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cademicos\ULIMA\ULIMA (2024-I y 2024-II)\2.2024-1\3.sist.intel.empresarial\proyecto-integrador\seeders\"/>
    </mc:Choice>
  </mc:AlternateContent>
  <xr:revisionPtr revIDLastSave="0" documentId="13_ncr:1_{A0C13409-078D-43D2-A945-65DBEB3840A9}" xr6:coauthVersionLast="47" xr6:coauthVersionMax="47" xr10:uidLastSave="{00000000-0000-0000-0000-000000000000}"/>
  <bookViews>
    <workbookView xWindow="750" yWindow="4755" windowWidth="25740" windowHeight="11835" xr2:uid="{B66A7D42-4065-4588-99A3-2C285FBB8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2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 s="1"/>
  <c r="C1015" i="1"/>
  <c r="D1015" i="1" s="1"/>
  <c r="C1016" i="1"/>
  <c r="D1016" i="1" s="1"/>
  <c r="C1017" i="1"/>
  <c r="D1017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C1023" i="1"/>
  <c r="D1023" i="1" s="1"/>
  <c r="C1024" i="1"/>
  <c r="D1024" i="1" s="1"/>
  <c r="C1025" i="1"/>
  <c r="D1025" i="1" s="1"/>
  <c r="C1026" i="1"/>
  <c r="D1026" i="1" s="1"/>
  <c r="C1027" i="1"/>
  <c r="D1027" i="1" s="1"/>
  <c r="C1028" i="1"/>
  <c r="D1028" i="1" s="1"/>
  <c r="C1029" i="1"/>
  <c r="D1029" i="1" s="1"/>
  <c r="C1030" i="1"/>
  <c r="D1030" i="1" s="1"/>
  <c r="C1031" i="1"/>
  <c r="D1031" i="1" s="1"/>
  <c r="C1032" i="1"/>
  <c r="D1032" i="1" s="1"/>
  <c r="C1033" i="1"/>
  <c r="D1033" i="1" s="1"/>
  <c r="C1034" i="1"/>
  <c r="D1034" i="1" s="1"/>
  <c r="C1035" i="1"/>
  <c r="D1035" i="1" s="1"/>
  <c r="C1036" i="1"/>
  <c r="D1036" i="1" s="1"/>
  <c r="C1037" i="1"/>
  <c r="D1037" i="1" s="1"/>
  <c r="C1038" i="1"/>
  <c r="D1038" i="1" s="1"/>
  <c r="C1039" i="1"/>
  <c r="D1039" i="1" s="1"/>
  <c r="C1040" i="1"/>
  <c r="D1040" i="1" s="1"/>
  <c r="C1041" i="1"/>
  <c r="D1041" i="1" s="1"/>
  <c r="C1042" i="1"/>
  <c r="D1042" i="1" s="1"/>
  <c r="C1043" i="1"/>
  <c r="D1043" i="1" s="1"/>
  <c r="C1044" i="1"/>
  <c r="D1044" i="1" s="1"/>
  <c r="C1045" i="1"/>
  <c r="D1045" i="1" s="1"/>
  <c r="C1046" i="1"/>
  <c r="D1046" i="1" s="1"/>
  <c r="C1047" i="1"/>
  <c r="D1047" i="1" s="1"/>
  <c r="C1048" i="1"/>
  <c r="D1048" i="1" s="1"/>
  <c r="C1049" i="1"/>
  <c r="D1049" i="1" s="1"/>
  <c r="C1050" i="1"/>
  <c r="D1050" i="1" s="1"/>
  <c r="C1051" i="1"/>
  <c r="D1051" i="1" s="1"/>
  <c r="C1052" i="1"/>
  <c r="D1052" i="1" s="1"/>
  <c r="C1053" i="1"/>
  <c r="D1053" i="1" s="1"/>
  <c r="C1054" i="1"/>
  <c r="D1054" i="1" s="1"/>
  <c r="C1055" i="1"/>
  <c r="D1055" i="1" s="1"/>
  <c r="C1056" i="1"/>
  <c r="D1056" i="1" s="1"/>
  <c r="C1057" i="1"/>
  <c r="D1057" i="1" s="1"/>
  <c r="C1058" i="1"/>
  <c r="D1058" i="1" s="1"/>
  <c r="C1059" i="1"/>
  <c r="D1059" i="1" s="1"/>
  <c r="C1060" i="1"/>
  <c r="D1060" i="1" s="1"/>
  <c r="C1061" i="1"/>
  <c r="D1061" i="1" s="1"/>
  <c r="C1062" i="1"/>
  <c r="D1062" i="1" s="1"/>
  <c r="C1063" i="1"/>
  <c r="D1063" i="1" s="1"/>
  <c r="C1064" i="1"/>
  <c r="D1064" i="1" s="1"/>
  <c r="C1065" i="1"/>
  <c r="D1065" i="1" s="1"/>
  <c r="C1066" i="1"/>
  <c r="D1066" i="1" s="1"/>
  <c r="C1067" i="1"/>
  <c r="D1067" i="1" s="1"/>
  <c r="C1068" i="1"/>
  <c r="D1068" i="1" s="1"/>
  <c r="C1069" i="1"/>
  <c r="D1069" i="1" s="1"/>
  <c r="C1070" i="1"/>
  <c r="D1070" i="1" s="1"/>
  <c r="C1071" i="1"/>
  <c r="D1071" i="1" s="1"/>
  <c r="C1072" i="1"/>
  <c r="D1072" i="1" s="1"/>
  <c r="C1073" i="1"/>
  <c r="D1073" i="1" s="1"/>
  <c r="C1074" i="1"/>
  <c r="D1074" i="1" s="1"/>
  <c r="C1075" i="1"/>
  <c r="D1075" i="1" s="1"/>
  <c r="C1076" i="1"/>
  <c r="D1076" i="1" s="1"/>
  <c r="C1077" i="1"/>
  <c r="D1077" i="1" s="1"/>
  <c r="C1078" i="1"/>
  <c r="D1078" i="1" s="1"/>
  <c r="C1079" i="1"/>
  <c r="D1079" i="1" s="1"/>
  <c r="C1080" i="1"/>
  <c r="D1080" i="1" s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 s="1"/>
  <c r="C1088" i="1"/>
  <c r="D1088" i="1" s="1"/>
  <c r="C1089" i="1"/>
  <c r="D1089" i="1" s="1"/>
  <c r="C1090" i="1"/>
  <c r="D1090" i="1" s="1"/>
  <c r="C1091" i="1"/>
  <c r="D1091" i="1" s="1"/>
  <c r="C1092" i="1"/>
  <c r="D1092" i="1" s="1"/>
  <c r="C1093" i="1"/>
  <c r="D1093" i="1" s="1"/>
  <c r="C1094" i="1"/>
  <c r="D1094" i="1" s="1"/>
  <c r="C1095" i="1"/>
  <c r="D1095" i="1" s="1"/>
  <c r="C1096" i="1"/>
  <c r="D1096" i="1" s="1"/>
  <c r="C1097" i="1"/>
  <c r="D1097" i="1" s="1"/>
  <c r="C1098" i="1"/>
  <c r="D1098" i="1" s="1"/>
  <c r="C1099" i="1"/>
  <c r="D1099" i="1" s="1"/>
  <c r="C1100" i="1"/>
  <c r="D1100" i="1" s="1"/>
  <c r="C1101" i="1"/>
  <c r="D1101" i="1" s="1"/>
  <c r="C1102" i="1"/>
  <c r="D1102" i="1" s="1"/>
  <c r="C1103" i="1"/>
  <c r="D1103" i="1" s="1"/>
  <c r="C1104" i="1"/>
  <c r="D1104" i="1" s="1"/>
  <c r="C1105" i="1"/>
  <c r="D1105" i="1" s="1"/>
  <c r="C1106" i="1"/>
  <c r="D1106" i="1" s="1"/>
  <c r="C1107" i="1"/>
  <c r="D1107" i="1" s="1"/>
  <c r="C1108" i="1"/>
  <c r="D1108" i="1" s="1"/>
  <c r="C1109" i="1"/>
  <c r="D1109" i="1" s="1"/>
  <c r="C1110" i="1"/>
  <c r="D1110" i="1" s="1"/>
  <c r="C1111" i="1"/>
  <c r="D1111" i="1" s="1"/>
  <c r="C1112" i="1"/>
  <c r="D1112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 s="1"/>
  <c r="C1120" i="1"/>
  <c r="D1120" i="1" s="1"/>
  <c r="C1121" i="1"/>
  <c r="D1121" i="1" s="1"/>
  <c r="C1122" i="1"/>
  <c r="D1122" i="1" s="1"/>
  <c r="C1123" i="1"/>
  <c r="D1123" i="1" s="1"/>
  <c r="C1124" i="1"/>
  <c r="D1124" i="1" s="1"/>
  <c r="C1125" i="1"/>
  <c r="D1125" i="1" s="1"/>
  <c r="C1126" i="1"/>
  <c r="D1126" i="1" s="1"/>
  <c r="C1127" i="1"/>
  <c r="D1127" i="1" s="1"/>
  <c r="C1128" i="1"/>
  <c r="D1128" i="1" s="1"/>
  <c r="C1129" i="1"/>
  <c r="D1129" i="1" s="1"/>
  <c r="C1130" i="1"/>
  <c r="D1130" i="1" s="1"/>
  <c r="C1131" i="1"/>
  <c r="D1131" i="1" s="1"/>
  <c r="C1132" i="1"/>
  <c r="D1132" i="1" s="1"/>
  <c r="C1133" i="1"/>
  <c r="D1133" i="1" s="1"/>
  <c r="C1134" i="1"/>
  <c r="D1134" i="1" s="1"/>
  <c r="C1135" i="1"/>
  <c r="D1135" i="1" s="1"/>
  <c r="C1136" i="1"/>
  <c r="D1136" i="1" s="1"/>
  <c r="C1137" i="1"/>
  <c r="D1137" i="1" s="1"/>
  <c r="C1138" i="1"/>
  <c r="D1138" i="1" s="1"/>
  <c r="C1139" i="1"/>
  <c r="D1139" i="1" s="1"/>
  <c r="C1140" i="1"/>
  <c r="D1140" i="1" s="1"/>
  <c r="C1141" i="1"/>
  <c r="D1141" i="1" s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C1151" i="1"/>
  <c r="D1151" i="1" s="1"/>
  <c r="C1152" i="1"/>
  <c r="D1152" i="1" s="1"/>
  <c r="C1153" i="1"/>
  <c r="D1153" i="1" s="1"/>
  <c r="C1154" i="1"/>
  <c r="D1154" i="1" s="1"/>
  <c r="C1155" i="1"/>
  <c r="D1155" i="1" s="1"/>
  <c r="C1156" i="1"/>
  <c r="D1156" i="1" s="1"/>
  <c r="C1157" i="1"/>
  <c r="D1157" i="1" s="1"/>
  <c r="C1158" i="1"/>
  <c r="D1158" i="1" s="1"/>
  <c r="C1159" i="1"/>
  <c r="D1159" i="1" s="1"/>
  <c r="C1160" i="1"/>
  <c r="D1160" i="1" s="1"/>
  <c r="C1161" i="1"/>
  <c r="D1161" i="1" s="1"/>
  <c r="C1162" i="1"/>
  <c r="D1162" i="1" s="1"/>
  <c r="C1163" i="1"/>
  <c r="D1163" i="1" s="1"/>
  <c r="C1164" i="1"/>
  <c r="D1164" i="1" s="1"/>
  <c r="C1165" i="1"/>
  <c r="D1165" i="1" s="1"/>
  <c r="C1166" i="1"/>
  <c r="D1166" i="1" s="1"/>
  <c r="C1167" i="1"/>
  <c r="D1167" i="1" s="1"/>
  <c r="C1168" i="1"/>
  <c r="D1168" i="1" s="1"/>
  <c r="C1169" i="1"/>
  <c r="D1169" i="1" s="1"/>
  <c r="C1170" i="1"/>
  <c r="D1170" i="1" s="1"/>
  <c r="C1171" i="1"/>
  <c r="D1171" i="1" s="1"/>
  <c r="C1172" i="1"/>
  <c r="D1172" i="1" s="1"/>
  <c r="C1173" i="1"/>
  <c r="D1173" i="1" s="1"/>
  <c r="C1174" i="1"/>
  <c r="D1174" i="1" s="1"/>
  <c r="C1175" i="1"/>
  <c r="D1175" i="1" s="1"/>
  <c r="C1176" i="1"/>
  <c r="D1176" i="1" s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C1183" i="1"/>
  <c r="D1183" i="1" s="1"/>
  <c r="C1184" i="1"/>
  <c r="D1184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D1190" i="1" s="1"/>
  <c r="C1191" i="1"/>
  <c r="D1191" i="1" s="1"/>
  <c r="C1192" i="1"/>
  <c r="D1192" i="1" s="1"/>
  <c r="C1193" i="1"/>
  <c r="D1193" i="1" s="1"/>
  <c r="C1194" i="1"/>
  <c r="D1194" i="1" s="1"/>
  <c r="C1195" i="1"/>
  <c r="D1195" i="1" s="1"/>
  <c r="C1196" i="1"/>
  <c r="D1196" i="1" s="1"/>
  <c r="C1197" i="1"/>
  <c r="D1197" i="1" s="1"/>
  <c r="C1198" i="1"/>
  <c r="D1198" i="1" s="1"/>
  <c r="C1199" i="1"/>
  <c r="D1199" i="1" s="1"/>
  <c r="C1200" i="1"/>
  <c r="D1200" i="1" s="1"/>
  <c r="C1201" i="1"/>
  <c r="D1201" i="1" s="1"/>
  <c r="C1202" i="1"/>
  <c r="D1202" i="1" s="1"/>
  <c r="C1203" i="1"/>
  <c r="D1203" i="1" s="1"/>
  <c r="C1204" i="1"/>
  <c r="D1204" i="1" s="1"/>
  <c r="C1205" i="1"/>
  <c r="D1205" i="1" s="1"/>
  <c r="C1206" i="1"/>
  <c r="D1206" i="1" s="1"/>
  <c r="C1207" i="1"/>
  <c r="D1207" i="1" s="1"/>
  <c r="C1208" i="1"/>
  <c r="D1208" i="1" s="1"/>
  <c r="C1209" i="1"/>
  <c r="D1209" i="1" s="1"/>
  <c r="C1210" i="1"/>
  <c r="D1210" i="1" s="1"/>
  <c r="C1211" i="1"/>
  <c r="D1211" i="1" s="1"/>
  <c r="C1212" i="1"/>
  <c r="D1212" i="1" s="1"/>
  <c r="C1213" i="1"/>
  <c r="D1213" i="1" s="1"/>
  <c r="C1214" i="1"/>
  <c r="D1214" i="1" s="1"/>
  <c r="C1215" i="1"/>
  <c r="D1215" i="1" s="1"/>
  <c r="C1216" i="1"/>
  <c r="D1216" i="1" s="1"/>
  <c r="C1217" i="1"/>
  <c r="D1217" i="1" s="1"/>
  <c r="C1218" i="1"/>
  <c r="D1218" i="1" s="1"/>
  <c r="C1219" i="1"/>
  <c r="D1219" i="1" s="1"/>
  <c r="C1220" i="1"/>
  <c r="D1220" i="1" s="1"/>
  <c r="C1221" i="1"/>
  <c r="D1221" i="1" s="1"/>
  <c r="C1222" i="1"/>
  <c r="D1222" i="1" s="1"/>
  <c r="C1223" i="1"/>
  <c r="D1223" i="1" s="1"/>
  <c r="C1224" i="1"/>
  <c r="D1224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C1231" i="1"/>
  <c r="D1231" i="1" s="1"/>
  <c r="C1232" i="1"/>
  <c r="D1232" i="1" s="1"/>
  <c r="C1233" i="1"/>
  <c r="D1233" i="1" s="1"/>
  <c r="C1234" i="1"/>
  <c r="D1234" i="1" s="1"/>
  <c r="C1235" i="1"/>
  <c r="D1235" i="1" s="1"/>
  <c r="C1236" i="1"/>
  <c r="D1236" i="1" s="1"/>
  <c r="C1237" i="1"/>
  <c r="D1237" i="1" s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C1247" i="1"/>
  <c r="D1247" i="1" s="1"/>
  <c r="C1248" i="1"/>
  <c r="D1248" i="1" s="1"/>
  <c r="C1249" i="1"/>
  <c r="D1249" i="1" s="1"/>
  <c r="C1250" i="1"/>
  <c r="D1250" i="1" s="1"/>
  <c r="C1251" i="1"/>
  <c r="D1251" i="1" s="1"/>
  <c r="C1252" i="1"/>
  <c r="D1252" i="1" s="1"/>
  <c r="C1253" i="1"/>
  <c r="D1253" i="1" s="1"/>
  <c r="C1254" i="1"/>
  <c r="D1254" i="1" s="1"/>
  <c r="C1255" i="1"/>
  <c r="D1255" i="1" s="1"/>
  <c r="C1256" i="1"/>
  <c r="D1256" i="1" s="1"/>
  <c r="C1257" i="1"/>
  <c r="D1257" i="1" s="1"/>
  <c r="C1258" i="1"/>
  <c r="D1258" i="1" s="1"/>
  <c r="C1259" i="1"/>
  <c r="D1259" i="1" s="1"/>
  <c r="C1260" i="1"/>
  <c r="D1260" i="1" s="1"/>
  <c r="C1261" i="1"/>
  <c r="D1261" i="1" s="1"/>
  <c r="C1262" i="1"/>
  <c r="D1262" i="1" s="1"/>
  <c r="C1263" i="1"/>
  <c r="D1263" i="1" s="1"/>
  <c r="C1264" i="1"/>
  <c r="D1264" i="1" s="1"/>
  <c r="C1265" i="1"/>
  <c r="D1265" i="1" s="1"/>
  <c r="C1266" i="1"/>
  <c r="D1266" i="1" s="1"/>
  <c r="C1267" i="1"/>
  <c r="D1267" i="1" s="1"/>
  <c r="C1268" i="1"/>
  <c r="D1268" i="1" s="1"/>
  <c r="C1269" i="1"/>
  <c r="D1269" i="1" s="1"/>
  <c r="C1270" i="1"/>
  <c r="D1270" i="1" s="1"/>
  <c r="C1271" i="1"/>
  <c r="D1271" i="1" s="1"/>
  <c r="C1272" i="1"/>
  <c r="D1272" i="1" s="1"/>
  <c r="C1273" i="1"/>
  <c r="D1273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C1279" i="1"/>
  <c r="D1279" i="1" s="1"/>
  <c r="C1280" i="1"/>
  <c r="D1280" i="1" s="1"/>
  <c r="C1281" i="1"/>
  <c r="D1281" i="1" s="1"/>
  <c r="C1282" i="1"/>
  <c r="D1282" i="1" s="1"/>
  <c r="C1283" i="1"/>
  <c r="D1283" i="1" s="1"/>
  <c r="C1284" i="1"/>
  <c r="D1284" i="1" s="1"/>
  <c r="C1285" i="1"/>
  <c r="D1285" i="1" s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 s="1"/>
  <c r="C1292" i="1"/>
  <c r="D1292" i="1" s="1"/>
  <c r="C1293" i="1"/>
  <c r="D1293" i="1" s="1"/>
  <c r="C1294" i="1"/>
  <c r="D1294" i="1" s="1"/>
  <c r="C1295" i="1"/>
  <c r="D1295" i="1" s="1"/>
  <c r="C1296" i="1"/>
  <c r="D1296" i="1" s="1"/>
  <c r="C1297" i="1"/>
  <c r="D1297" i="1" s="1"/>
  <c r="C1298" i="1"/>
  <c r="D1298" i="1" s="1"/>
  <c r="C1299" i="1"/>
  <c r="D1299" i="1" s="1"/>
  <c r="C1300" i="1"/>
  <c r="D1300" i="1" s="1"/>
  <c r="C1301" i="1"/>
  <c r="D1301" i="1" s="1"/>
  <c r="C1302" i="1"/>
  <c r="D1302" i="1" s="1"/>
  <c r="C1303" i="1"/>
  <c r="D1303" i="1" s="1"/>
  <c r="C1304" i="1"/>
  <c r="D1304" i="1" s="1"/>
  <c r="C1305" i="1"/>
  <c r="D1305" i="1" s="1"/>
  <c r="C1306" i="1"/>
  <c r="D1306" i="1" s="1"/>
  <c r="C1307" i="1"/>
  <c r="D1307" i="1" s="1"/>
  <c r="C1308" i="1"/>
  <c r="D1308" i="1" s="1"/>
  <c r="C1309" i="1"/>
  <c r="D1309" i="1" s="1"/>
  <c r="C1310" i="1"/>
  <c r="D1310" i="1" s="1"/>
  <c r="C1311" i="1"/>
  <c r="D1311" i="1" s="1"/>
  <c r="C1312" i="1"/>
  <c r="D1312" i="1" s="1"/>
  <c r="C1313" i="1"/>
  <c r="D1313" i="1" s="1"/>
  <c r="C1314" i="1"/>
  <c r="D1314" i="1" s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 s="1"/>
  <c r="C1321" i="1"/>
  <c r="D1321" i="1" s="1"/>
  <c r="C1322" i="1"/>
  <c r="D1322" i="1" s="1"/>
  <c r="C1323" i="1"/>
  <c r="D1323" i="1" s="1"/>
  <c r="C1324" i="1"/>
  <c r="D1324" i="1" s="1"/>
  <c r="C1325" i="1"/>
  <c r="D1325" i="1" s="1"/>
  <c r="C1326" i="1"/>
  <c r="D1326" i="1" s="1"/>
  <c r="C1327" i="1"/>
  <c r="D1327" i="1" s="1"/>
  <c r="C1328" i="1"/>
  <c r="D1328" i="1" s="1"/>
  <c r="C1329" i="1"/>
  <c r="D1329" i="1" s="1"/>
  <c r="C1330" i="1"/>
  <c r="D1330" i="1" s="1"/>
  <c r="C1331" i="1"/>
  <c r="D1331" i="1" s="1"/>
  <c r="C1332" i="1"/>
  <c r="D1332" i="1" s="1"/>
  <c r="C1333" i="1"/>
  <c r="D1333" i="1" s="1"/>
  <c r="C1334" i="1"/>
  <c r="D1334" i="1" s="1"/>
  <c r="C1335" i="1"/>
  <c r="D1335" i="1" s="1"/>
  <c r="C1336" i="1"/>
  <c r="D1336" i="1" s="1"/>
  <c r="C1337" i="1"/>
  <c r="D1337" i="1" s="1"/>
  <c r="C1338" i="1"/>
  <c r="D1338" i="1" s="1"/>
  <c r="C1339" i="1"/>
  <c r="D1339" i="1" s="1"/>
  <c r="C1340" i="1"/>
  <c r="D1340" i="1" s="1"/>
  <c r="C1341" i="1"/>
  <c r="D1341" i="1" s="1"/>
  <c r="C1342" i="1"/>
  <c r="D1342" i="1" s="1"/>
  <c r="C1343" i="1"/>
  <c r="D1343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C1351" i="1"/>
  <c r="D1351" i="1" s="1"/>
  <c r="C1352" i="1"/>
  <c r="D1352" i="1" s="1"/>
  <c r="C1353" i="1"/>
  <c r="D1353" i="1" s="1"/>
  <c r="C1354" i="1"/>
  <c r="D1354" i="1" s="1"/>
  <c r="C1355" i="1"/>
  <c r="D1355" i="1" s="1"/>
  <c r="C1356" i="1"/>
  <c r="D1356" i="1" s="1"/>
  <c r="C1357" i="1"/>
  <c r="D1357" i="1" s="1"/>
  <c r="C1358" i="1"/>
  <c r="D1358" i="1" s="1"/>
  <c r="C1359" i="1"/>
  <c r="D1359" i="1" s="1"/>
  <c r="C1360" i="1"/>
  <c r="D1360" i="1" s="1"/>
  <c r="C1361" i="1"/>
  <c r="D1361" i="1" s="1"/>
  <c r="C1362" i="1"/>
  <c r="D1362" i="1" s="1"/>
  <c r="C1363" i="1"/>
  <c r="D1363" i="1" s="1"/>
  <c r="C1364" i="1"/>
  <c r="D1364" i="1" s="1"/>
  <c r="C1365" i="1"/>
  <c r="D1365" i="1" s="1"/>
  <c r="C1366" i="1"/>
  <c r="D1366" i="1" s="1"/>
  <c r="C1367" i="1"/>
  <c r="D1367" i="1" s="1"/>
  <c r="C1368" i="1"/>
  <c r="D1368" i="1" s="1"/>
  <c r="C1369" i="1"/>
  <c r="D1369" i="1" s="1"/>
  <c r="C1370" i="1"/>
  <c r="D1370" i="1" s="1"/>
  <c r="C1371" i="1"/>
  <c r="D1371" i="1" s="1"/>
  <c r="C1372" i="1"/>
  <c r="D1372" i="1" s="1"/>
  <c r="C1373" i="1"/>
  <c r="D1373" i="1" s="1"/>
  <c r="C1374" i="1"/>
  <c r="D1374" i="1" s="1"/>
  <c r="C1375" i="1"/>
  <c r="D1375" i="1" s="1"/>
  <c r="C1376" i="1"/>
  <c r="D1376" i="1" s="1"/>
  <c r="C1377" i="1"/>
  <c r="D1377" i="1" s="1"/>
  <c r="C1378" i="1"/>
  <c r="D1378" i="1" s="1"/>
  <c r="C1379" i="1"/>
  <c r="D1379" i="1" s="1"/>
  <c r="C1380" i="1"/>
  <c r="D1380" i="1" s="1"/>
  <c r="C1381" i="1"/>
  <c r="D1381" i="1" s="1"/>
  <c r="C1382" i="1"/>
  <c r="D1382" i="1" s="1"/>
  <c r="C1383" i="1"/>
  <c r="D1383" i="1" s="1"/>
  <c r="C1384" i="1"/>
  <c r="D1384" i="1" s="1"/>
  <c r="C1385" i="1"/>
  <c r="D1385" i="1" s="1"/>
  <c r="C1386" i="1"/>
  <c r="D1386" i="1" s="1"/>
  <c r="C1387" i="1"/>
  <c r="D1387" i="1" s="1"/>
  <c r="C1388" i="1"/>
  <c r="D1388" i="1" s="1"/>
  <c r="C1389" i="1"/>
  <c r="D1389" i="1" s="1"/>
  <c r="C1390" i="1"/>
  <c r="D1390" i="1" s="1"/>
  <c r="C1391" i="1"/>
  <c r="D1391" i="1" s="1"/>
  <c r="C1392" i="1"/>
  <c r="D1392" i="1" s="1"/>
  <c r="C1393" i="1"/>
  <c r="D1393" i="1" s="1"/>
  <c r="C1394" i="1"/>
  <c r="D1394" i="1" s="1"/>
  <c r="C1395" i="1"/>
  <c r="D1395" i="1" s="1"/>
  <c r="C1396" i="1"/>
  <c r="D1396" i="1" s="1"/>
  <c r="C1397" i="1"/>
  <c r="D1397" i="1" s="1"/>
  <c r="C1398" i="1"/>
  <c r="D1398" i="1" s="1"/>
  <c r="C1399" i="1"/>
  <c r="D1399" i="1" s="1"/>
  <c r="C1400" i="1"/>
  <c r="D1400" i="1" s="1"/>
  <c r="C1401" i="1"/>
  <c r="D1401" i="1" s="1"/>
  <c r="C1402" i="1"/>
  <c r="D1402" i="1" s="1"/>
  <c r="C1403" i="1"/>
  <c r="D1403" i="1" s="1"/>
  <c r="C1404" i="1"/>
  <c r="D1404" i="1" s="1"/>
  <c r="C1405" i="1"/>
  <c r="D1405" i="1" s="1"/>
  <c r="C1406" i="1"/>
  <c r="D1406" i="1" s="1"/>
  <c r="C1407" i="1"/>
  <c r="D1407" i="1" s="1"/>
  <c r="C1408" i="1"/>
  <c r="D1408" i="1" s="1"/>
  <c r="C1409" i="1"/>
  <c r="D1409" i="1" s="1"/>
  <c r="C1410" i="1"/>
  <c r="D1410" i="1" s="1"/>
  <c r="C1411" i="1"/>
  <c r="D1411" i="1" s="1"/>
  <c r="C1412" i="1"/>
  <c r="D1412" i="1" s="1"/>
  <c r="C1413" i="1"/>
  <c r="D1413" i="1" s="1"/>
  <c r="C1414" i="1"/>
  <c r="D1414" i="1" s="1"/>
  <c r="C1415" i="1"/>
  <c r="D1415" i="1" s="1"/>
  <c r="C1416" i="1"/>
  <c r="D1416" i="1" s="1"/>
  <c r="C1417" i="1"/>
  <c r="D1417" i="1" s="1"/>
  <c r="C1418" i="1"/>
  <c r="D1418" i="1" s="1"/>
  <c r="C1419" i="1"/>
  <c r="D1419" i="1" s="1"/>
  <c r="C1420" i="1"/>
  <c r="D1420" i="1" s="1"/>
  <c r="C1421" i="1"/>
  <c r="D1421" i="1" s="1"/>
  <c r="C1422" i="1"/>
  <c r="D1422" i="1" s="1"/>
  <c r="C1423" i="1"/>
  <c r="D1423" i="1" s="1"/>
  <c r="C1424" i="1"/>
  <c r="D1424" i="1" s="1"/>
  <c r="C1425" i="1"/>
  <c r="D1425" i="1" s="1"/>
  <c r="C1426" i="1"/>
  <c r="D1426" i="1" s="1"/>
  <c r="C1427" i="1"/>
  <c r="D1427" i="1" s="1"/>
  <c r="C1428" i="1"/>
  <c r="D1428" i="1" s="1"/>
  <c r="C1429" i="1"/>
  <c r="D1429" i="1" s="1"/>
  <c r="C1430" i="1"/>
  <c r="D1430" i="1" s="1"/>
  <c r="C1431" i="1"/>
  <c r="D1431" i="1" s="1"/>
  <c r="C1432" i="1"/>
  <c r="D1432" i="1" s="1"/>
  <c r="C1433" i="1"/>
  <c r="D1433" i="1" s="1"/>
  <c r="C1434" i="1"/>
  <c r="D1434" i="1" s="1"/>
  <c r="C1435" i="1"/>
  <c r="D1435" i="1" s="1"/>
  <c r="C1436" i="1"/>
  <c r="D1436" i="1" s="1"/>
  <c r="C1437" i="1"/>
  <c r="D1437" i="1" s="1"/>
  <c r="C1438" i="1"/>
  <c r="D1438" i="1" s="1"/>
  <c r="C1439" i="1"/>
  <c r="D1439" i="1" s="1"/>
  <c r="C1440" i="1"/>
  <c r="D1440" i="1" s="1"/>
  <c r="C1441" i="1"/>
  <c r="D1441" i="1" s="1"/>
  <c r="C2" i="1"/>
  <c r="D2" i="1" s="1"/>
</calcChain>
</file>

<file path=xl/sharedStrings.xml><?xml version="1.0" encoding="utf-8"?>
<sst xmlns="http://schemas.openxmlformats.org/spreadsheetml/2006/main" count="4" uniqueCount="4">
  <si>
    <t>pk_hora</t>
  </si>
  <si>
    <t>minuto</t>
  </si>
  <si>
    <t>hora24</t>
  </si>
  <si>
    <t>parte_del_dia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</si>
</sst>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D546-74CB-4F7D-A890-9B14463B4B33}">
  <dimension ref="A1:D1441"/>
  <sheetViews>
    <sheetView tabSelected="1" workbookViewId="0">
      <selection activeCell="A2" sqref="A2:A144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tr">
        <f>CONCATENATE(TEXT(HOUR(B2), "00"),TEXT(MINUTE(B2),"00"), "00")</f>
        <v>000000</v>
      </c>
      <c r="B2" s="1">
        <v>0</v>
      </c>
      <c r="C2">
        <f>HOUR(B2)</f>
        <v>0</v>
      </c>
      <c r="D2" t="str">
        <f>IF(C2&lt;12, "Mañana", "Tarde")</f>
        <v>Mañana</v>
      </c>
    </row>
    <row r="3" spans="1:4" x14ac:dyDescent="0.25">
      <c r="A3" t="str">
        <f t="shared" ref="A3:A66" si="0">CONCATENATE(TEXT(HOUR(B3), "00"),TEXT(MINUTE(B3),"00"), "00")</f>
        <v>000100</v>
      </c>
      <c r="B3" s="1">
        <v>6.9444444444444447E-4</v>
      </c>
      <c r="C3">
        <f t="shared" ref="C3:C66" si="1">HOUR(B3)</f>
        <v>0</v>
      </c>
      <c r="D3" t="str">
        <f t="shared" ref="D3:D66" si="2">IF(C3&lt;12, "Mañana", "Tarde")</f>
        <v>Mañana</v>
      </c>
    </row>
    <row r="4" spans="1:4" x14ac:dyDescent="0.25">
      <c r="A4" t="str">
        <f t="shared" si="0"/>
        <v>000200</v>
      </c>
      <c r="B4" s="1">
        <v>1.38888888888889E-3</v>
      </c>
      <c r="C4">
        <f t="shared" si="1"/>
        <v>0</v>
      </c>
      <c r="D4" t="str">
        <f t="shared" si="2"/>
        <v>Mañana</v>
      </c>
    </row>
    <row r="5" spans="1:4" x14ac:dyDescent="0.25">
      <c r="A5" t="str">
        <f t="shared" si="0"/>
        <v>000300</v>
      </c>
      <c r="B5" s="1">
        <v>2.0833333333333298E-3</v>
      </c>
      <c r="C5">
        <f t="shared" si="1"/>
        <v>0</v>
      </c>
      <c r="D5" t="str">
        <f t="shared" si="2"/>
        <v>Mañana</v>
      </c>
    </row>
    <row r="6" spans="1:4" x14ac:dyDescent="0.25">
      <c r="A6" t="str">
        <f t="shared" si="0"/>
        <v>000400</v>
      </c>
      <c r="B6" s="1">
        <v>2.7777777777777801E-3</v>
      </c>
      <c r="C6">
        <f t="shared" si="1"/>
        <v>0</v>
      </c>
      <c r="D6" t="str">
        <f t="shared" si="2"/>
        <v>Mañana</v>
      </c>
    </row>
    <row r="7" spans="1:4" x14ac:dyDescent="0.25">
      <c r="A7" t="str">
        <f t="shared" si="0"/>
        <v>000500</v>
      </c>
      <c r="B7" s="1">
        <v>3.4722222222222199E-3</v>
      </c>
      <c r="C7">
        <f t="shared" si="1"/>
        <v>0</v>
      </c>
      <c r="D7" t="str">
        <f t="shared" si="2"/>
        <v>Mañana</v>
      </c>
    </row>
    <row r="8" spans="1:4" x14ac:dyDescent="0.25">
      <c r="A8" t="str">
        <f t="shared" si="0"/>
        <v>000600</v>
      </c>
      <c r="B8" s="1">
        <v>4.1666666666666701E-3</v>
      </c>
      <c r="C8">
        <f t="shared" si="1"/>
        <v>0</v>
      </c>
      <c r="D8" t="str">
        <f t="shared" si="2"/>
        <v>Mañana</v>
      </c>
    </row>
    <row r="9" spans="1:4" x14ac:dyDescent="0.25">
      <c r="A9" t="str">
        <f t="shared" si="0"/>
        <v>000700</v>
      </c>
      <c r="B9" s="1">
        <v>4.8611111111111103E-3</v>
      </c>
      <c r="C9">
        <f t="shared" si="1"/>
        <v>0</v>
      </c>
      <c r="D9" t="str">
        <f t="shared" si="2"/>
        <v>Mañana</v>
      </c>
    </row>
    <row r="10" spans="1:4" x14ac:dyDescent="0.25">
      <c r="A10" t="str">
        <f t="shared" si="0"/>
        <v>000800</v>
      </c>
      <c r="B10" s="1">
        <v>5.5555555555555601E-3</v>
      </c>
      <c r="C10">
        <f t="shared" si="1"/>
        <v>0</v>
      </c>
      <c r="D10" t="str">
        <f t="shared" si="2"/>
        <v>Mañana</v>
      </c>
    </row>
    <row r="11" spans="1:4" x14ac:dyDescent="0.25">
      <c r="A11" t="str">
        <f t="shared" si="0"/>
        <v>000900</v>
      </c>
      <c r="B11" s="1">
        <v>6.2500000000000003E-3</v>
      </c>
      <c r="C11">
        <f t="shared" si="1"/>
        <v>0</v>
      </c>
      <c r="D11" t="str">
        <f t="shared" si="2"/>
        <v>Mañana</v>
      </c>
    </row>
    <row r="12" spans="1:4" x14ac:dyDescent="0.25">
      <c r="A12" t="str">
        <f t="shared" si="0"/>
        <v>001000</v>
      </c>
      <c r="B12" s="1">
        <v>6.9444444444444397E-3</v>
      </c>
      <c r="C12">
        <f t="shared" si="1"/>
        <v>0</v>
      </c>
      <c r="D12" t="str">
        <f t="shared" si="2"/>
        <v>Mañana</v>
      </c>
    </row>
    <row r="13" spans="1:4" x14ac:dyDescent="0.25">
      <c r="A13" t="str">
        <f t="shared" si="0"/>
        <v>001100</v>
      </c>
      <c r="B13" s="1">
        <v>7.6388888888888904E-3</v>
      </c>
      <c r="C13">
        <f t="shared" si="1"/>
        <v>0</v>
      </c>
      <c r="D13" t="str">
        <f t="shared" si="2"/>
        <v>Mañana</v>
      </c>
    </row>
    <row r="14" spans="1:4" x14ac:dyDescent="0.25">
      <c r="A14" t="str">
        <f t="shared" si="0"/>
        <v>001200</v>
      </c>
      <c r="B14" s="1">
        <v>8.3333333333333297E-3</v>
      </c>
      <c r="C14">
        <f t="shared" si="1"/>
        <v>0</v>
      </c>
      <c r="D14" t="str">
        <f t="shared" si="2"/>
        <v>Mañana</v>
      </c>
    </row>
    <row r="15" spans="1:4" x14ac:dyDescent="0.25">
      <c r="A15" t="str">
        <f t="shared" si="0"/>
        <v>001300</v>
      </c>
      <c r="B15" s="1">
        <v>9.0277777777777804E-3</v>
      </c>
      <c r="C15">
        <f t="shared" si="1"/>
        <v>0</v>
      </c>
      <c r="D15" t="str">
        <f t="shared" si="2"/>
        <v>Mañana</v>
      </c>
    </row>
    <row r="16" spans="1:4" x14ac:dyDescent="0.25">
      <c r="A16" t="str">
        <f t="shared" si="0"/>
        <v>001400</v>
      </c>
      <c r="B16" s="1">
        <v>9.7222222222222206E-3</v>
      </c>
      <c r="C16">
        <f t="shared" si="1"/>
        <v>0</v>
      </c>
      <c r="D16" t="str">
        <f t="shared" si="2"/>
        <v>Mañana</v>
      </c>
    </row>
    <row r="17" spans="1:4" x14ac:dyDescent="0.25">
      <c r="A17" t="str">
        <f t="shared" si="0"/>
        <v>001500</v>
      </c>
      <c r="B17" s="1">
        <v>1.0416666666666701E-2</v>
      </c>
      <c r="C17">
        <f t="shared" si="1"/>
        <v>0</v>
      </c>
      <c r="D17" t="str">
        <f t="shared" si="2"/>
        <v>Mañana</v>
      </c>
    </row>
    <row r="18" spans="1:4" x14ac:dyDescent="0.25">
      <c r="A18" t="str">
        <f t="shared" si="0"/>
        <v>001600</v>
      </c>
      <c r="B18" s="1">
        <v>1.1111111111111099E-2</v>
      </c>
      <c r="C18">
        <f t="shared" si="1"/>
        <v>0</v>
      </c>
      <c r="D18" t="str">
        <f t="shared" si="2"/>
        <v>Mañana</v>
      </c>
    </row>
    <row r="19" spans="1:4" x14ac:dyDescent="0.25">
      <c r="A19" t="str">
        <f t="shared" si="0"/>
        <v>001700</v>
      </c>
      <c r="B19" s="1">
        <v>1.18055555555556E-2</v>
      </c>
      <c r="C19">
        <f t="shared" si="1"/>
        <v>0</v>
      </c>
      <c r="D19" t="str">
        <f t="shared" si="2"/>
        <v>Mañana</v>
      </c>
    </row>
    <row r="20" spans="1:4" x14ac:dyDescent="0.25">
      <c r="A20" t="str">
        <f t="shared" si="0"/>
        <v>001800</v>
      </c>
      <c r="B20" s="1">
        <v>1.2500000000000001E-2</v>
      </c>
      <c r="C20">
        <f t="shared" si="1"/>
        <v>0</v>
      </c>
      <c r="D20" t="str">
        <f t="shared" si="2"/>
        <v>Mañana</v>
      </c>
    </row>
    <row r="21" spans="1:4" x14ac:dyDescent="0.25">
      <c r="A21" t="str">
        <f t="shared" si="0"/>
        <v>001900</v>
      </c>
      <c r="B21" s="1">
        <v>1.3194444444444399E-2</v>
      </c>
      <c r="C21">
        <f t="shared" si="1"/>
        <v>0</v>
      </c>
      <c r="D21" t="str">
        <f t="shared" si="2"/>
        <v>Mañana</v>
      </c>
    </row>
    <row r="22" spans="1:4" x14ac:dyDescent="0.25">
      <c r="A22" t="str">
        <f t="shared" si="0"/>
        <v>002000</v>
      </c>
      <c r="B22" s="1">
        <v>1.38888888888889E-2</v>
      </c>
      <c r="C22">
        <f t="shared" si="1"/>
        <v>0</v>
      </c>
      <c r="D22" t="str">
        <f t="shared" si="2"/>
        <v>Mañana</v>
      </c>
    </row>
    <row r="23" spans="1:4" x14ac:dyDescent="0.25">
      <c r="A23" t="str">
        <f t="shared" si="0"/>
        <v>002100</v>
      </c>
      <c r="B23" s="1">
        <v>1.4583333333333301E-2</v>
      </c>
      <c r="C23">
        <f t="shared" si="1"/>
        <v>0</v>
      </c>
      <c r="D23" t="str">
        <f t="shared" si="2"/>
        <v>Mañana</v>
      </c>
    </row>
    <row r="24" spans="1:4" x14ac:dyDescent="0.25">
      <c r="A24" t="str">
        <f t="shared" si="0"/>
        <v>002200</v>
      </c>
      <c r="B24" s="1">
        <v>1.52777777777778E-2</v>
      </c>
      <c r="C24">
        <f t="shared" si="1"/>
        <v>0</v>
      </c>
      <c r="D24" t="str">
        <f t="shared" si="2"/>
        <v>Mañana</v>
      </c>
    </row>
    <row r="25" spans="1:4" x14ac:dyDescent="0.25">
      <c r="A25" t="str">
        <f t="shared" si="0"/>
        <v>002300</v>
      </c>
      <c r="B25" s="1">
        <v>1.59722222222222E-2</v>
      </c>
      <c r="C25">
        <f t="shared" si="1"/>
        <v>0</v>
      </c>
      <c r="D25" t="str">
        <f t="shared" si="2"/>
        <v>Mañana</v>
      </c>
    </row>
    <row r="26" spans="1:4" x14ac:dyDescent="0.25">
      <c r="A26" t="str">
        <f t="shared" si="0"/>
        <v>002400</v>
      </c>
      <c r="B26" s="1">
        <v>1.6666666666666701E-2</v>
      </c>
      <c r="C26">
        <f t="shared" si="1"/>
        <v>0</v>
      </c>
      <c r="D26" t="str">
        <f t="shared" si="2"/>
        <v>Mañana</v>
      </c>
    </row>
    <row r="27" spans="1:4" x14ac:dyDescent="0.25">
      <c r="A27" t="str">
        <f t="shared" si="0"/>
        <v>002500</v>
      </c>
      <c r="B27" s="1">
        <v>1.7361111111111101E-2</v>
      </c>
      <c r="C27">
        <f t="shared" si="1"/>
        <v>0</v>
      </c>
      <c r="D27" t="str">
        <f t="shared" si="2"/>
        <v>Mañana</v>
      </c>
    </row>
    <row r="28" spans="1:4" x14ac:dyDescent="0.25">
      <c r="A28" t="str">
        <f t="shared" si="0"/>
        <v>002600</v>
      </c>
      <c r="B28" s="1">
        <v>1.8055555555555599E-2</v>
      </c>
      <c r="C28">
        <f t="shared" si="1"/>
        <v>0</v>
      </c>
      <c r="D28" t="str">
        <f t="shared" si="2"/>
        <v>Mañana</v>
      </c>
    </row>
    <row r="29" spans="1:4" x14ac:dyDescent="0.25">
      <c r="A29" t="str">
        <f t="shared" si="0"/>
        <v>002700</v>
      </c>
      <c r="B29" s="1">
        <v>1.8749999999999999E-2</v>
      </c>
      <c r="C29">
        <f t="shared" si="1"/>
        <v>0</v>
      </c>
      <c r="D29" t="str">
        <f t="shared" si="2"/>
        <v>Mañana</v>
      </c>
    </row>
    <row r="30" spans="1:4" x14ac:dyDescent="0.25">
      <c r="A30" t="str">
        <f t="shared" si="0"/>
        <v>002800</v>
      </c>
      <c r="B30" s="1">
        <v>1.94444444444444E-2</v>
      </c>
      <c r="C30">
        <f t="shared" si="1"/>
        <v>0</v>
      </c>
      <c r="D30" t="str">
        <f t="shared" si="2"/>
        <v>Mañana</v>
      </c>
    </row>
    <row r="31" spans="1:4" x14ac:dyDescent="0.25">
      <c r="A31" t="str">
        <f t="shared" si="0"/>
        <v>002900</v>
      </c>
      <c r="B31" s="1">
        <v>2.0138888888888901E-2</v>
      </c>
      <c r="C31">
        <f t="shared" si="1"/>
        <v>0</v>
      </c>
      <c r="D31" t="str">
        <f t="shared" si="2"/>
        <v>Mañana</v>
      </c>
    </row>
    <row r="32" spans="1:4" x14ac:dyDescent="0.25">
      <c r="A32" t="str">
        <f t="shared" si="0"/>
        <v>003000</v>
      </c>
      <c r="B32" s="1">
        <v>2.0833333333333301E-2</v>
      </c>
      <c r="C32">
        <f t="shared" si="1"/>
        <v>0</v>
      </c>
      <c r="D32" t="str">
        <f t="shared" si="2"/>
        <v>Mañana</v>
      </c>
    </row>
    <row r="33" spans="1:4" x14ac:dyDescent="0.25">
      <c r="A33" t="str">
        <f t="shared" si="0"/>
        <v>003100</v>
      </c>
      <c r="B33" s="1">
        <v>2.1527777777777798E-2</v>
      </c>
      <c r="C33">
        <f t="shared" si="1"/>
        <v>0</v>
      </c>
      <c r="D33" t="str">
        <f t="shared" si="2"/>
        <v>Mañana</v>
      </c>
    </row>
    <row r="34" spans="1:4" x14ac:dyDescent="0.25">
      <c r="A34" t="str">
        <f t="shared" si="0"/>
        <v>003200</v>
      </c>
      <c r="B34" s="1">
        <v>2.2222222222222199E-2</v>
      </c>
      <c r="C34">
        <f t="shared" si="1"/>
        <v>0</v>
      </c>
      <c r="D34" t="str">
        <f t="shared" si="2"/>
        <v>Mañana</v>
      </c>
    </row>
    <row r="35" spans="1:4" x14ac:dyDescent="0.25">
      <c r="A35" t="str">
        <f t="shared" si="0"/>
        <v>003300</v>
      </c>
      <c r="B35" s="1">
        <v>2.29166666666667E-2</v>
      </c>
      <c r="C35">
        <f t="shared" si="1"/>
        <v>0</v>
      </c>
      <c r="D35" t="str">
        <f t="shared" si="2"/>
        <v>Mañana</v>
      </c>
    </row>
    <row r="36" spans="1:4" x14ac:dyDescent="0.25">
      <c r="A36" t="str">
        <f t="shared" si="0"/>
        <v>003400</v>
      </c>
      <c r="B36" s="1">
        <v>2.36111111111111E-2</v>
      </c>
      <c r="C36">
        <f t="shared" si="1"/>
        <v>0</v>
      </c>
      <c r="D36" t="str">
        <f t="shared" si="2"/>
        <v>Mañana</v>
      </c>
    </row>
    <row r="37" spans="1:4" x14ac:dyDescent="0.25">
      <c r="A37" t="str">
        <f t="shared" si="0"/>
        <v>003500</v>
      </c>
      <c r="B37" s="1">
        <v>2.4305555555555601E-2</v>
      </c>
      <c r="C37">
        <f t="shared" si="1"/>
        <v>0</v>
      </c>
      <c r="D37" t="str">
        <f t="shared" si="2"/>
        <v>Mañana</v>
      </c>
    </row>
    <row r="38" spans="1:4" x14ac:dyDescent="0.25">
      <c r="A38" t="str">
        <f t="shared" si="0"/>
        <v>003600</v>
      </c>
      <c r="B38" s="1">
        <v>2.5000000000000001E-2</v>
      </c>
      <c r="C38">
        <f t="shared" si="1"/>
        <v>0</v>
      </c>
      <c r="D38" t="str">
        <f t="shared" si="2"/>
        <v>Mañana</v>
      </c>
    </row>
    <row r="39" spans="1:4" x14ac:dyDescent="0.25">
      <c r="A39" t="str">
        <f t="shared" si="0"/>
        <v>003700</v>
      </c>
      <c r="B39" s="1">
        <v>2.5694444444444402E-2</v>
      </c>
      <c r="C39">
        <f t="shared" si="1"/>
        <v>0</v>
      </c>
      <c r="D39" t="str">
        <f t="shared" si="2"/>
        <v>Mañana</v>
      </c>
    </row>
    <row r="40" spans="1:4" x14ac:dyDescent="0.25">
      <c r="A40" t="str">
        <f t="shared" si="0"/>
        <v>003800</v>
      </c>
      <c r="B40" s="1">
        <v>2.6388888888888899E-2</v>
      </c>
      <c r="C40">
        <f t="shared" si="1"/>
        <v>0</v>
      </c>
      <c r="D40" t="str">
        <f t="shared" si="2"/>
        <v>Mañana</v>
      </c>
    </row>
    <row r="41" spans="1:4" x14ac:dyDescent="0.25">
      <c r="A41" t="str">
        <f t="shared" si="0"/>
        <v>003900</v>
      </c>
      <c r="B41" s="1">
        <v>2.70833333333333E-2</v>
      </c>
      <c r="C41">
        <f t="shared" si="1"/>
        <v>0</v>
      </c>
      <c r="D41" t="str">
        <f t="shared" si="2"/>
        <v>Mañana</v>
      </c>
    </row>
    <row r="42" spans="1:4" x14ac:dyDescent="0.25">
      <c r="A42" t="str">
        <f t="shared" si="0"/>
        <v>004000</v>
      </c>
      <c r="B42" s="1">
        <v>2.7777777777777801E-2</v>
      </c>
      <c r="C42">
        <f t="shared" si="1"/>
        <v>0</v>
      </c>
      <c r="D42" t="str">
        <f t="shared" si="2"/>
        <v>Mañana</v>
      </c>
    </row>
    <row r="43" spans="1:4" x14ac:dyDescent="0.25">
      <c r="A43" t="str">
        <f t="shared" si="0"/>
        <v>004100</v>
      </c>
      <c r="B43" s="1">
        <v>2.8472222222222201E-2</v>
      </c>
      <c r="C43">
        <f t="shared" si="1"/>
        <v>0</v>
      </c>
      <c r="D43" t="str">
        <f t="shared" si="2"/>
        <v>Mañana</v>
      </c>
    </row>
    <row r="44" spans="1:4" x14ac:dyDescent="0.25">
      <c r="A44" t="str">
        <f t="shared" si="0"/>
        <v>004200</v>
      </c>
      <c r="B44" s="1">
        <v>2.9166666666666698E-2</v>
      </c>
      <c r="C44">
        <f t="shared" si="1"/>
        <v>0</v>
      </c>
      <c r="D44" t="str">
        <f t="shared" si="2"/>
        <v>Mañana</v>
      </c>
    </row>
    <row r="45" spans="1:4" x14ac:dyDescent="0.25">
      <c r="A45" t="str">
        <f t="shared" si="0"/>
        <v>004300</v>
      </c>
      <c r="B45" s="1">
        <v>2.9861111111111099E-2</v>
      </c>
      <c r="C45">
        <f t="shared" si="1"/>
        <v>0</v>
      </c>
      <c r="D45" t="str">
        <f t="shared" si="2"/>
        <v>Mañana</v>
      </c>
    </row>
    <row r="46" spans="1:4" x14ac:dyDescent="0.25">
      <c r="A46" t="str">
        <f t="shared" si="0"/>
        <v>004400</v>
      </c>
      <c r="B46" s="1">
        <v>3.05555555555556E-2</v>
      </c>
      <c r="C46">
        <f t="shared" si="1"/>
        <v>0</v>
      </c>
      <c r="D46" t="str">
        <f t="shared" si="2"/>
        <v>Mañana</v>
      </c>
    </row>
    <row r="47" spans="1:4" x14ac:dyDescent="0.25">
      <c r="A47" t="str">
        <f t="shared" si="0"/>
        <v>004500</v>
      </c>
      <c r="B47" s="1">
        <v>3.125E-2</v>
      </c>
      <c r="C47">
        <f t="shared" si="1"/>
        <v>0</v>
      </c>
      <c r="D47" t="str">
        <f t="shared" si="2"/>
        <v>Mañana</v>
      </c>
    </row>
    <row r="48" spans="1:4" x14ac:dyDescent="0.25">
      <c r="A48" t="str">
        <f t="shared" si="0"/>
        <v>004600</v>
      </c>
      <c r="B48" s="1">
        <v>3.19444444444444E-2</v>
      </c>
      <c r="C48">
        <f t="shared" si="1"/>
        <v>0</v>
      </c>
      <c r="D48" t="str">
        <f t="shared" si="2"/>
        <v>Mañana</v>
      </c>
    </row>
    <row r="49" spans="1:4" x14ac:dyDescent="0.25">
      <c r="A49" t="str">
        <f t="shared" si="0"/>
        <v>004700</v>
      </c>
      <c r="B49" s="1">
        <v>3.2638888888888898E-2</v>
      </c>
      <c r="C49">
        <f t="shared" si="1"/>
        <v>0</v>
      </c>
      <c r="D49" t="str">
        <f t="shared" si="2"/>
        <v>Mañana</v>
      </c>
    </row>
    <row r="50" spans="1:4" x14ac:dyDescent="0.25">
      <c r="A50" t="str">
        <f t="shared" si="0"/>
        <v>004800</v>
      </c>
      <c r="B50" s="1">
        <v>3.3333333333333298E-2</v>
      </c>
      <c r="C50">
        <f t="shared" si="1"/>
        <v>0</v>
      </c>
      <c r="D50" t="str">
        <f t="shared" si="2"/>
        <v>Mañana</v>
      </c>
    </row>
    <row r="51" spans="1:4" x14ac:dyDescent="0.25">
      <c r="A51" t="str">
        <f t="shared" si="0"/>
        <v>004900</v>
      </c>
      <c r="B51" s="1">
        <v>3.4027777777777803E-2</v>
      </c>
      <c r="C51">
        <f t="shared" si="1"/>
        <v>0</v>
      </c>
      <c r="D51" t="str">
        <f t="shared" si="2"/>
        <v>Mañana</v>
      </c>
    </row>
    <row r="52" spans="1:4" x14ac:dyDescent="0.25">
      <c r="A52" t="str">
        <f t="shared" si="0"/>
        <v>005000</v>
      </c>
      <c r="B52" s="1">
        <v>3.4722222222222203E-2</v>
      </c>
      <c r="C52">
        <f t="shared" si="1"/>
        <v>0</v>
      </c>
      <c r="D52" t="str">
        <f t="shared" si="2"/>
        <v>Mañana</v>
      </c>
    </row>
    <row r="53" spans="1:4" x14ac:dyDescent="0.25">
      <c r="A53" t="str">
        <f t="shared" si="0"/>
        <v>005100</v>
      </c>
      <c r="B53" s="1">
        <v>3.54166666666667E-2</v>
      </c>
      <c r="C53">
        <f t="shared" si="1"/>
        <v>0</v>
      </c>
      <c r="D53" t="str">
        <f t="shared" si="2"/>
        <v>Mañana</v>
      </c>
    </row>
    <row r="54" spans="1:4" x14ac:dyDescent="0.25">
      <c r="A54" t="str">
        <f t="shared" si="0"/>
        <v>005200</v>
      </c>
      <c r="B54" s="1">
        <v>3.6111111111111101E-2</v>
      </c>
      <c r="C54">
        <f t="shared" si="1"/>
        <v>0</v>
      </c>
      <c r="D54" t="str">
        <f t="shared" si="2"/>
        <v>Mañana</v>
      </c>
    </row>
    <row r="55" spans="1:4" x14ac:dyDescent="0.25">
      <c r="A55" t="str">
        <f t="shared" si="0"/>
        <v>005300</v>
      </c>
      <c r="B55" s="1">
        <v>3.6805555555555598E-2</v>
      </c>
      <c r="C55">
        <f t="shared" si="1"/>
        <v>0</v>
      </c>
      <c r="D55" t="str">
        <f t="shared" si="2"/>
        <v>Mañana</v>
      </c>
    </row>
    <row r="56" spans="1:4" x14ac:dyDescent="0.25">
      <c r="A56" t="str">
        <f t="shared" si="0"/>
        <v>005400</v>
      </c>
      <c r="B56" s="1">
        <v>3.7499999999999999E-2</v>
      </c>
      <c r="C56">
        <f t="shared" si="1"/>
        <v>0</v>
      </c>
      <c r="D56" t="str">
        <f t="shared" si="2"/>
        <v>Mañana</v>
      </c>
    </row>
    <row r="57" spans="1:4" x14ac:dyDescent="0.25">
      <c r="A57" t="str">
        <f t="shared" si="0"/>
        <v>005500</v>
      </c>
      <c r="B57" s="1">
        <v>3.8194444444444399E-2</v>
      </c>
      <c r="C57">
        <f t="shared" si="1"/>
        <v>0</v>
      </c>
      <c r="D57" t="str">
        <f t="shared" si="2"/>
        <v>Mañana</v>
      </c>
    </row>
    <row r="58" spans="1:4" x14ac:dyDescent="0.25">
      <c r="A58" t="str">
        <f t="shared" si="0"/>
        <v>005600</v>
      </c>
      <c r="B58" s="1">
        <v>3.8888888888888903E-2</v>
      </c>
      <c r="C58">
        <f t="shared" si="1"/>
        <v>0</v>
      </c>
      <c r="D58" t="str">
        <f t="shared" si="2"/>
        <v>Mañana</v>
      </c>
    </row>
    <row r="59" spans="1:4" x14ac:dyDescent="0.25">
      <c r="A59" t="str">
        <f t="shared" si="0"/>
        <v>005700</v>
      </c>
      <c r="B59" s="1">
        <v>3.9583333333333297E-2</v>
      </c>
      <c r="C59">
        <f t="shared" si="1"/>
        <v>0</v>
      </c>
      <c r="D59" t="str">
        <f t="shared" si="2"/>
        <v>Mañana</v>
      </c>
    </row>
    <row r="60" spans="1:4" x14ac:dyDescent="0.25">
      <c r="A60" t="str">
        <f t="shared" si="0"/>
        <v>005800</v>
      </c>
      <c r="B60" s="1">
        <v>4.0277777777777801E-2</v>
      </c>
      <c r="C60">
        <f t="shared" si="1"/>
        <v>0</v>
      </c>
      <c r="D60" t="str">
        <f t="shared" si="2"/>
        <v>Mañana</v>
      </c>
    </row>
    <row r="61" spans="1:4" x14ac:dyDescent="0.25">
      <c r="A61" t="str">
        <f t="shared" si="0"/>
        <v>005900</v>
      </c>
      <c r="B61" s="1">
        <v>4.0972222222222202E-2</v>
      </c>
      <c r="C61">
        <f t="shared" si="1"/>
        <v>0</v>
      </c>
      <c r="D61" t="str">
        <f t="shared" si="2"/>
        <v>Mañana</v>
      </c>
    </row>
    <row r="62" spans="1:4" x14ac:dyDescent="0.25">
      <c r="A62" t="str">
        <f t="shared" si="0"/>
        <v>010000</v>
      </c>
      <c r="B62" s="1">
        <v>4.1666666666666699E-2</v>
      </c>
      <c r="C62">
        <f t="shared" si="1"/>
        <v>1</v>
      </c>
      <c r="D62" t="str">
        <f t="shared" si="2"/>
        <v>Mañana</v>
      </c>
    </row>
    <row r="63" spans="1:4" x14ac:dyDescent="0.25">
      <c r="A63" t="str">
        <f t="shared" si="0"/>
        <v>010100</v>
      </c>
      <c r="B63" s="1">
        <v>4.2361111111111099E-2</v>
      </c>
      <c r="C63">
        <f t="shared" si="1"/>
        <v>1</v>
      </c>
      <c r="D63" t="str">
        <f t="shared" si="2"/>
        <v>Mañana</v>
      </c>
    </row>
    <row r="64" spans="1:4" x14ac:dyDescent="0.25">
      <c r="A64" t="str">
        <f t="shared" si="0"/>
        <v>010200</v>
      </c>
      <c r="B64" s="1">
        <v>4.3055555555555597E-2</v>
      </c>
      <c r="C64">
        <f t="shared" si="1"/>
        <v>1</v>
      </c>
      <c r="D64" t="str">
        <f t="shared" si="2"/>
        <v>Mañana</v>
      </c>
    </row>
    <row r="65" spans="1:4" x14ac:dyDescent="0.25">
      <c r="A65" t="str">
        <f t="shared" si="0"/>
        <v>010300</v>
      </c>
      <c r="B65" s="1">
        <v>4.3749999999999997E-2</v>
      </c>
      <c r="C65">
        <f t="shared" si="1"/>
        <v>1</v>
      </c>
      <c r="D65" t="str">
        <f t="shared" si="2"/>
        <v>Mañana</v>
      </c>
    </row>
    <row r="66" spans="1:4" x14ac:dyDescent="0.25">
      <c r="A66" t="str">
        <f t="shared" si="0"/>
        <v>010400</v>
      </c>
      <c r="B66" s="1">
        <v>4.4444444444444398E-2</v>
      </c>
      <c r="C66">
        <f t="shared" si="1"/>
        <v>1</v>
      </c>
      <c r="D66" t="str">
        <f t="shared" si="2"/>
        <v>Mañana</v>
      </c>
    </row>
    <row r="67" spans="1:4" x14ac:dyDescent="0.25">
      <c r="A67" t="str">
        <f t="shared" ref="A67:A130" si="3">CONCATENATE(TEXT(HOUR(B67), "00"),TEXT(MINUTE(B67),"00"), "00")</f>
        <v>010500</v>
      </c>
      <c r="B67" s="1">
        <v>4.5138888888888902E-2</v>
      </c>
      <c r="C67">
        <f t="shared" ref="C67:C130" si="4">HOUR(B67)</f>
        <v>1</v>
      </c>
      <c r="D67" t="str">
        <f t="shared" ref="D67:D130" si="5">IF(C67&lt;12, "Mañana", "Tarde")</f>
        <v>Mañana</v>
      </c>
    </row>
    <row r="68" spans="1:4" x14ac:dyDescent="0.25">
      <c r="A68" t="str">
        <f t="shared" si="3"/>
        <v>010600</v>
      </c>
      <c r="B68" s="1">
        <v>4.5833333333333302E-2</v>
      </c>
      <c r="C68">
        <f t="shared" si="4"/>
        <v>1</v>
      </c>
      <c r="D68" t="str">
        <f t="shared" si="5"/>
        <v>Mañana</v>
      </c>
    </row>
    <row r="69" spans="1:4" x14ac:dyDescent="0.25">
      <c r="A69" t="str">
        <f t="shared" si="3"/>
        <v>010700</v>
      </c>
      <c r="B69" s="1">
        <v>4.65277777777778E-2</v>
      </c>
      <c r="C69">
        <f t="shared" si="4"/>
        <v>1</v>
      </c>
      <c r="D69" t="str">
        <f t="shared" si="5"/>
        <v>Mañana</v>
      </c>
    </row>
    <row r="70" spans="1:4" x14ac:dyDescent="0.25">
      <c r="A70" t="str">
        <f t="shared" si="3"/>
        <v>010800</v>
      </c>
      <c r="B70" s="1">
        <v>4.72222222222222E-2</v>
      </c>
      <c r="C70">
        <f t="shared" si="4"/>
        <v>1</v>
      </c>
      <c r="D70" t="str">
        <f t="shared" si="5"/>
        <v>Mañana</v>
      </c>
    </row>
    <row r="71" spans="1:4" x14ac:dyDescent="0.25">
      <c r="A71" t="str">
        <f t="shared" si="3"/>
        <v>010900</v>
      </c>
      <c r="B71" s="1">
        <v>4.7916666666666698E-2</v>
      </c>
      <c r="C71">
        <f t="shared" si="4"/>
        <v>1</v>
      </c>
      <c r="D71" t="str">
        <f t="shared" si="5"/>
        <v>Mañana</v>
      </c>
    </row>
    <row r="72" spans="1:4" x14ac:dyDescent="0.25">
      <c r="A72" t="str">
        <f t="shared" si="3"/>
        <v>011000</v>
      </c>
      <c r="B72" s="1">
        <v>4.8611111111111098E-2</v>
      </c>
      <c r="C72">
        <f t="shared" si="4"/>
        <v>1</v>
      </c>
      <c r="D72" t="str">
        <f t="shared" si="5"/>
        <v>Mañana</v>
      </c>
    </row>
    <row r="73" spans="1:4" x14ac:dyDescent="0.25">
      <c r="A73" t="str">
        <f t="shared" si="3"/>
        <v>011100</v>
      </c>
      <c r="B73" s="1">
        <v>4.9305555555555602E-2</v>
      </c>
      <c r="C73">
        <f t="shared" si="4"/>
        <v>1</v>
      </c>
      <c r="D73" t="str">
        <f t="shared" si="5"/>
        <v>Mañana</v>
      </c>
    </row>
    <row r="74" spans="1:4" x14ac:dyDescent="0.25">
      <c r="A74" t="str">
        <f t="shared" si="3"/>
        <v>011200</v>
      </c>
      <c r="B74" s="1">
        <v>0.05</v>
      </c>
      <c r="C74">
        <f t="shared" si="4"/>
        <v>1</v>
      </c>
      <c r="D74" t="str">
        <f t="shared" si="5"/>
        <v>Mañana</v>
      </c>
    </row>
    <row r="75" spans="1:4" x14ac:dyDescent="0.25">
      <c r="A75" t="str">
        <f t="shared" si="3"/>
        <v>011300</v>
      </c>
      <c r="B75" s="1">
        <v>5.0694444444444403E-2</v>
      </c>
      <c r="C75">
        <f t="shared" si="4"/>
        <v>1</v>
      </c>
      <c r="D75" t="str">
        <f t="shared" si="5"/>
        <v>Mañana</v>
      </c>
    </row>
    <row r="76" spans="1:4" x14ac:dyDescent="0.25">
      <c r="A76" t="str">
        <f t="shared" si="3"/>
        <v>011400</v>
      </c>
      <c r="B76" s="1">
        <v>5.1388888888888901E-2</v>
      </c>
      <c r="C76">
        <f t="shared" si="4"/>
        <v>1</v>
      </c>
      <c r="D76" t="str">
        <f t="shared" si="5"/>
        <v>Mañana</v>
      </c>
    </row>
    <row r="77" spans="1:4" x14ac:dyDescent="0.25">
      <c r="A77" t="str">
        <f t="shared" si="3"/>
        <v>011500</v>
      </c>
      <c r="B77" s="1">
        <v>5.2083333333333301E-2</v>
      </c>
      <c r="C77">
        <f t="shared" si="4"/>
        <v>1</v>
      </c>
      <c r="D77" t="str">
        <f t="shared" si="5"/>
        <v>Mañana</v>
      </c>
    </row>
    <row r="78" spans="1:4" x14ac:dyDescent="0.25">
      <c r="A78" t="str">
        <f t="shared" si="3"/>
        <v>011600</v>
      </c>
      <c r="B78" s="1">
        <v>5.2777777777777798E-2</v>
      </c>
      <c r="C78">
        <f t="shared" si="4"/>
        <v>1</v>
      </c>
      <c r="D78" t="str">
        <f t="shared" si="5"/>
        <v>Mañana</v>
      </c>
    </row>
    <row r="79" spans="1:4" x14ac:dyDescent="0.25">
      <c r="A79" t="str">
        <f t="shared" si="3"/>
        <v>011700</v>
      </c>
      <c r="B79" s="1">
        <v>5.3472222222222199E-2</v>
      </c>
      <c r="C79">
        <f t="shared" si="4"/>
        <v>1</v>
      </c>
      <c r="D79" t="str">
        <f t="shared" si="5"/>
        <v>Mañana</v>
      </c>
    </row>
    <row r="80" spans="1:4" x14ac:dyDescent="0.25">
      <c r="A80" t="str">
        <f t="shared" si="3"/>
        <v>011800</v>
      </c>
      <c r="B80" s="1">
        <v>5.4166666666666703E-2</v>
      </c>
      <c r="C80">
        <f t="shared" si="4"/>
        <v>1</v>
      </c>
      <c r="D80" t="str">
        <f t="shared" si="5"/>
        <v>Mañana</v>
      </c>
    </row>
    <row r="81" spans="1:4" x14ac:dyDescent="0.25">
      <c r="A81" t="str">
        <f t="shared" si="3"/>
        <v>011900</v>
      </c>
      <c r="B81" s="1">
        <v>5.4861111111111097E-2</v>
      </c>
      <c r="C81">
        <f t="shared" si="4"/>
        <v>1</v>
      </c>
      <c r="D81" t="str">
        <f t="shared" si="5"/>
        <v>Mañana</v>
      </c>
    </row>
    <row r="82" spans="1:4" x14ac:dyDescent="0.25">
      <c r="A82" t="str">
        <f t="shared" si="3"/>
        <v>012000</v>
      </c>
      <c r="B82" s="1">
        <v>5.5555555555555601E-2</v>
      </c>
      <c r="C82">
        <f t="shared" si="4"/>
        <v>1</v>
      </c>
      <c r="D82" t="str">
        <f t="shared" si="5"/>
        <v>Mañana</v>
      </c>
    </row>
    <row r="83" spans="1:4" x14ac:dyDescent="0.25">
      <c r="A83" t="str">
        <f t="shared" si="3"/>
        <v>012100</v>
      </c>
      <c r="B83" s="1">
        <v>5.6250000000000001E-2</v>
      </c>
      <c r="C83">
        <f t="shared" si="4"/>
        <v>1</v>
      </c>
      <c r="D83" t="str">
        <f t="shared" si="5"/>
        <v>Mañana</v>
      </c>
    </row>
    <row r="84" spans="1:4" x14ac:dyDescent="0.25">
      <c r="A84" t="str">
        <f t="shared" si="3"/>
        <v>012200</v>
      </c>
      <c r="B84" s="1">
        <v>5.6944444444444402E-2</v>
      </c>
      <c r="C84">
        <f t="shared" si="4"/>
        <v>1</v>
      </c>
      <c r="D84" t="str">
        <f t="shared" si="5"/>
        <v>Mañana</v>
      </c>
    </row>
    <row r="85" spans="1:4" x14ac:dyDescent="0.25">
      <c r="A85" t="str">
        <f t="shared" si="3"/>
        <v>012300</v>
      </c>
      <c r="B85" s="1">
        <v>5.7638888888888899E-2</v>
      </c>
      <c r="C85">
        <f t="shared" si="4"/>
        <v>1</v>
      </c>
      <c r="D85" t="str">
        <f t="shared" si="5"/>
        <v>Mañana</v>
      </c>
    </row>
    <row r="86" spans="1:4" x14ac:dyDescent="0.25">
      <c r="A86" t="str">
        <f t="shared" si="3"/>
        <v>012400</v>
      </c>
      <c r="B86" s="1">
        <v>5.83333333333333E-2</v>
      </c>
      <c r="C86">
        <f t="shared" si="4"/>
        <v>1</v>
      </c>
      <c r="D86" t="str">
        <f t="shared" si="5"/>
        <v>Mañana</v>
      </c>
    </row>
    <row r="87" spans="1:4" x14ac:dyDescent="0.25">
      <c r="A87" t="str">
        <f t="shared" si="3"/>
        <v>012500</v>
      </c>
      <c r="B87" s="1">
        <v>5.9027777777777797E-2</v>
      </c>
      <c r="C87">
        <f t="shared" si="4"/>
        <v>1</v>
      </c>
      <c r="D87" t="str">
        <f t="shared" si="5"/>
        <v>Mañana</v>
      </c>
    </row>
    <row r="88" spans="1:4" x14ac:dyDescent="0.25">
      <c r="A88" t="str">
        <f t="shared" si="3"/>
        <v>012600</v>
      </c>
      <c r="B88" s="1">
        <v>5.9722222222222197E-2</v>
      </c>
      <c r="C88">
        <f t="shared" si="4"/>
        <v>1</v>
      </c>
      <c r="D88" t="str">
        <f t="shared" si="5"/>
        <v>Mañana</v>
      </c>
    </row>
    <row r="89" spans="1:4" x14ac:dyDescent="0.25">
      <c r="A89" t="str">
        <f t="shared" si="3"/>
        <v>012700</v>
      </c>
      <c r="B89" s="1">
        <v>6.0416666666666702E-2</v>
      </c>
      <c r="C89">
        <f t="shared" si="4"/>
        <v>1</v>
      </c>
      <c r="D89" t="str">
        <f t="shared" si="5"/>
        <v>Mañana</v>
      </c>
    </row>
    <row r="90" spans="1:4" x14ac:dyDescent="0.25">
      <c r="A90" t="str">
        <f t="shared" si="3"/>
        <v>012800</v>
      </c>
      <c r="B90" s="1">
        <v>6.1111111111111102E-2</v>
      </c>
      <c r="C90">
        <f t="shared" si="4"/>
        <v>1</v>
      </c>
      <c r="D90" t="str">
        <f t="shared" si="5"/>
        <v>Mañana</v>
      </c>
    </row>
    <row r="91" spans="1:4" x14ac:dyDescent="0.25">
      <c r="A91" t="str">
        <f t="shared" si="3"/>
        <v>012900</v>
      </c>
      <c r="B91" s="1">
        <v>6.18055555555556E-2</v>
      </c>
      <c r="C91">
        <f t="shared" si="4"/>
        <v>1</v>
      </c>
      <c r="D91" t="str">
        <f t="shared" si="5"/>
        <v>Mañana</v>
      </c>
    </row>
    <row r="92" spans="1:4" x14ac:dyDescent="0.25">
      <c r="A92" t="str">
        <f t="shared" si="3"/>
        <v>013000</v>
      </c>
      <c r="B92" s="1">
        <v>6.25E-2</v>
      </c>
      <c r="C92">
        <f t="shared" si="4"/>
        <v>1</v>
      </c>
      <c r="D92" t="str">
        <f t="shared" si="5"/>
        <v>Mañana</v>
      </c>
    </row>
    <row r="93" spans="1:4" x14ac:dyDescent="0.25">
      <c r="A93" t="str">
        <f t="shared" si="3"/>
        <v>013100</v>
      </c>
      <c r="B93" s="1">
        <v>6.31944444444444E-2</v>
      </c>
      <c r="C93">
        <f t="shared" si="4"/>
        <v>1</v>
      </c>
      <c r="D93" t="str">
        <f t="shared" si="5"/>
        <v>Mañana</v>
      </c>
    </row>
    <row r="94" spans="1:4" x14ac:dyDescent="0.25">
      <c r="A94" t="str">
        <f t="shared" si="3"/>
        <v>013200</v>
      </c>
      <c r="B94" s="1">
        <v>6.3888888888888898E-2</v>
      </c>
      <c r="C94">
        <f t="shared" si="4"/>
        <v>1</v>
      </c>
      <c r="D94" t="str">
        <f t="shared" si="5"/>
        <v>Mañana</v>
      </c>
    </row>
    <row r="95" spans="1:4" x14ac:dyDescent="0.25">
      <c r="A95" t="str">
        <f t="shared" si="3"/>
        <v>013300</v>
      </c>
      <c r="B95" s="1">
        <v>6.4583333333333298E-2</v>
      </c>
      <c r="C95">
        <f t="shared" si="4"/>
        <v>1</v>
      </c>
      <c r="D95" t="str">
        <f t="shared" si="5"/>
        <v>Mañana</v>
      </c>
    </row>
    <row r="96" spans="1:4" x14ac:dyDescent="0.25">
      <c r="A96" t="str">
        <f t="shared" si="3"/>
        <v>013400</v>
      </c>
      <c r="B96" s="1">
        <v>6.5277777777777796E-2</v>
      </c>
      <c r="C96">
        <f t="shared" si="4"/>
        <v>1</v>
      </c>
      <c r="D96" t="str">
        <f t="shared" si="5"/>
        <v>Mañana</v>
      </c>
    </row>
    <row r="97" spans="1:4" x14ac:dyDescent="0.25">
      <c r="A97" t="str">
        <f t="shared" si="3"/>
        <v>013500</v>
      </c>
      <c r="B97" s="1">
        <v>6.5972222222222196E-2</v>
      </c>
      <c r="C97">
        <f t="shared" si="4"/>
        <v>1</v>
      </c>
      <c r="D97" t="str">
        <f t="shared" si="5"/>
        <v>Mañana</v>
      </c>
    </row>
    <row r="98" spans="1:4" x14ac:dyDescent="0.25">
      <c r="A98" t="str">
        <f t="shared" si="3"/>
        <v>013600</v>
      </c>
      <c r="B98" s="1">
        <v>6.6666666666666693E-2</v>
      </c>
      <c r="C98">
        <f t="shared" si="4"/>
        <v>1</v>
      </c>
      <c r="D98" t="str">
        <f t="shared" si="5"/>
        <v>Mañana</v>
      </c>
    </row>
    <row r="99" spans="1:4" x14ac:dyDescent="0.25">
      <c r="A99" t="str">
        <f t="shared" si="3"/>
        <v>013700</v>
      </c>
      <c r="B99" s="1">
        <v>6.7361111111111094E-2</v>
      </c>
      <c r="C99">
        <f t="shared" si="4"/>
        <v>1</v>
      </c>
      <c r="D99" t="str">
        <f t="shared" si="5"/>
        <v>Mañana</v>
      </c>
    </row>
    <row r="100" spans="1:4" x14ac:dyDescent="0.25">
      <c r="A100" t="str">
        <f t="shared" si="3"/>
        <v>013800</v>
      </c>
      <c r="B100" s="1">
        <v>6.8055555555555605E-2</v>
      </c>
      <c r="C100">
        <f t="shared" si="4"/>
        <v>1</v>
      </c>
      <c r="D100" t="str">
        <f t="shared" si="5"/>
        <v>Mañana</v>
      </c>
    </row>
    <row r="101" spans="1:4" x14ac:dyDescent="0.25">
      <c r="A101" t="str">
        <f t="shared" si="3"/>
        <v>013900</v>
      </c>
      <c r="B101" s="1">
        <v>6.8750000000000006E-2</v>
      </c>
      <c r="C101">
        <f t="shared" si="4"/>
        <v>1</v>
      </c>
      <c r="D101" t="str">
        <f t="shared" si="5"/>
        <v>Mañana</v>
      </c>
    </row>
    <row r="102" spans="1:4" x14ac:dyDescent="0.25">
      <c r="A102" t="str">
        <f t="shared" si="3"/>
        <v>014000</v>
      </c>
      <c r="B102" s="1">
        <v>6.9444444444444406E-2</v>
      </c>
      <c r="C102">
        <f t="shared" si="4"/>
        <v>1</v>
      </c>
      <c r="D102" t="str">
        <f t="shared" si="5"/>
        <v>Mañana</v>
      </c>
    </row>
    <row r="103" spans="1:4" x14ac:dyDescent="0.25">
      <c r="A103" t="str">
        <f t="shared" si="3"/>
        <v>014100</v>
      </c>
      <c r="B103" s="1">
        <v>7.0138888888888903E-2</v>
      </c>
      <c r="C103">
        <f t="shared" si="4"/>
        <v>1</v>
      </c>
      <c r="D103" t="str">
        <f t="shared" si="5"/>
        <v>Mañana</v>
      </c>
    </row>
    <row r="104" spans="1:4" x14ac:dyDescent="0.25">
      <c r="A104" t="str">
        <f t="shared" si="3"/>
        <v>014200</v>
      </c>
      <c r="B104" s="1">
        <v>7.0833333333333304E-2</v>
      </c>
      <c r="C104">
        <f t="shared" si="4"/>
        <v>1</v>
      </c>
      <c r="D104" t="str">
        <f t="shared" si="5"/>
        <v>Mañana</v>
      </c>
    </row>
    <row r="105" spans="1:4" x14ac:dyDescent="0.25">
      <c r="A105" t="str">
        <f t="shared" si="3"/>
        <v>014300</v>
      </c>
      <c r="B105" s="1">
        <v>7.1527777777777801E-2</v>
      </c>
      <c r="C105">
        <f t="shared" si="4"/>
        <v>1</v>
      </c>
      <c r="D105" t="str">
        <f t="shared" si="5"/>
        <v>Mañana</v>
      </c>
    </row>
    <row r="106" spans="1:4" x14ac:dyDescent="0.25">
      <c r="A106" t="str">
        <f t="shared" si="3"/>
        <v>014400</v>
      </c>
      <c r="B106" s="1">
        <v>7.2222222222222202E-2</v>
      </c>
      <c r="C106">
        <f t="shared" si="4"/>
        <v>1</v>
      </c>
      <c r="D106" t="str">
        <f t="shared" si="5"/>
        <v>Mañana</v>
      </c>
    </row>
    <row r="107" spans="1:4" x14ac:dyDescent="0.25">
      <c r="A107" t="str">
        <f t="shared" si="3"/>
        <v>014500</v>
      </c>
      <c r="B107" s="1">
        <v>7.2916666666666699E-2</v>
      </c>
      <c r="C107">
        <f t="shared" si="4"/>
        <v>1</v>
      </c>
      <c r="D107" t="str">
        <f t="shared" si="5"/>
        <v>Mañana</v>
      </c>
    </row>
    <row r="108" spans="1:4" x14ac:dyDescent="0.25">
      <c r="A108" t="str">
        <f t="shared" si="3"/>
        <v>014600</v>
      </c>
      <c r="B108" s="1">
        <v>7.3611111111111099E-2</v>
      </c>
      <c r="C108">
        <f t="shared" si="4"/>
        <v>1</v>
      </c>
      <c r="D108" t="str">
        <f t="shared" si="5"/>
        <v>Mañana</v>
      </c>
    </row>
    <row r="109" spans="1:4" x14ac:dyDescent="0.25">
      <c r="A109" t="str">
        <f t="shared" si="3"/>
        <v>014700</v>
      </c>
      <c r="B109" s="1">
        <v>7.4305555555555597E-2</v>
      </c>
      <c r="C109">
        <f t="shared" si="4"/>
        <v>1</v>
      </c>
      <c r="D109" t="str">
        <f t="shared" si="5"/>
        <v>Mañana</v>
      </c>
    </row>
    <row r="110" spans="1:4" x14ac:dyDescent="0.25">
      <c r="A110" t="str">
        <f t="shared" si="3"/>
        <v>014800</v>
      </c>
      <c r="B110" s="1">
        <v>7.4999999999999997E-2</v>
      </c>
      <c r="C110">
        <f t="shared" si="4"/>
        <v>1</v>
      </c>
      <c r="D110" t="str">
        <f t="shared" si="5"/>
        <v>Mañana</v>
      </c>
    </row>
    <row r="111" spans="1:4" x14ac:dyDescent="0.25">
      <c r="A111" t="str">
        <f t="shared" si="3"/>
        <v>014900</v>
      </c>
      <c r="B111" s="1">
        <v>7.5694444444444495E-2</v>
      </c>
      <c r="C111">
        <f t="shared" si="4"/>
        <v>1</v>
      </c>
      <c r="D111" t="str">
        <f t="shared" si="5"/>
        <v>Mañana</v>
      </c>
    </row>
    <row r="112" spans="1:4" x14ac:dyDescent="0.25">
      <c r="A112" t="str">
        <f t="shared" si="3"/>
        <v>015000</v>
      </c>
      <c r="B112" s="1">
        <v>7.6388888888888895E-2</v>
      </c>
      <c r="C112">
        <f t="shared" si="4"/>
        <v>1</v>
      </c>
      <c r="D112" t="str">
        <f t="shared" si="5"/>
        <v>Mañana</v>
      </c>
    </row>
    <row r="113" spans="1:4" x14ac:dyDescent="0.25">
      <c r="A113" t="str">
        <f t="shared" si="3"/>
        <v>015100</v>
      </c>
      <c r="B113" s="1">
        <v>7.7083333333333295E-2</v>
      </c>
      <c r="C113">
        <f t="shared" si="4"/>
        <v>1</v>
      </c>
      <c r="D113" t="str">
        <f t="shared" si="5"/>
        <v>Mañana</v>
      </c>
    </row>
    <row r="114" spans="1:4" x14ac:dyDescent="0.25">
      <c r="A114" t="str">
        <f t="shared" si="3"/>
        <v>015200</v>
      </c>
      <c r="B114" s="1">
        <v>7.7777777777777807E-2</v>
      </c>
      <c r="C114">
        <f t="shared" si="4"/>
        <v>1</v>
      </c>
      <c r="D114" t="str">
        <f t="shared" si="5"/>
        <v>Mañana</v>
      </c>
    </row>
    <row r="115" spans="1:4" x14ac:dyDescent="0.25">
      <c r="A115" t="str">
        <f t="shared" si="3"/>
        <v>015300</v>
      </c>
      <c r="B115" s="1">
        <v>7.8472222222222193E-2</v>
      </c>
      <c r="C115">
        <f t="shared" si="4"/>
        <v>1</v>
      </c>
      <c r="D115" t="str">
        <f t="shared" si="5"/>
        <v>Mañana</v>
      </c>
    </row>
    <row r="116" spans="1:4" x14ac:dyDescent="0.25">
      <c r="A116" t="str">
        <f t="shared" si="3"/>
        <v>015400</v>
      </c>
      <c r="B116" s="1">
        <v>7.9166666666666705E-2</v>
      </c>
      <c r="C116">
        <f t="shared" si="4"/>
        <v>1</v>
      </c>
      <c r="D116" t="str">
        <f t="shared" si="5"/>
        <v>Mañana</v>
      </c>
    </row>
    <row r="117" spans="1:4" x14ac:dyDescent="0.25">
      <c r="A117" t="str">
        <f t="shared" si="3"/>
        <v>015500</v>
      </c>
      <c r="B117" s="1">
        <v>7.9861111111111105E-2</v>
      </c>
      <c r="C117">
        <f t="shared" si="4"/>
        <v>1</v>
      </c>
      <c r="D117" t="str">
        <f t="shared" si="5"/>
        <v>Mañana</v>
      </c>
    </row>
    <row r="118" spans="1:4" x14ac:dyDescent="0.25">
      <c r="A118" t="str">
        <f t="shared" si="3"/>
        <v>015600</v>
      </c>
      <c r="B118" s="1">
        <v>8.0555555555555602E-2</v>
      </c>
      <c r="C118">
        <f t="shared" si="4"/>
        <v>1</v>
      </c>
      <c r="D118" t="str">
        <f t="shared" si="5"/>
        <v>Mañana</v>
      </c>
    </row>
    <row r="119" spans="1:4" x14ac:dyDescent="0.25">
      <c r="A119" t="str">
        <f t="shared" si="3"/>
        <v>015700</v>
      </c>
      <c r="B119" s="1">
        <v>8.1250000000000003E-2</v>
      </c>
      <c r="C119">
        <f t="shared" si="4"/>
        <v>1</v>
      </c>
      <c r="D119" t="str">
        <f t="shared" si="5"/>
        <v>Mañana</v>
      </c>
    </row>
    <row r="120" spans="1:4" x14ac:dyDescent="0.25">
      <c r="A120" t="str">
        <f t="shared" si="3"/>
        <v>015800</v>
      </c>
      <c r="B120" s="1">
        <v>8.1944444444444403E-2</v>
      </c>
      <c r="C120">
        <f t="shared" si="4"/>
        <v>1</v>
      </c>
      <c r="D120" t="str">
        <f t="shared" si="5"/>
        <v>Mañana</v>
      </c>
    </row>
    <row r="121" spans="1:4" x14ac:dyDescent="0.25">
      <c r="A121" t="str">
        <f t="shared" si="3"/>
        <v>015900</v>
      </c>
      <c r="B121" s="1">
        <v>8.2638888888888901E-2</v>
      </c>
      <c r="C121">
        <f t="shared" si="4"/>
        <v>1</v>
      </c>
      <c r="D121" t="str">
        <f t="shared" si="5"/>
        <v>Mañana</v>
      </c>
    </row>
    <row r="122" spans="1:4" x14ac:dyDescent="0.25">
      <c r="A122" t="str">
        <f t="shared" si="3"/>
        <v>020000</v>
      </c>
      <c r="B122" s="1">
        <v>8.3333333333333301E-2</v>
      </c>
      <c r="C122">
        <f t="shared" si="4"/>
        <v>2</v>
      </c>
      <c r="D122" t="str">
        <f t="shared" si="5"/>
        <v>Mañana</v>
      </c>
    </row>
    <row r="123" spans="1:4" x14ac:dyDescent="0.25">
      <c r="A123" t="str">
        <f t="shared" si="3"/>
        <v>020100</v>
      </c>
      <c r="B123" s="1">
        <v>8.4027777777777798E-2</v>
      </c>
      <c r="C123">
        <f t="shared" si="4"/>
        <v>2</v>
      </c>
      <c r="D123" t="str">
        <f t="shared" si="5"/>
        <v>Mañana</v>
      </c>
    </row>
    <row r="124" spans="1:4" x14ac:dyDescent="0.25">
      <c r="A124" t="str">
        <f t="shared" si="3"/>
        <v>020200</v>
      </c>
      <c r="B124" s="1">
        <v>8.4722222222222199E-2</v>
      </c>
      <c r="C124">
        <f t="shared" si="4"/>
        <v>2</v>
      </c>
      <c r="D124" t="str">
        <f t="shared" si="5"/>
        <v>Mañana</v>
      </c>
    </row>
    <row r="125" spans="1:4" x14ac:dyDescent="0.25">
      <c r="A125" t="str">
        <f t="shared" si="3"/>
        <v>020300</v>
      </c>
      <c r="B125" s="1">
        <v>8.5416666666666696E-2</v>
      </c>
      <c r="C125">
        <f t="shared" si="4"/>
        <v>2</v>
      </c>
      <c r="D125" t="str">
        <f t="shared" si="5"/>
        <v>Mañana</v>
      </c>
    </row>
    <row r="126" spans="1:4" x14ac:dyDescent="0.25">
      <c r="A126" t="str">
        <f t="shared" si="3"/>
        <v>020400</v>
      </c>
      <c r="B126" s="1">
        <v>8.6111111111111097E-2</v>
      </c>
      <c r="C126">
        <f t="shared" si="4"/>
        <v>2</v>
      </c>
      <c r="D126" t="str">
        <f t="shared" si="5"/>
        <v>Mañana</v>
      </c>
    </row>
    <row r="127" spans="1:4" x14ac:dyDescent="0.25">
      <c r="A127" t="str">
        <f t="shared" si="3"/>
        <v>020500</v>
      </c>
      <c r="B127" s="1">
        <v>8.6805555555555594E-2</v>
      </c>
      <c r="C127">
        <f t="shared" si="4"/>
        <v>2</v>
      </c>
      <c r="D127" t="str">
        <f t="shared" si="5"/>
        <v>Mañana</v>
      </c>
    </row>
    <row r="128" spans="1:4" x14ac:dyDescent="0.25">
      <c r="A128" t="str">
        <f t="shared" si="3"/>
        <v>020600</v>
      </c>
      <c r="B128" s="1">
        <v>8.7499999999999994E-2</v>
      </c>
      <c r="C128">
        <f t="shared" si="4"/>
        <v>2</v>
      </c>
      <c r="D128" t="str">
        <f t="shared" si="5"/>
        <v>Mañana</v>
      </c>
    </row>
    <row r="129" spans="1:4" x14ac:dyDescent="0.25">
      <c r="A129" t="str">
        <f t="shared" si="3"/>
        <v>020700</v>
      </c>
      <c r="B129" s="1">
        <v>8.8194444444444506E-2</v>
      </c>
      <c r="C129">
        <f t="shared" si="4"/>
        <v>2</v>
      </c>
      <c r="D129" t="str">
        <f t="shared" si="5"/>
        <v>Mañana</v>
      </c>
    </row>
    <row r="130" spans="1:4" x14ac:dyDescent="0.25">
      <c r="A130" t="str">
        <f t="shared" si="3"/>
        <v>020800</v>
      </c>
      <c r="B130" s="1">
        <v>8.8888888888888906E-2</v>
      </c>
      <c r="C130">
        <f t="shared" si="4"/>
        <v>2</v>
      </c>
      <c r="D130" t="str">
        <f t="shared" si="5"/>
        <v>Mañana</v>
      </c>
    </row>
    <row r="131" spans="1:4" x14ac:dyDescent="0.25">
      <c r="A131" t="str">
        <f t="shared" ref="A131:A194" si="6">CONCATENATE(TEXT(HOUR(B131), "00"),TEXT(MINUTE(B131),"00"), "00")</f>
        <v>020900</v>
      </c>
      <c r="B131" s="1">
        <v>8.9583333333333307E-2</v>
      </c>
      <c r="C131">
        <f t="shared" ref="C131:C194" si="7">HOUR(B131)</f>
        <v>2</v>
      </c>
      <c r="D131" t="str">
        <f t="shared" ref="D131:D194" si="8">IF(C131&lt;12, "Mañana", "Tarde")</f>
        <v>Mañana</v>
      </c>
    </row>
    <row r="132" spans="1:4" x14ac:dyDescent="0.25">
      <c r="A132" t="str">
        <f t="shared" si="6"/>
        <v>021000</v>
      </c>
      <c r="B132" s="1">
        <v>9.0277777777777804E-2</v>
      </c>
      <c r="C132">
        <f t="shared" si="7"/>
        <v>2</v>
      </c>
      <c r="D132" t="str">
        <f t="shared" si="8"/>
        <v>Mañana</v>
      </c>
    </row>
    <row r="133" spans="1:4" x14ac:dyDescent="0.25">
      <c r="A133" t="str">
        <f t="shared" si="6"/>
        <v>021100</v>
      </c>
      <c r="B133" s="1">
        <v>9.0972222222222204E-2</v>
      </c>
      <c r="C133">
        <f t="shared" si="7"/>
        <v>2</v>
      </c>
      <c r="D133" t="str">
        <f t="shared" si="8"/>
        <v>Mañana</v>
      </c>
    </row>
    <row r="134" spans="1:4" x14ac:dyDescent="0.25">
      <c r="A134" t="str">
        <f t="shared" si="6"/>
        <v>021200</v>
      </c>
      <c r="B134" s="1">
        <v>9.1666666666666702E-2</v>
      </c>
      <c r="C134">
        <f t="shared" si="7"/>
        <v>2</v>
      </c>
      <c r="D134" t="str">
        <f t="shared" si="8"/>
        <v>Mañana</v>
      </c>
    </row>
    <row r="135" spans="1:4" x14ac:dyDescent="0.25">
      <c r="A135" t="str">
        <f t="shared" si="6"/>
        <v>021300</v>
      </c>
      <c r="B135" s="1">
        <v>9.2361111111111102E-2</v>
      </c>
      <c r="C135">
        <f t="shared" si="7"/>
        <v>2</v>
      </c>
      <c r="D135" t="str">
        <f t="shared" si="8"/>
        <v>Mañana</v>
      </c>
    </row>
    <row r="136" spans="1:4" x14ac:dyDescent="0.25">
      <c r="A136" t="str">
        <f t="shared" si="6"/>
        <v>021400</v>
      </c>
      <c r="B136" s="1">
        <v>9.30555555555556E-2</v>
      </c>
      <c r="C136">
        <f t="shared" si="7"/>
        <v>2</v>
      </c>
      <c r="D136" t="str">
        <f t="shared" si="8"/>
        <v>Mañana</v>
      </c>
    </row>
    <row r="137" spans="1:4" x14ac:dyDescent="0.25">
      <c r="A137" t="str">
        <f t="shared" si="6"/>
        <v>021500</v>
      </c>
      <c r="B137" s="1">
        <v>9.375E-2</v>
      </c>
      <c r="C137">
        <f t="shared" si="7"/>
        <v>2</v>
      </c>
      <c r="D137" t="str">
        <f t="shared" si="8"/>
        <v>Mañana</v>
      </c>
    </row>
    <row r="138" spans="1:4" x14ac:dyDescent="0.25">
      <c r="A138" t="str">
        <f t="shared" si="6"/>
        <v>021600</v>
      </c>
      <c r="B138" s="1">
        <v>9.44444444444444E-2</v>
      </c>
      <c r="C138">
        <f t="shared" si="7"/>
        <v>2</v>
      </c>
      <c r="D138" t="str">
        <f t="shared" si="8"/>
        <v>Mañana</v>
      </c>
    </row>
    <row r="139" spans="1:4" x14ac:dyDescent="0.25">
      <c r="A139" t="str">
        <f t="shared" si="6"/>
        <v>021700</v>
      </c>
      <c r="B139" s="1">
        <v>9.5138888888888898E-2</v>
      </c>
      <c r="C139">
        <f t="shared" si="7"/>
        <v>2</v>
      </c>
      <c r="D139" t="str">
        <f t="shared" si="8"/>
        <v>Mañana</v>
      </c>
    </row>
    <row r="140" spans="1:4" x14ac:dyDescent="0.25">
      <c r="A140" t="str">
        <f t="shared" si="6"/>
        <v>021800</v>
      </c>
      <c r="B140" s="1">
        <v>9.5833333333333298E-2</v>
      </c>
      <c r="C140">
        <f t="shared" si="7"/>
        <v>2</v>
      </c>
      <c r="D140" t="str">
        <f t="shared" si="8"/>
        <v>Mañana</v>
      </c>
    </row>
    <row r="141" spans="1:4" x14ac:dyDescent="0.25">
      <c r="A141" t="str">
        <f t="shared" si="6"/>
        <v>021900</v>
      </c>
      <c r="B141" s="1">
        <v>9.6527777777777796E-2</v>
      </c>
      <c r="C141">
        <f t="shared" si="7"/>
        <v>2</v>
      </c>
      <c r="D141" t="str">
        <f t="shared" si="8"/>
        <v>Mañana</v>
      </c>
    </row>
    <row r="142" spans="1:4" x14ac:dyDescent="0.25">
      <c r="A142" t="str">
        <f t="shared" si="6"/>
        <v>022000</v>
      </c>
      <c r="B142" s="1">
        <v>9.7222222222222196E-2</v>
      </c>
      <c r="C142">
        <f t="shared" si="7"/>
        <v>2</v>
      </c>
      <c r="D142" t="str">
        <f t="shared" si="8"/>
        <v>Mañana</v>
      </c>
    </row>
    <row r="143" spans="1:4" x14ac:dyDescent="0.25">
      <c r="A143" t="str">
        <f t="shared" si="6"/>
        <v>022100</v>
      </c>
      <c r="B143" s="1">
        <v>9.7916666666666693E-2</v>
      </c>
      <c r="C143">
        <f t="shared" si="7"/>
        <v>2</v>
      </c>
      <c r="D143" t="str">
        <f t="shared" si="8"/>
        <v>Mañana</v>
      </c>
    </row>
    <row r="144" spans="1:4" x14ac:dyDescent="0.25">
      <c r="A144" t="str">
        <f t="shared" si="6"/>
        <v>022200</v>
      </c>
      <c r="B144" s="1">
        <v>9.8611111111111094E-2</v>
      </c>
      <c r="C144">
        <f t="shared" si="7"/>
        <v>2</v>
      </c>
      <c r="D144" t="str">
        <f t="shared" si="8"/>
        <v>Mañana</v>
      </c>
    </row>
    <row r="145" spans="1:4" x14ac:dyDescent="0.25">
      <c r="A145" t="str">
        <f t="shared" si="6"/>
        <v>022300</v>
      </c>
      <c r="B145" s="1">
        <v>9.9305555555555605E-2</v>
      </c>
      <c r="C145">
        <f t="shared" si="7"/>
        <v>2</v>
      </c>
      <c r="D145" t="str">
        <f t="shared" si="8"/>
        <v>Mañana</v>
      </c>
    </row>
    <row r="146" spans="1:4" x14ac:dyDescent="0.25">
      <c r="A146" t="str">
        <f t="shared" si="6"/>
        <v>022400</v>
      </c>
      <c r="B146" s="1">
        <v>0.1</v>
      </c>
      <c r="C146">
        <f t="shared" si="7"/>
        <v>2</v>
      </c>
      <c r="D146" t="str">
        <f t="shared" si="8"/>
        <v>Mañana</v>
      </c>
    </row>
    <row r="147" spans="1:4" x14ac:dyDescent="0.25">
      <c r="A147" t="str">
        <f t="shared" si="6"/>
        <v>022500</v>
      </c>
      <c r="B147" s="1">
        <v>0.100694444444444</v>
      </c>
      <c r="C147">
        <f t="shared" si="7"/>
        <v>2</v>
      </c>
      <c r="D147" t="str">
        <f t="shared" si="8"/>
        <v>Mañana</v>
      </c>
    </row>
    <row r="148" spans="1:4" x14ac:dyDescent="0.25">
      <c r="A148" t="str">
        <f t="shared" si="6"/>
        <v>022600</v>
      </c>
      <c r="B148" s="1">
        <v>0.101388888888889</v>
      </c>
      <c r="C148">
        <f t="shared" si="7"/>
        <v>2</v>
      </c>
      <c r="D148" t="str">
        <f t="shared" si="8"/>
        <v>Mañana</v>
      </c>
    </row>
    <row r="149" spans="1:4" x14ac:dyDescent="0.25">
      <c r="A149" t="str">
        <f t="shared" si="6"/>
        <v>022700</v>
      </c>
      <c r="B149" s="1">
        <v>0.102083333333333</v>
      </c>
      <c r="C149">
        <f t="shared" si="7"/>
        <v>2</v>
      </c>
      <c r="D149" t="str">
        <f t="shared" si="8"/>
        <v>Mañana</v>
      </c>
    </row>
    <row r="150" spans="1:4" x14ac:dyDescent="0.25">
      <c r="A150" t="str">
        <f t="shared" si="6"/>
        <v>022800</v>
      </c>
      <c r="B150" s="1">
        <v>0.102777777777778</v>
      </c>
      <c r="C150">
        <f t="shared" si="7"/>
        <v>2</v>
      </c>
      <c r="D150" t="str">
        <f t="shared" si="8"/>
        <v>Mañana</v>
      </c>
    </row>
    <row r="151" spans="1:4" x14ac:dyDescent="0.25">
      <c r="A151" t="str">
        <f t="shared" si="6"/>
        <v>022900</v>
      </c>
      <c r="B151" s="1">
        <v>0.10347222222222199</v>
      </c>
      <c r="C151">
        <f t="shared" si="7"/>
        <v>2</v>
      </c>
      <c r="D151" t="str">
        <f t="shared" si="8"/>
        <v>Mañana</v>
      </c>
    </row>
    <row r="152" spans="1:4" x14ac:dyDescent="0.25">
      <c r="A152" t="str">
        <f t="shared" si="6"/>
        <v>023000</v>
      </c>
      <c r="B152" s="1">
        <v>0.104166666666667</v>
      </c>
      <c r="C152">
        <f t="shared" si="7"/>
        <v>2</v>
      </c>
      <c r="D152" t="str">
        <f t="shared" si="8"/>
        <v>Mañana</v>
      </c>
    </row>
    <row r="153" spans="1:4" x14ac:dyDescent="0.25">
      <c r="A153" t="str">
        <f t="shared" si="6"/>
        <v>023100</v>
      </c>
      <c r="B153" s="1">
        <v>0.104861111111111</v>
      </c>
      <c r="C153">
        <f t="shared" si="7"/>
        <v>2</v>
      </c>
      <c r="D153" t="str">
        <f t="shared" si="8"/>
        <v>Mañana</v>
      </c>
    </row>
    <row r="154" spans="1:4" x14ac:dyDescent="0.25">
      <c r="A154" t="str">
        <f t="shared" si="6"/>
        <v>023200</v>
      </c>
      <c r="B154" s="1">
        <v>0.105555555555556</v>
      </c>
      <c r="C154">
        <f t="shared" si="7"/>
        <v>2</v>
      </c>
      <c r="D154" t="str">
        <f t="shared" si="8"/>
        <v>Mañana</v>
      </c>
    </row>
    <row r="155" spans="1:4" x14ac:dyDescent="0.25">
      <c r="A155" t="str">
        <f t="shared" si="6"/>
        <v>023300</v>
      </c>
      <c r="B155" s="1">
        <v>0.10625</v>
      </c>
      <c r="C155">
        <f t="shared" si="7"/>
        <v>2</v>
      </c>
      <c r="D155" t="str">
        <f t="shared" si="8"/>
        <v>Mañana</v>
      </c>
    </row>
    <row r="156" spans="1:4" x14ac:dyDescent="0.25">
      <c r="A156" t="str">
        <f t="shared" si="6"/>
        <v>023400</v>
      </c>
      <c r="B156" s="1">
        <v>0.106944444444444</v>
      </c>
      <c r="C156">
        <f t="shared" si="7"/>
        <v>2</v>
      </c>
      <c r="D156" t="str">
        <f t="shared" si="8"/>
        <v>Mañana</v>
      </c>
    </row>
    <row r="157" spans="1:4" x14ac:dyDescent="0.25">
      <c r="A157" t="str">
        <f t="shared" si="6"/>
        <v>023500</v>
      </c>
      <c r="B157" s="1">
        <v>0.10763888888888901</v>
      </c>
      <c r="C157">
        <f t="shared" si="7"/>
        <v>2</v>
      </c>
      <c r="D157" t="str">
        <f t="shared" si="8"/>
        <v>Mañana</v>
      </c>
    </row>
    <row r="158" spans="1:4" x14ac:dyDescent="0.25">
      <c r="A158" t="str">
        <f t="shared" si="6"/>
        <v>023600</v>
      </c>
      <c r="B158" s="1">
        <v>0.108333333333333</v>
      </c>
      <c r="C158">
        <f t="shared" si="7"/>
        <v>2</v>
      </c>
      <c r="D158" t="str">
        <f t="shared" si="8"/>
        <v>Mañana</v>
      </c>
    </row>
    <row r="159" spans="1:4" x14ac:dyDescent="0.25">
      <c r="A159" t="str">
        <f t="shared" si="6"/>
        <v>023700</v>
      </c>
      <c r="B159" s="1">
        <v>0.109027777777778</v>
      </c>
      <c r="C159">
        <f t="shared" si="7"/>
        <v>2</v>
      </c>
      <c r="D159" t="str">
        <f t="shared" si="8"/>
        <v>Mañana</v>
      </c>
    </row>
    <row r="160" spans="1:4" x14ac:dyDescent="0.25">
      <c r="A160" t="str">
        <f t="shared" si="6"/>
        <v>023800</v>
      </c>
      <c r="B160" s="1">
        <v>0.109722222222222</v>
      </c>
      <c r="C160">
        <f t="shared" si="7"/>
        <v>2</v>
      </c>
      <c r="D160" t="str">
        <f t="shared" si="8"/>
        <v>Mañana</v>
      </c>
    </row>
    <row r="161" spans="1:4" x14ac:dyDescent="0.25">
      <c r="A161" t="str">
        <f t="shared" si="6"/>
        <v>023900</v>
      </c>
      <c r="B161" s="1">
        <v>0.110416666666667</v>
      </c>
      <c r="C161">
        <f t="shared" si="7"/>
        <v>2</v>
      </c>
      <c r="D161" t="str">
        <f t="shared" si="8"/>
        <v>Mañana</v>
      </c>
    </row>
    <row r="162" spans="1:4" x14ac:dyDescent="0.25">
      <c r="A162" t="str">
        <f t="shared" si="6"/>
        <v>024000</v>
      </c>
      <c r="B162" s="1">
        <v>0.11111111111111099</v>
      </c>
      <c r="C162">
        <f t="shared" si="7"/>
        <v>2</v>
      </c>
      <c r="D162" t="str">
        <f t="shared" si="8"/>
        <v>Mañana</v>
      </c>
    </row>
    <row r="163" spans="1:4" x14ac:dyDescent="0.25">
      <c r="A163" t="str">
        <f t="shared" si="6"/>
        <v>024100</v>
      </c>
      <c r="B163" s="1">
        <v>0.111805555555556</v>
      </c>
      <c r="C163">
        <f t="shared" si="7"/>
        <v>2</v>
      </c>
      <c r="D163" t="str">
        <f t="shared" si="8"/>
        <v>Mañana</v>
      </c>
    </row>
    <row r="164" spans="1:4" x14ac:dyDescent="0.25">
      <c r="A164" t="str">
        <f t="shared" si="6"/>
        <v>024200</v>
      </c>
      <c r="B164" s="1">
        <v>0.1125</v>
      </c>
      <c r="C164">
        <f t="shared" si="7"/>
        <v>2</v>
      </c>
      <c r="D164" t="str">
        <f t="shared" si="8"/>
        <v>Mañana</v>
      </c>
    </row>
    <row r="165" spans="1:4" x14ac:dyDescent="0.25">
      <c r="A165" t="str">
        <f t="shared" si="6"/>
        <v>024300</v>
      </c>
      <c r="B165" s="1">
        <v>0.113194444444444</v>
      </c>
      <c r="C165">
        <f t="shared" si="7"/>
        <v>2</v>
      </c>
      <c r="D165" t="str">
        <f t="shared" si="8"/>
        <v>Mañana</v>
      </c>
    </row>
    <row r="166" spans="1:4" x14ac:dyDescent="0.25">
      <c r="A166" t="str">
        <f t="shared" si="6"/>
        <v>024400</v>
      </c>
      <c r="B166" s="1">
        <v>0.113888888888889</v>
      </c>
      <c r="C166">
        <f t="shared" si="7"/>
        <v>2</v>
      </c>
      <c r="D166" t="str">
        <f t="shared" si="8"/>
        <v>Mañana</v>
      </c>
    </row>
    <row r="167" spans="1:4" x14ac:dyDescent="0.25">
      <c r="A167" t="str">
        <f t="shared" si="6"/>
        <v>024500</v>
      </c>
      <c r="B167" s="1">
        <v>0.114583333333333</v>
      </c>
      <c r="C167">
        <f t="shared" si="7"/>
        <v>2</v>
      </c>
      <c r="D167" t="str">
        <f t="shared" si="8"/>
        <v>Mañana</v>
      </c>
    </row>
    <row r="168" spans="1:4" x14ac:dyDescent="0.25">
      <c r="A168" t="str">
        <f t="shared" si="6"/>
        <v>024600</v>
      </c>
      <c r="B168" s="1">
        <v>0.11527777777777801</v>
      </c>
      <c r="C168">
        <f t="shared" si="7"/>
        <v>2</v>
      </c>
      <c r="D168" t="str">
        <f t="shared" si="8"/>
        <v>Mañana</v>
      </c>
    </row>
    <row r="169" spans="1:4" x14ac:dyDescent="0.25">
      <c r="A169" t="str">
        <f t="shared" si="6"/>
        <v>024700</v>
      </c>
      <c r="B169" s="1">
        <v>0.115972222222222</v>
      </c>
      <c r="C169">
        <f t="shared" si="7"/>
        <v>2</v>
      </c>
      <c r="D169" t="str">
        <f t="shared" si="8"/>
        <v>Mañana</v>
      </c>
    </row>
    <row r="170" spans="1:4" x14ac:dyDescent="0.25">
      <c r="A170" t="str">
        <f t="shared" si="6"/>
        <v>024800</v>
      </c>
      <c r="B170" s="1">
        <v>0.116666666666667</v>
      </c>
      <c r="C170">
        <f t="shared" si="7"/>
        <v>2</v>
      </c>
      <c r="D170" t="str">
        <f t="shared" si="8"/>
        <v>Mañana</v>
      </c>
    </row>
    <row r="171" spans="1:4" x14ac:dyDescent="0.25">
      <c r="A171" t="str">
        <f t="shared" si="6"/>
        <v>024900</v>
      </c>
      <c r="B171" s="1">
        <v>0.117361111111111</v>
      </c>
      <c r="C171">
        <f t="shared" si="7"/>
        <v>2</v>
      </c>
      <c r="D171" t="str">
        <f t="shared" si="8"/>
        <v>Mañana</v>
      </c>
    </row>
    <row r="172" spans="1:4" x14ac:dyDescent="0.25">
      <c r="A172" t="str">
        <f t="shared" si="6"/>
        <v>025000</v>
      </c>
      <c r="B172" s="1">
        <v>0.118055555555556</v>
      </c>
      <c r="C172">
        <f t="shared" si="7"/>
        <v>2</v>
      </c>
      <c r="D172" t="str">
        <f t="shared" si="8"/>
        <v>Mañana</v>
      </c>
    </row>
    <row r="173" spans="1:4" x14ac:dyDescent="0.25">
      <c r="A173" t="str">
        <f t="shared" si="6"/>
        <v>025100</v>
      </c>
      <c r="B173" s="1">
        <v>0.11874999999999999</v>
      </c>
      <c r="C173">
        <f t="shared" si="7"/>
        <v>2</v>
      </c>
      <c r="D173" t="str">
        <f t="shared" si="8"/>
        <v>Mañana</v>
      </c>
    </row>
    <row r="174" spans="1:4" x14ac:dyDescent="0.25">
      <c r="A174" t="str">
        <f t="shared" si="6"/>
        <v>025200</v>
      </c>
      <c r="B174" s="1">
        <v>0.11944444444444401</v>
      </c>
      <c r="C174">
        <f t="shared" si="7"/>
        <v>2</v>
      </c>
      <c r="D174" t="str">
        <f t="shared" si="8"/>
        <v>Mañana</v>
      </c>
    </row>
    <row r="175" spans="1:4" x14ac:dyDescent="0.25">
      <c r="A175" t="str">
        <f t="shared" si="6"/>
        <v>025300</v>
      </c>
      <c r="B175" s="1">
        <v>0.120138888888889</v>
      </c>
      <c r="C175">
        <f t="shared" si="7"/>
        <v>2</v>
      </c>
      <c r="D175" t="str">
        <f t="shared" si="8"/>
        <v>Mañana</v>
      </c>
    </row>
    <row r="176" spans="1:4" x14ac:dyDescent="0.25">
      <c r="A176" t="str">
        <f t="shared" si="6"/>
        <v>025400</v>
      </c>
      <c r="B176" s="1">
        <v>0.120833333333333</v>
      </c>
      <c r="C176">
        <f t="shared" si="7"/>
        <v>2</v>
      </c>
      <c r="D176" t="str">
        <f t="shared" si="8"/>
        <v>Mañana</v>
      </c>
    </row>
    <row r="177" spans="1:4" x14ac:dyDescent="0.25">
      <c r="A177" t="str">
        <f t="shared" si="6"/>
        <v>025500</v>
      </c>
      <c r="B177" s="1">
        <v>0.121527777777778</v>
      </c>
      <c r="C177">
        <f t="shared" si="7"/>
        <v>2</v>
      </c>
      <c r="D177" t="str">
        <f t="shared" si="8"/>
        <v>Mañana</v>
      </c>
    </row>
    <row r="178" spans="1:4" x14ac:dyDescent="0.25">
      <c r="A178" t="str">
        <f t="shared" si="6"/>
        <v>025600</v>
      </c>
      <c r="B178" s="1">
        <v>0.122222222222222</v>
      </c>
      <c r="C178">
        <f t="shared" si="7"/>
        <v>2</v>
      </c>
      <c r="D178" t="str">
        <f t="shared" si="8"/>
        <v>Mañana</v>
      </c>
    </row>
    <row r="179" spans="1:4" x14ac:dyDescent="0.25">
      <c r="A179" t="str">
        <f t="shared" si="6"/>
        <v>025700</v>
      </c>
      <c r="B179" s="1">
        <v>0.12291666666666699</v>
      </c>
      <c r="C179">
        <f t="shared" si="7"/>
        <v>2</v>
      </c>
      <c r="D179" t="str">
        <f t="shared" si="8"/>
        <v>Mañana</v>
      </c>
    </row>
    <row r="180" spans="1:4" x14ac:dyDescent="0.25">
      <c r="A180" t="str">
        <f t="shared" si="6"/>
        <v>025800</v>
      </c>
      <c r="B180" s="1">
        <v>0.12361111111111101</v>
      </c>
      <c r="C180">
        <f t="shared" si="7"/>
        <v>2</v>
      </c>
      <c r="D180" t="str">
        <f t="shared" si="8"/>
        <v>Mañana</v>
      </c>
    </row>
    <row r="181" spans="1:4" x14ac:dyDescent="0.25">
      <c r="A181" t="str">
        <f t="shared" si="6"/>
        <v>025900</v>
      </c>
      <c r="B181" s="1">
        <v>0.124305555555556</v>
      </c>
      <c r="C181">
        <f t="shared" si="7"/>
        <v>2</v>
      </c>
      <c r="D181" t="str">
        <f t="shared" si="8"/>
        <v>Mañana</v>
      </c>
    </row>
    <row r="182" spans="1:4" x14ac:dyDescent="0.25">
      <c r="A182" t="str">
        <f t="shared" si="6"/>
        <v>030000</v>
      </c>
      <c r="B182" s="1">
        <v>0.125</v>
      </c>
      <c r="C182">
        <f t="shared" si="7"/>
        <v>3</v>
      </c>
      <c r="D182" t="str">
        <f t="shared" si="8"/>
        <v>Mañana</v>
      </c>
    </row>
    <row r="183" spans="1:4" x14ac:dyDescent="0.25">
      <c r="A183" t="str">
        <f t="shared" si="6"/>
        <v>030100</v>
      </c>
      <c r="B183" s="1">
        <v>0.125694444444444</v>
      </c>
      <c r="C183">
        <f t="shared" si="7"/>
        <v>3</v>
      </c>
      <c r="D183" t="str">
        <f t="shared" si="8"/>
        <v>Mañana</v>
      </c>
    </row>
    <row r="184" spans="1:4" x14ac:dyDescent="0.25">
      <c r="A184" t="str">
        <f t="shared" si="6"/>
        <v>030200</v>
      </c>
      <c r="B184" s="1">
        <v>0.12638888888888899</v>
      </c>
      <c r="C184">
        <f t="shared" si="7"/>
        <v>3</v>
      </c>
      <c r="D184" t="str">
        <f t="shared" si="8"/>
        <v>Mañana</v>
      </c>
    </row>
    <row r="185" spans="1:4" x14ac:dyDescent="0.25">
      <c r="A185" t="str">
        <f t="shared" si="6"/>
        <v>030300</v>
      </c>
      <c r="B185" s="1">
        <v>0.12708333333333299</v>
      </c>
      <c r="C185">
        <f t="shared" si="7"/>
        <v>3</v>
      </c>
      <c r="D185" t="str">
        <f t="shared" si="8"/>
        <v>Mañana</v>
      </c>
    </row>
    <row r="186" spans="1:4" x14ac:dyDescent="0.25">
      <c r="A186" t="str">
        <f t="shared" si="6"/>
        <v>030400</v>
      </c>
      <c r="B186" s="1">
        <v>0.12777777777777799</v>
      </c>
      <c r="C186">
        <f t="shared" si="7"/>
        <v>3</v>
      </c>
      <c r="D186" t="str">
        <f t="shared" si="8"/>
        <v>Mañana</v>
      </c>
    </row>
    <row r="187" spans="1:4" x14ac:dyDescent="0.25">
      <c r="A187" t="str">
        <f t="shared" si="6"/>
        <v>030500</v>
      </c>
      <c r="B187" s="1">
        <v>0.12847222222222199</v>
      </c>
      <c r="C187">
        <f t="shared" si="7"/>
        <v>3</v>
      </c>
      <c r="D187" t="str">
        <f t="shared" si="8"/>
        <v>Mañana</v>
      </c>
    </row>
    <row r="188" spans="1:4" x14ac:dyDescent="0.25">
      <c r="A188" t="str">
        <f t="shared" si="6"/>
        <v>030600</v>
      </c>
      <c r="B188" s="1">
        <v>0.12916666666666701</v>
      </c>
      <c r="C188">
        <f t="shared" si="7"/>
        <v>3</v>
      </c>
      <c r="D188" t="str">
        <f t="shared" si="8"/>
        <v>Mañana</v>
      </c>
    </row>
    <row r="189" spans="1:4" x14ac:dyDescent="0.25">
      <c r="A189" t="str">
        <f t="shared" si="6"/>
        <v>030700</v>
      </c>
      <c r="B189" s="1">
        <v>0.12986111111111101</v>
      </c>
      <c r="C189">
        <f t="shared" si="7"/>
        <v>3</v>
      </c>
      <c r="D189" t="str">
        <f t="shared" si="8"/>
        <v>Mañana</v>
      </c>
    </row>
    <row r="190" spans="1:4" x14ac:dyDescent="0.25">
      <c r="A190" t="str">
        <f t="shared" si="6"/>
        <v>030800</v>
      </c>
      <c r="B190" s="1">
        <v>0.13055555555555601</v>
      </c>
      <c r="C190">
        <f t="shared" si="7"/>
        <v>3</v>
      </c>
      <c r="D190" t="str">
        <f t="shared" si="8"/>
        <v>Mañana</v>
      </c>
    </row>
    <row r="191" spans="1:4" x14ac:dyDescent="0.25">
      <c r="A191" t="str">
        <f t="shared" si="6"/>
        <v>030900</v>
      </c>
      <c r="B191" s="1">
        <v>0.13125000000000001</v>
      </c>
      <c r="C191">
        <f t="shared" si="7"/>
        <v>3</v>
      </c>
      <c r="D191" t="str">
        <f t="shared" si="8"/>
        <v>Mañana</v>
      </c>
    </row>
    <row r="192" spans="1:4" x14ac:dyDescent="0.25">
      <c r="A192" t="str">
        <f t="shared" si="6"/>
        <v>031000</v>
      </c>
      <c r="B192" s="1">
        <v>0.131944444444444</v>
      </c>
      <c r="C192">
        <f t="shared" si="7"/>
        <v>3</v>
      </c>
      <c r="D192" t="str">
        <f t="shared" si="8"/>
        <v>Mañana</v>
      </c>
    </row>
    <row r="193" spans="1:4" x14ac:dyDescent="0.25">
      <c r="A193" t="str">
        <f t="shared" si="6"/>
        <v>031100</v>
      </c>
      <c r="B193" s="1">
        <v>0.132638888888889</v>
      </c>
      <c r="C193">
        <f t="shared" si="7"/>
        <v>3</v>
      </c>
      <c r="D193" t="str">
        <f t="shared" si="8"/>
        <v>Mañana</v>
      </c>
    </row>
    <row r="194" spans="1:4" x14ac:dyDescent="0.25">
      <c r="A194" t="str">
        <f t="shared" si="6"/>
        <v>031200</v>
      </c>
      <c r="B194" s="1">
        <v>0.133333333333333</v>
      </c>
      <c r="C194">
        <f t="shared" si="7"/>
        <v>3</v>
      </c>
      <c r="D194" t="str">
        <f t="shared" si="8"/>
        <v>Mañana</v>
      </c>
    </row>
    <row r="195" spans="1:4" x14ac:dyDescent="0.25">
      <c r="A195" t="str">
        <f t="shared" ref="A195:A258" si="9">CONCATENATE(TEXT(HOUR(B195), "00"),TEXT(MINUTE(B195),"00"), "00")</f>
        <v>031300</v>
      </c>
      <c r="B195" s="1">
        <v>0.134027777777778</v>
      </c>
      <c r="C195">
        <f t="shared" ref="C195:C258" si="10">HOUR(B195)</f>
        <v>3</v>
      </c>
      <c r="D195" t="str">
        <f t="shared" ref="D195:D258" si="11">IF(C195&lt;12, "Mañana", "Tarde")</f>
        <v>Mañana</v>
      </c>
    </row>
    <row r="196" spans="1:4" x14ac:dyDescent="0.25">
      <c r="A196" t="str">
        <f t="shared" si="9"/>
        <v>031400</v>
      </c>
      <c r="B196" s="1">
        <v>0.13472222222222199</v>
      </c>
      <c r="C196">
        <f t="shared" si="10"/>
        <v>3</v>
      </c>
      <c r="D196" t="str">
        <f t="shared" si="11"/>
        <v>Mañana</v>
      </c>
    </row>
    <row r="197" spans="1:4" x14ac:dyDescent="0.25">
      <c r="A197" t="str">
        <f t="shared" si="9"/>
        <v>031500</v>
      </c>
      <c r="B197" s="1">
        <v>0.13541666666666699</v>
      </c>
      <c r="C197">
        <f t="shared" si="10"/>
        <v>3</v>
      </c>
      <c r="D197" t="str">
        <f t="shared" si="11"/>
        <v>Mañana</v>
      </c>
    </row>
    <row r="198" spans="1:4" x14ac:dyDescent="0.25">
      <c r="A198" t="str">
        <f t="shared" si="9"/>
        <v>031600</v>
      </c>
      <c r="B198" s="1">
        <v>0.13611111111111099</v>
      </c>
      <c r="C198">
        <f t="shared" si="10"/>
        <v>3</v>
      </c>
      <c r="D198" t="str">
        <f t="shared" si="11"/>
        <v>Mañana</v>
      </c>
    </row>
    <row r="199" spans="1:4" x14ac:dyDescent="0.25">
      <c r="A199" t="str">
        <f t="shared" si="9"/>
        <v>031700</v>
      </c>
      <c r="B199" s="1">
        <v>0.13680555555555601</v>
      </c>
      <c r="C199">
        <f t="shared" si="10"/>
        <v>3</v>
      </c>
      <c r="D199" t="str">
        <f t="shared" si="11"/>
        <v>Mañana</v>
      </c>
    </row>
    <row r="200" spans="1:4" x14ac:dyDescent="0.25">
      <c r="A200" t="str">
        <f t="shared" si="9"/>
        <v>031800</v>
      </c>
      <c r="B200" s="1">
        <v>0.13750000000000001</v>
      </c>
      <c r="C200">
        <f t="shared" si="10"/>
        <v>3</v>
      </c>
      <c r="D200" t="str">
        <f t="shared" si="11"/>
        <v>Mañana</v>
      </c>
    </row>
    <row r="201" spans="1:4" x14ac:dyDescent="0.25">
      <c r="A201" t="str">
        <f t="shared" si="9"/>
        <v>031900</v>
      </c>
      <c r="B201" s="1">
        <v>0.13819444444444401</v>
      </c>
      <c r="C201">
        <f t="shared" si="10"/>
        <v>3</v>
      </c>
      <c r="D201" t="str">
        <f t="shared" si="11"/>
        <v>Mañana</v>
      </c>
    </row>
    <row r="202" spans="1:4" x14ac:dyDescent="0.25">
      <c r="A202" t="str">
        <f t="shared" si="9"/>
        <v>032000</v>
      </c>
      <c r="B202" s="1">
        <v>0.13888888888888901</v>
      </c>
      <c r="C202">
        <f t="shared" si="10"/>
        <v>3</v>
      </c>
      <c r="D202" t="str">
        <f t="shared" si="11"/>
        <v>Mañana</v>
      </c>
    </row>
    <row r="203" spans="1:4" x14ac:dyDescent="0.25">
      <c r="A203" t="str">
        <f t="shared" si="9"/>
        <v>032100</v>
      </c>
      <c r="B203" s="1">
        <v>0.139583333333333</v>
      </c>
      <c r="C203">
        <f t="shared" si="10"/>
        <v>3</v>
      </c>
      <c r="D203" t="str">
        <f t="shared" si="11"/>
        <v>Mañana</v>
      </c>
    </row>
    <row r="204" spans="1:4" x14ac:dyDescent="0.25">
      <c r="A204" t="str">
        <f t="shared" si="9"/>
        <v>032200</v>
      </c>
      <c r="B204" s="1">
        <v>0.140277777777778</v>
      </c>
      <c r="C204">
        <f t="shared" si="10"/>
        <v>3</v>
      </c>
      <c r="D204" t="str">
        <f t="shared" si="11"/>
        <v>Mañana</v>
      </c>
    </row>
    <row r="205" spans="1:4" x14ac:dyDescent="0.25">
      <c r="A205" t="str">
        <f t="shared" si="9"/>
        <v>032300</v>
      </c>
      <c r="B205" s="1">
        <v>0.140972222222222</v>
      </c>
      <c r="C205">
        <f t="shared" si="10"/>
        <v>3</v>
      </c>
      <c r="D205" t="str">
        <f t="shared" si="11"/>
        <v>Mañana</v>
      </c>
    </row>
    <row r="206" spans="1:4" x14ac:dyDescent="0.25">
      <c r="A206" t="str">
        <f t="shared" si="9"/>
        <v>032400</v>
      </c>
      <c r="B206" s="1">
        <v>0.141666666666667</v>
      </c>
      <c r="C206">
        <f t="shared" si="10"/>
        <v>3</v>
      </c>
      <c r="D206" t="str">
        <f t="shared" si="11"/>
        <v>Mañana</v>
      </c>
    </row>
    <row r="207" spans="1:4" x14ac:dyDescent="0.25">
      <c r="A207" t="str">
        <f t="shared" si="9"/>
        <v>032500</v>
      </c>
      <c r="B207" s="1">
        <v>0.14236111111111099</v>
      </c>
      <c r="C207">
        <f t="shared" si="10"/>
        <v>3</v>
      </c>
      <c r="D207" t="str">
        <f t="shared" si="11"/>
        <v>Mañana</v>
      </c>
    </row>
    <row r="208" spans="1:4" x14ac:dyDescent="0.25">
      <c r="A208" t="str">
        <f t="shared" si="9"/>
        <v>032600</v>
      </c>
      <c r="B208" s="1">
        <v>0.14305555555555599</v>
      </c>
      <c r="C208">
        <f t="shared" si="10"/>
        <v>3</v>
      </c>
      <c r="D208" t="str">
        <f t="shared" si="11"/>
        <v>Mañana</v>
      </c>
    </row>
    <row r="209" spans="1:4" x14ac:dyDescent="0.25">
      <c r="A209" t="str">
        <f t="shared" si="9"/>
        <v>032700</v>
      </c>
      <c r="B209" s="1">
        <v>0.14374999999999999</v>
      </c>
      <c r="C209">
        <f t="shared" si="10"/>
        <v>3</v>
      </c>
      <c r="D209" t="str">
        <f t="shared" si="11"/>
        <v>Mañana</v>
      </c>
    </row>
    <row r="210" spans="1:4" x14ac:dyDescent="0.25">
      <c r="A210" t="str">
        <f t="shared" si="9"/>
        <v>032800</v>
      </c>
      <c r="B210" s="1">
        <v>0.14444444444444399</v>
      </c>
      <c r="C210">
        <f t="shared" si="10"/>
        <v>3</v>
      </c>
      <c r="D210" t="str">
        <f t="shared" si="11"/>
        <v>Mañana</v>
      </c>
    </row>
    <row r="211" spans="1:4" x14ac:dyDescent="0.25">
      <c r="A211" t="str">
        <f t="shared" si="9"/>
        <v>032900</v>
      </c>
      <c r="B211" s="1">
        <v>0.14513888888888901</v>
      </c>
      <c r="C211">
        <f t="shared" si="10"/>
        <v>3</v>
      </c>
      <c r="D211" t="str">
        <f t="shared" si="11"/>
        <v>Mañana</v>
      </c>
    </row>
    <row r="212" spans="1:4" x14ac:dyDescent="0.25">
      <c r="A212" t="str">
        <f t="shared" si="9"/>
        <v>033000</v>
      </c>
      <c r="B212" s="1">
        <v>0.14583333333333301</v>
      </c>
      <c r="C212">
        <f t="shared" si="10"/>
        <v>3</v>
      </c>
      <c r="D212" t="str">
        <f t="shared" si="11"/>
        <v>Mañana</v>
      </c>
    </row>
    <row r="213" spans="1:4" x14ac:dyDescent="0.25">
      <c r="A213" t="str">
        <f t="shared" si="9"/>
        <v>033100</v>
      </c>
      <c r="B213" s="1">
        <v>0.14652777777777801</v>
      </c>
      <c r="C213">
        <f t="shared" si="10"/>
        <v>3</v>
      </c>
      <c r="D213" t="str">
        <f t="shared" si="11"/>
        <v>Mañana</v>
      </c>
    </row>
    <row r="214" spans="1:4" x14ac:dyDescent="0.25">
      <c r="A214" t="str">
        <f t="shared" si="9"/>
        <v>033200</v>
      </c>
      <c r="B214" s="1">
        <v>0.147222222222222</v>
      </c>
      <c r="C214">
        <f t="shared" si="10"/>
        <v>3</v>
      </c>
      <c r="D214" t="str">
        <f t="shared" si="11"/>
        <v>Mañana</v>
      </c>
    </row>
    <row r="215" spans="1:4" x14ac:dyDescent="0.25">
      <c r="A215" t="str">
        <f t="shared" si="9"/>
        <v>033300</v>
      </c>
      <c r="B215" s="1">
        <v>0.147916666666667</v>
      </c>
      <c r="C215">
        <f t="shared" si="10"/>
        <v>3</v>
      </c>
      <c r="D215" t="str">
        <f t="shared" si="11"/>
        <v>Mañana</v>
      </c>
    </row>
    <row r="216" spans="1:4" x14ac:dyDescent="0.25">
      <c r="A216" t="str">
        <f t="shared" si="9"/>
        <v>033400</v>
      </c>
      <c r="B216" s="1">
        <v>0.148611111111111</v>
      </c>
      <c r="C216">
        <f t="shared" si="10"/>
        <v>3</v>
      </c>
      <c r="D216" t="str">
        <f t="shared" si="11"/>
        <v>Mañana</v>
      </c>
    </row>
    <row r="217" spans="1:4" x14ac:dyDescent="0.25">
      <c r="A217" t="str">
        <f t="shared" si="9"/>
        <v>033500</v>
      </c>
      <c r="B217" s="1">
        <v>0.149305555555556</v>
      </c>
      <c r="C217">
        <f t="shared" si="10"/>
        <v>3</v>
      </c>
      <c r="D217" t="str">
        <f t="shared" si="11"/>
        <v>Mañana</v>
      </c>
    </row>
    <row r="218" spans="1:4" x14ac:dyDescent="0.25">
      <c r="A218" t="str">
        <f t="shared" si="9"/>
        <v>033600</v>
      </c>
      <c r="B218" s="1">
        <v>0.15</v>
      </c>
      <c r="C218">
        <f t="shared" si="10"/>
        <v>3</v>
      </c>
      <c r="D218" t="str">
        <f t="shared" si="11"/>
        <v>Mañana</v>
      </c>
    </row>
    <row r="219" spans="1:4" x14ac:dyDescent="0.25">
      <c r="A219" t="str">
        <f t="shared" si="9"/>
        <v>033700</v>
      </c>
      <c r="B219" s="1">
        <v>0.15069444444444399</v>
      </c>
      <c r="C219">
        <f t="shared" si="10"/>
        <v>3</v>
      </c>
      <c r="D219" t="str">
        <f t="shared" si="11"/>
        <v>Mañana</v>
      </c>
    </row>
    <row r="220" spans="1:4" x14ac:dyDescent="0.25">
      <c r="A220" t="str">
        <f t="shared" si="9"/>
        <v>033800</v>
      </c>
      <c r="B220" s="1">
        <v>0.15138888888888899</v>
      </c>
      <c r="C220">
        <f t="shared" si="10"/>
        <v>3</v>
      </c>
      <c r="D220" t="str">
        <f t="shared" si="11"/>
        <v>Mañana</v>
      </c>
    </row>
    <row r="221" spans="1:4" x14ac:dyDescent="0.25">
      <c r="A221" t="str">
        <f t="shared" si="9"/>
        <v>033900</v>
      </c>
      <c r="B221" s="1">
        <v>0.15208333333333299</v>
      </c>
      <c r="C221">
        <f t="shared" si="10"/>
        <v>3</v>
      </c>
      <c r="D221" t="str">
        <f t="shared" si="11"/>
        <v>Mañana</v>
      </c>
    </row>
    <row r="222" spans="1:4" x14ac:dyDescent="0.25">
      <c r="A222" t="str">
        <f t="shared" si="9"/>
        <v>034000</v>
      </c>
      <c r="B222" s="1">
        <v>0.15277777777777801</v>
      </c>
      <c r="C222">
        <f t="shared" si="10"/>
        <v>3</v>
      </c>
      <c r="D222" t="str">
        <f t="shared" si="11"/>
        <v>Mañana</v>
      </c>
    </row>
    <row r="223" spans="1:4" x14ac:dyDescent="0.25">
      <c r="A223" t="str">
        <f t="shared" si="9"/>
        <v>034100</v>
      </c>
      <c r="B223" s="1">
        <v>0.15347222222222201</v>
      </c>
      <c r="C223">
        <f t="shared" si="10"/>
        <v>3</v>
      </c>
      <c r="D223" t="str">
        <f t="shared" si="11"/>
        <v>Mañana</v>
      </c>
    </row>
    <row r="224" spans="1:4" x14ac:dyDescent="0.25">
      <c r="A224" t="str">
        <f t="shared" si="9"/>
        <v>034200</v>
      </c>
      <c r="B224" s="1">
        <v>0.15416666666666701</v>
      </c>
      <c r="C224">
        <f t="shared" si="10"/>
        <v>3</v>
      </c>
      <c r="D224" t="str">
        <f t="shared" si="11"/>
        <v>Mañana</v>
      </c>
    </row>
    <row r="225" spans="1:4" x14ac:dyDescent="0.25">
      <c r="A225" t="str">
        <f t="shared" si="9"/>
        <v>034300</v>
      </c>
      <c r="B225" s="1">
        <v>0.15486111111111101</v>
      </c>
      <c r="C225">
        <f t="shared" si="10"/>
        <v>3</v>
      </c>
      <c r="D225" t="str">
        <f t="shared" si="11"/>
        <v>Mañana</v>
      </c>
    </row>
    <row r="226" spans="1:4" x14ac:dyDescent="0.25">
      <c r="A226" t="str">
        <f t="shared" si="9"/>
        <v>034400</v>
      </c>
      <c r="B226" s="1">
        <v>0.155555555555556</v>
      </c>
      <c r="C226">
        <f t="shared" si="10"/>
        <v>3</v>
      </c>
      <c r="D226" t="str">
        <f t="shared" si="11"/>
        <v>Mañana</v>
      </c>
    </row>
    <row r="227" spans="1:4" x14ac:dyDescent="0.25">
      <c r="A227" t="str">
        <f t="shared" si="9"/>
        <v>034500</v>
      </c>
      <c r="B227" s="1">
        <v>0.15625</v>
      </c>
      <c r="C227">
        <f t="shared" si="10"/>
        <v>3</v>
      </c>
      <c r="D227" t="str">
        <f t="shared" si="11"/>
        <v>Mañana</v>
      </c>
    </row>
    <row r="228" spans="1:4" x14ac:dyDescent="0.25">
      <c r="A228" t="str">
        <f t="shared" si="9"/>
        <v>034600</v>
      </c>
      <c r="B228" s="1">
        <v>0.156944444444444</v>
      </c>
      <c r="C228">
        <f t="shared" si="10"/>
        <v>3</v>
      </c>
      <c r="D228" t="str">
        <f t="shared" si="11"/>
        <v>Mañana</v>
      </c>
    </row>
    <row r="229" spans="1:4" x14ac:dyDescent="0.25">
      <c r="A229" t="str">
        <f t="shared" si="9"/>
        <v>034700</v>
      </c>
      <c r="B229" s="1">
        <v>0.15763888888888899</v>
      </c>
      <c r="C229">
        <f t="shared" si="10"/>
        <v>3</v>
      </c>
      <c r="D229" t="str">
        <f t="shared" si="11"/>
        <v>Mañana</v>
      </c>
    </row>
    <row r="230" spans="1:4" x14ac:dyDescent="0.25">
      <c r="A230" t="str">
        <f t="shared" si="9"/>
        <v>034800</v>
      </c>
      <c r="B230" s="1">
        <v>0.15833333333333299</v>
      </c>
      <c r="C230">
        <f t="shared" si="10"/>
        <v>3</v>
      </c>
      <c r="D230" t="str">
        <f t="shared" si="11"/>
        <v>Mañana</v>
      </c>
    </row>
    <row r="231" spans="1:4" x14ac:dyDescent="0.25">
      <c r="A231" t="str">
        <f t="shared" si="9"/>
        <v>034900</v>
      </c>
      <c r="B231" s="1">
        <v>0.15902777777777799</v>
      </c>
      <c r="C231">
        <f t="shared" si="10"/>
        <v>3</v>
      </c>
      <c r="D231" t="str">
        <f t="shared" si="11"/>
        <v>Mañana</v>
      </c>
    </row>
    <row r="232" spans="1:4" x14ac:dyDescent="0.25">
      <c r="A232" t="str">
        <f t="shared" si="9"/>
        <v>035000</v>
      </c>
      <c r="B232" s="1">
        <v>0.15972222222222199</v>
      </c>
      <c r="C232">
        <f t="shared" si="10"/>
        <v>3</v>
      </c>
      <c r="D232" t="str">
        <f t="shared" si="11"/>
        <v>Mañana</v>
      </c>
    </row>
    <row r="233" spans="1:4" x14ac:dyDescent="0.25">
      <c r="A233" t="str">
        <f t="shared" si="9"/>
        <v>035100</v>
      </c>
      <c r="B233" s="1">
        <v>0.16041666666666701</v>
      </c>
      <c r="C233">
        <f t="shared" si="10"/>
        <v>3</v>
      </c>
      <c r="D233" t="str">
        <f t="shared" si="11"/>
        <v>Mañana</v>
      </c>
    </row>
    <row r="234" spans="1:4" x14ac:dyDescent="0.25">
      <c r="A234" t="str">
        <f t="shared" si="9"/>
        <v>035200</v>
      </c>
      <c r="B234" s="1">
        <v>0.16111111111111101</v>
      </c>
      <c r="C234">
        <f t="shared" si="10"/>
        <v>3</v>
      </c>
      <c r="D234" t="str">
        <f t="shared" si="11"/>
        <v>Mañana</v>
      </c>
    </row>
    <row r="235" spans="1:4" x14ac:dyDescent="0.25">
      <c r="A235" t="str">
        <f t="shared" si="9"/>
        <v>035300</v>
      </c>
      <c r="B235" s="1">
        <v>0.16180555555555601</v>
      </c>
      <c r="C235">
        <f t="shared" si="10"/>
        <v>3</v>
      </c>
      <c r="D235" t="str">
        <f t="shared" si="11"/>
        <v>Mañana</v>
      </c>
    </row>
    <row r="236" spans="1:4" x14ac:dyDescent="0.25">
      <c r="A236" t="str">
        <f t="shared" si="9"/>
        <v>035400</v>
      </c>
      <c r="B236" s="1">
        <v>0.16250000000000001</v>
      </c>
      <c r="C236">
        <f t="shared" si="10"/>
        <v>3</v>
      </c>
      <c r="D236" t="str">
        <f t="shared" si="11"/>
        <v>Mañana</v>
      </c>
    </row>
    <row r="237" spans="1:4" x14ac:dyDescent="0.25">
      <c r="A237" t="str">
        <f t="shared" si="9"/>
        <v>035500</v>
      </c>
      <c r="B237" s="1">
        <v>0.163194444444444</v>
      </c>
      <c r="C237">
        <f t="shared" si="10"/>
        <v>3</v>
      </c>
      <c r="D237" t="str">
        <f t="shared" si="11"/>
        <v>Mañana</v>
      </c>
    </row>
    <row r="238" spans="1:4" x14ac:dyDescent="0.25">
      <c r="A238" t="str">
        <f t="shared" si="9"/>
        <v>035600</v>
      </c>
      <c r="B238" s="1">
        <v>0.163888888888889</v>
      </c>
      <c r="C238">
        <f t="shared" si="10"/>
        <v>3</v>
      </c>
      <c r="D238" t="str">
        <f t="shared" si="11"/>
        <v>Mañana</v>
      </c>
    </row>
    <row r="239" spans="1:4" x14ac:dyDescent="0.25">
      <c r="A239" t="str">
        <f t="shared" si="9"/>
        <v>035700</v>
      </c>
      <c r="B239" s="1">
        <v>0.164583333333333</v>
      </c>
      <c r="C239">
        <f t="shared" si="10"/>
        <v>3</v>
      </c>
      <c r="D239" t="str">
        <f t="shared" si="11"/>
        <v>Mañana</v>
      </c>
    </row>
    <row r="240" spans="1:4" x14ac:dyDescent="0.25">
      <c r="A240" t="str">
        <f t="shared" si="9"/>
        <v>035800</v>
      </c>
      <c r="B240" s="1">
        <v>0.165277777777778</v>
      </c>
      <c r="C240">
        <f t="shared" si="10"/>
        <v>3</v>
      </c>
      <c r="D240" t="str">
        <f t="shared" si="11"/>
        <v>Mañana</v>
      </c>
    </row>
    <row r="241" spans="1:4" x14ac:dyDescent="0.25">
      <c r="A241" t="str">
        <f t="shared" si="9"/>
        <v>035900</v>
      </c>
      <c r="B241" s="1">
        <v>0.16597222222222199</v>
      </c>
      <c r="C241">
        <f t="shared" si="10"/>
        <v>3</v>
      </c>
      <c r="D241" t="str">
        <f t="shared" si="11"/>
        <v>Mañana</v>
      </c>
    </row>
    <row r="242" spans="1:4" x14ac:dyDescent="0.25">
      <c r="A242" t="str">
        <f t="shared" si="9"/>
        <v>040000</v>
      </c>
      <c r="B242" s="1">
        <v>0.16666666666666699</v>
      </c>
      <c r="C242">
        <f t="shared" si="10"/>
        <v>4</v>
      </c>
      <c r="D242" t="str">
        <f t="shared" si="11"/>
        <v>Mañana</v>
      </c>
    </row>
    <row r="243" spans="1:4" x14ac:dyDescent="0.25">
      <c r="A243" t="str">
        <f t="shared" si="9"/>
        <v>040100</v>
      </c>
      <c r="B243" s="1">
        <v>0.16736111111111099</v>
      </c>
      <c r="C243">
        <f t="shared" si="10"/>
        <v>4</v>
      </c>
      <c r="D243" t="str">
        <f t="shared" si="11"/>
        <v>Mañana</v>
      </c>
    </row>
    <row r="244" spans="1:4" x14ac:dyDescent="0.25">
      <c r="A244" t="str">
        <f t="shared" si="9"/>
        <v>040200</v>
      </c>
      <c r="B244" s="1">
        <v>0.16805555555555601</v>
      </c>
      <c r="C244">
        <f t="shared" si="10"/>
        <v>4</v>
      </c>
      <c r="D244" t="str">
        <f t="shared" si="11"/>
        <v>Mañana</v>
      </c>
    </row>
    <row r="245" spans="1:4" x14ac:dyDescent="0.25">
      <c r="A245" t="str">
        <f t="shared" si="9"/>
        <v>040300</v>
      </c>
      <c r="B245" s="1">
        <v>0.16875000000000001</v>
      </c>
      <c r="C245">
        <f t="shared" si="10"/>
        <v>4</v>
      </c>
      <c r="D245" t="str">
        <f t="shared" si="11"/>
        <v>Mañana</v>
      </c>
    </row>
    <row r="246" spans="1:4" x14ac:dyDescent="0.25">
      <c r="A246" t="str">
        <f t="shared" si="9"/>
        <v>040400</v>
      </c>
      <c r="B246" s="1">
        <v>0.16944444444444401</v>
      </c>
      <c r="C246">
        <f t="shared" si="10"/>
        <v>4</v>
      </c>
      <c r="D246" t="str">
        <f t="shared" si="11"/>
        <v>Mañana</v>
      </c>
    </row>
    <row r="247" spans="1:4" x14ac:dyDescent="0.25">
      <c r="A247" t="str">
        <f t="shared" si="9"/>
        <v>040500</v>
      </c>
      <c r="B247" s="1">
        <v>0.17013888888888901</v>
      </c>
      <c r="C247">
        <f t="shared" si="10"/>
        <v>4</v>
      </c>
      <c r="D247" t="str">
        <f t="shared" si="11"/>
        <v>Mañana</v>
      </c>
    </row>
    <row r="248" spans="1:4" x14ac:dyDescent="0.25">
      <c r="A248" t="str">
        <f t="shared" si="9"/>
        <v>040600</v>
      </c>
      <c r="B248" s="1">
        <v>0.170833333333333</v>
      </c>
      <c r="C248">
        <f t="shared" si="10"/>
        <v>4</v>
      </c>
      <c r="D248" t="str">
        <f t="shared" si="11"/>
        <v>Mañana</v>
      </c>
    </row>
    <row r="249" spans="1:4" x14ac:dyDescent="0.25">
      <c r="A249" t="str">
        <f t="shared" si="9"/>
        <v>040700</v>
      </c>
      <c r="B249" s="1">
        <v>0.171527777777778</v>
      </c>
      <c r="C249">
        <f t="shared" si="10"/>
        <v>4</v>
      </c>
      <c r="D249" t="str">
        <f t="shared" si="11"/>
        <v>Mañana</v>
      </c>
    </row>
    <row r="250" spans="1:4" x14ac:dyDescent="0.25">
      <c r="A250" t="str">
        <f t="shared" si="9"/>
        <v>040800</v>
      </c>
      <c r="B250" s="1">
        <v>0.172222222222222</v>
      </c>
      <c r="C250">
        <f t="shared" si="10"/>
        <v>4</v>
      </c>
      <c r="D250" t="str">
        <f t="shared" si="11"/>
        <v>Mañana</v>
      </c>
    </row>
    <row r="251" spans="1:4" x14ac:dyDescent="0.25">
      <c r="A251" t="str">
        <f t="shared" si="9"/>
        <v>040900</v>
      </c>
      <c r="B251" s="1">
        <v>0.172916666666667</v>
      </c>
      <c r="C251">
        <f t="shared" si="10"/>
        <v>4</v>
      </c>
      <c r="D251" t="str">
        <f t="shared" si="11"/>
        <v>Mañana</v>
      </c>
    </row>
    <row r="252" spans="1:4" x14ac:dyDescent="0.25">
      <c r="A252" t="str">
        <f t="shared" si="9"/>
        <v>041000</v>
      </c>
      <c r="B252" s="1">
        <v>0.17361111111111099</v>
      </c>
      <c r="C252">
        <f t="shared" si="10"/>
        <v>4</v>
      </c>
      <c r="D252" t="str">
        <f t="shared" si="11"/>
        <v>Mañana</v>
      </c>
    </row>
    <row r="253" spans="1:4" x14ac:dyDescent="0.25">
      <c r="A253" t="str">
        <f t="shared" si="9"/>
        <v>041100</v>
      </c>
      <c r="B253" s="1">
        <v>0.17430555555555599</v>
      </c>
      <c r="C253">
        <f t="shared" si="10"/>
        <v>4</v>
      </c>
      <c r="D253" t="str">
        <f t="shared" si="11"/>
        <v>Mañana</v>
      </c>
    </row>
    <row r="254" spans="1:4" x14ac:dyDescent="0.25">
      <c r="A254" t="str">
        <f t="shared" si="9"/>
        <v>041200</v>
      </c>
      <c r="B254" s="1">
        <v>0.17499999999999999</v>
      </c>
      <c r="C254">
        <f t="shared" si="10"/>
        <v>4</v>
      </c>
      <c r="D254" t="str">
        <f t="shared" si="11"/>
        <v>Mañana</v>
      </c>
    </row>
    <row r="255" spans="1:4" x14ac:dyDescent="0.25">
      <c r="A255" t="str">
        <f t="shared" si="9"/>
        <v>041300</v>
      </c>
      <c r="B255" s="1">
        <v>0.17569444444444399</v>
      </c>
      <c r="C255">
        <f t="shared" si="10"/>
        <v>4</v>
      </c>
      <c r="D255" t="str">
        <f t="shared" si="11"/>
        <v>Mañana</v>
      </c>
    </row>
    <row r="256" spans="1:4" x14ac:dyDescent="0.25">
      <c r="A256" t="str">
        <f t="shared" si="9"/>
        <v>041400</v>
      </c>
      <c r="B256" s="1">
        <v>0.17638888888888901</v>
      </c>
      <c r="C256">
        <f t="shared" si="10"/>
        <v>4</v>
      </c>
      <c r="D256" t="str">
        <f t="shared" si="11"/>
        <v>Mañana</v>
      </c>
    </row>
    <row r="257" spans="1:4" x14ac:dyDescent="0.25">
      <c r="A257" t="str">
        <f t="shared" si="9"/>
        <v>041500</v>
      </c>
      <c r="B257" s="1">
        <v>0.17708333333333301</v>
      </c>
      <c r="C257">
        <f t="shared" si="10"/>
        <v>4</v>
      </c>
      <c r="D257" t="str">
        <f t="shared" si="11"/>
        <v>Mañana</v>
      </c>
    </row>
    <row r="258" spans="1:4" x14ac:dyDescent="0.25">
      <c r="A258" t="str">
        <f t="shared" si="9"/>
        <v>041600</v>
      </c>
      <c r="B258" s="1">
        <v>0.17777777777777801</v>
      </c>
      <c r="C258">
        <f t="shared" si="10"/>
        <v>4</v>
      </c>
      <c r="D258" t="str">
        <f t="shared" si="11"/>
        <v>Mañana</v>
      </c>
    </row>
    <row r="259" spans="1:4" x14ac:dyDescent="0.25">
      <c r="A259" t="str">
        <f t="shared" ref="A259:A322" si="12">CONCATENATE(TEXT(HOUR(B259), "00"),TEXT(MINUTE(B259),"00"), "00")</f>
        <v>041700</v>
      </c>
      <c r="B259" s="1">
        <v>0.178472222222222</v>
      </c>
      <c r="C259">
        <f t="shared" ref="C259:C322" si="13">HOUR(B259)</f>
        <v>4</v>
      </c>
      <c r="D259" t="str">
        <f t="shared" ref="D259:D322" si="14">IF(C259&lt;12, "Mañana", "Tarde")</f>
        <v>Mañana</v>
      </c>
    </row>
    <row r="260" spans="1:4" x14ac:dyDescent="0.25">
      <c r="A260" t="str">
        <f t="shared" si="12"/>
        <v>041800</v>
      </c>
      <c r="B260" s="1">
        <v>0.179166666666667</v>
      </c>
      <c r="C260">
        <f t="shared" si="13"/>
        <v>4</v>
      </c>
      <c r="D260" t="str">
        <f t="shared" si="14"/>
        <v>Mañana</v>
      </c>
    </row>
    <row r="261" spans="1:4" x14ac:dyDescent="0.25">
      <c r="A261" t="str">
        <f t="shared" si="12"/>
        <v>041900</v>
      </c>
      <c r="B261" s="1">
        <v>0.179861111111111</v>
      </c>
      <c r="C261">
        <f t="shared" si="13"/>
        <v>4</v>
      </c>
      <c r="D261" t="str">
        <f t="shared" si="14"/>
        <v>Mañana</v>
      </c>
    </row>
    <row r="262" spans="1:4" x14ac:dyDescent="0.25">
      <c r="A262" t="str">
        <f t="shared" si="12"/>
        <v>042000</v>
      </c>
      <c r="B262" s="1">
        <v>0.180555555555556</v>
      </c>
      <c r="C262">
        <f t="shared" si="13"/>
        <v>4</v>
      </c>
      <c r="D262" t="str">
        <f t="shared" si="14"/>
        <v>Mañana</v>
      </c>
    </row>
    <row r="263" spans="1:4" x14ac:dyDescent="0.25">
      <c r="A263" t="str">
        <f t="shared" si="12"/>
        <v>042100</v>
      </c>
      <c r="B263" s="1">
        <v>0.18124999999999999</v>
      </c>
      <c r="C263">
        <f t="shared" si="13"/>
        <v>4</v>
      </c>
      <c r="D263" t="str">
        <f t="shared" si="14"/>
        <v>Mañana</v>
      </c>
    </row>
    <row r="264" spans="1:4" x14ac:dyDescent="0.25">
      <c r="A264" t="str">
        <f t="shared" si="12"/>
        <v>042200</v>
      </c>
      <c r="B264" s="1">
        <v>0.18194444444444399</v>
      </c>
      <c r="C264">
        <f t="shared" si="13"/>
        <v>4</v>
      </c>
      <c r="D264" t="str">
        <f t="shared" si="14"/>
        <v>Mañana</v>
      </c>
    </row>
    <row r="265" spans="1:4" x14ac:dyDescent="0.25">
      <c r="A265" t="str">
        <f t="shared" si="12"/>
        <v>042300</v>
      </c>
      <c r="B265" s="1">
        <v>0.18263888888888899</v>
      </c>
      <c r="C265">
        <f t="shared" si="13"/>
        <v>4</v>
      </c>
      <c r="D265" t="str">
        <f t="shared" si="14"/>
        <v>Mañana</v>
      </c>
    </row>
    <row r="266" spans="1:4" x14ac:dyDescent="0.25">
      <c r="A266" t="str">
        <f t="shared" si="12"/>
        <v>042400</v>
      </c>
      <c r="B266" s="1">
        <v>0.18333333333333299</v>
      </c>
      <c r="C266">
        <f t="shared" si="13"/>
        <v>4</v>
      </c>
      <c r="D266" t="str">
        <f t="shared" si="14"/>
        <v>Mañana</v>
      </c>
    </row>
    <row r="267" spans="1:4" x14ac:dyDescent="0.25">
      <c r="A267" t="str">
        <f t="shared" si="12"/>
        <v>042500</v>
      </c>
      <c r="B267" s="1">
        <v>0.18402777777777801</v>
      </c>
      <c r="C267">
        <f t="shared" si="13"/>
        <v>4</v>
      </c>
      <c r="D267" t="str">
        <f t="shared" si="14"/>
        <v>Mañana</v>
      </c>
    </row>
    <row r="268" spans="1:4" x14ac:dyDescent="0.25">
      <c r="A268" t="str">
        <f t="shared" si="12"/>
        <v>042600</v>
      </c>
      <c r="B268" s="1">
        <v>0.18472222222222201</v>
      </c>
      <c r="C268">
        <f t="shared" si="13"/>
        <v>4</v>
      </c>
      <c r="D268" t="str">
        <f t="shared" si="14"/>
        <v>Mañana</v>
      </c>
    </row>
    <row r="269" spans="1:4" x14ac:dyDescent="0.25">
      <c r="A269" t="str">
        <f t="shared" si="12"/>
        <v>042700</v>
      </c>
      <c r="B269" s="1">
        <v>0.18541666666666701</v>
      </c>
      <c r="C269">
        <f t="shared" si="13"/>
        <v>4</v>
      </c>
      <c r="D269" t="str">
        <f t="shared" si="14"/>
        <v>Mañana</v>
      </c>
    </row>
    <row r="270" spans="1:4" x14ac:dyDescent="0.25">
      <c r="A270" t="str">
        <f t="shared" si="12"/>
        <v>042800</v>
      </c>
      <c r="B270" s="1">
        <v>0.18611111111111101</v>
      </c>
      <c r="C270">
        <f t="shared" si="13"/>
        <v>4</v>
      </c>
      <c r="D270" t="str">
        <f t="shared" si="14"/>
        <v>Mañana</v>
      </c>
    </row>
    <row r="271" spans="1:4" x14ac:dyDescent="0.25">
      <c r="A271" t="str">
        <f t="shared" si="12"/>
        <v>042900</v>
      </c>
      <c r="B271" s="1">
        <v>0.186805555555556</v>
      </c>
      <c r="C271">
        <f t="shared" si="13"/>
        <v>4</v>
      </c>
      <c r="D271" t="str">
        <f t="shared" si="14"/>
        <v>Mañana</v>
      </c>
    </row>
    <row r="272" spans="1:4" x14ac:dyDescent="0.25">
      <c r="A272" t="str">
        <f t="shared" si="12"/>
        <v>043000</v>
      </c>
      <c r="B272" s="1">
        <v>0.1875</v>
      </c>
      <c r="C272">
        <f t="shared" si="13"/>
        <v>4</v>
      </c>
      <c r="D272" t="str">
        <f t="shared" si="14"/>
        <v>Mañana</v>
      </c>
    </row>
    <row r="273" spans="1:4" x14ac:dyDescent="0.25">
      <c r="A273" t="str">
        <f t="shared" si="12"/>
        <v>043100</v>
      </c>
      <c r="B273" s="1">
        <v>0.188194444444444</v>
      </c>
      <c r="C273">
        <f t="shared" si="13"/>
        <v>4</v>
      </c>
      <c r="D273" t="str">
        <f t="shared" si="14"/>
        <v>Mañana</v>
      </c>
    </row>
    <row r="274" spans="1:4" x14ac:dyDescent="0.25">
      <c r="A274" t="str">
        <f t="shared" si="12"/>
        <v>043200</v>
      </c>
      <c r="B274" s="1">
        <v>0.18888888888888899</v>
      </c>
      <c r="C274">
        <f t="shared" si="13"/>
        <v>4</v>
      </c>
      <c r="D274" t="str">
        <f t="shared" si="14"/>
        <v>Mañana</v>
      </c>
    </row>
    <row r="275" spans="1:4" x14ac:dyDescent="0.25">
      <c r="A275" t="str">
        <f t="shared" si="12"/>
        <v>043300</v>
      </c>
      <c r="B275" s="1">
        <v>0.18958333333333299</v>
      </c>
      <c r="C275">
        <f t="shared" si="13"/>
        <v>4</v>
      </c>
      <c r="D275" t="str">
        <f t="shared" si="14"/>
        <v>Mañana</v>
      </c>
    </row>
    <row r="276" spans="1:4" x14ac:dyDescent="0.25">
      <c r="A276" t="str">
        <f t="shared" si="12"/>
        <v>043400</v>
      </c>
      <c r="B276" s="1">
        <v>0.19027777777777799</v>
      </c>
      <c r="C276">
        <f t="shared" si="13"/>
        <v>4</v>
      </c>
      <c r="D276" t="str">
        <f t="shared" si="14"/>
        <v>Mañana</v>
      </c>
    </row>
    <row r="277" spans="1:4" x14ac:dyDescent="0.25">
      <c r="A277" t="str">
        <f t="shared" si="12"/>
        <v>043500</v>
      </c>
      <c r="B277" s="1">
        <v>0.19097222222222199</v>
      </c>
      <c r="C277">
        <f t="shared" si="13"/>
        <v>4</v>
      </c>
      <c r="D277" t="str">
        <f t="shared" si="14"/>
        <v>Mañana</v>
      </c>
    </row>
    <row r="278" spans="1:4" x14ac:dyDescent="0.25">
      <c r="A278" t="str">
        <f t="shared" si="12"/>
        <v>043600</v>
      </c>
      <c r="B278" s="1">
        <v>0.19166666666666701</v>
      </c>
      <c r="C278">
        <f t="shared" si="13"/>
        <v>4</v>
      </c>
      <c r="D278" t="str">
        <f t="shared" si="14"/>
        <v>Mañana</v>
      </c>
    </row>
    <row r="279" spans="1:4" x14ac:dyDescent="0.25">
      <c r="A279" t="str">
        <f t="shared" si="12"/>
        <v>043700</v>
      </c>
      <c r="B279" s="1">
        <v>0.19236111111111101</v>
      </c>
      <c r="C279">
        <f t="shared" si="13"/>
        <v>4</v>
      </c>
      <c r="D279" t="str">
        <f t="shared" si="14"/>
        <v>Mañana</v>
      </c>
    </row>
    <row r="280" spans="1:4" x14ac:dyDescent="0.25">
      <c r="A280" t="str">
        <f t="shared" si="12"/>
        <v>043800</v>
      </c>
      <c r="B280" s="1">
        <v>0.19305555555555601</v>
      </c>
      <c r="C280">
        <f t="shared" si="13"/>
        <v>4</v>
      </c>
      <c r="D280" t="str">
        <f t="shared" si="14"/>
        <v>Mañana</v>
      </c>
    </row>
    <row r="281" spans="1:4" x14ac:dyDescent="0.25">
      <c r="A281" t="str">
        <f t="shared" si="12"/>
        <v>043900</v>
      </c>
      <c r="B281" s="1">
        <v>0.19375000000000001</v>
      </c>
      <c r="C281">
        <f t="shared" si="13"/>
        <v>4</v>
      </c>
      <c r="D281" t="str">
        <f t="shared" si="14"/>
        <v>Mañana</v>
      </c>
    </row>
    <row r="282" spans="1:4" x14ac:dyDescent="0.25">
      <c r="A282" t="str">
        <f t="shared" si="12"/>
        <v>044000</v>
      </c>
      <c r="B282" s="1">
        <v>0.194444444444444</v>
      </c>
      <c r="C282">
        <f t="shared" si="13"/>
        <v>4</v>
      </c>
      <c r="D282" t="str">
        <f t="shared" si="14"/>
        <v>Mañana</v>
      </c>
    </row>
    <row r="283" spans="1:4" x14ac:dyDescent="0.25">
      <c r="A283" t="str">
        <f t="shared" si="12"/>
        <v>044100</v>
      </c>
      <c r="B283" s="1">
        <v>0.195138888888889</v>
      </c>
      <c r="C283">
        <f t="shared" si="13"/>
        <v>4</v>
      </c>
      <c r="D283" t="str">
        <f t="shared" si="14"/>
        <v>Mañana</v>
      </c>
    </row>
    <row r="284" spans="1:4" x14ac:dyDescent="0.25">
      <c r="A284" t="str">
        <f t="shared" si="12"/>
        <v>044200</v>
      </c>
      <c r="B284" s="1">
        <v>0.195833333333333</v>
      </c>
      <c r="C284">
        <f t="shared" si="13"/>
        <v>4</v>
      </c>
      <c r="D284" t="str">
        <f t="shared" si="14"/>
        <v>Mañana</v>
      </c>
    </row>
    <row r="285" spans="1:4" x14ac:dyDescent="0.25">
      <c r="A285" t="str">
        <f t="shared" si="12"/>
        <v>044300</v>
      </c>
      <c r="B285" s="1">
        <v>0.196527777777778</v>
      </c>
      <c r="C285">
        <f t="shared" si="13"/>
        <v>4</v>
      </c>
      <c r="D285" t="str">
        <f t="shared" si="14"/>
        <v>Mañana</v>
      </c>
    </row>
    <row r="286" spans="1:4" x14ac:dyDescent="0.25">
      <c r="A286" t="str">
        <f t="shared" si="12"/>
        <v>044400</v>
      </c>
      <c r="B286" s="1">
        <v>0.19722222222222199</v>
      </c>
      <c r="C286">
        <f t="shared" si="13"/>
        <v>4</v>
      </c>
      <c r="D286" t="str">
        <f t="shared" si="14"/>
        <v>Mañana</v>
      </c>
    </row>
    <row r="287" spans="1:4" x14ac:dyDescent="0.25">
      <c r="A287" t="str">
        <f t="shared" si="12"/>
        <v>044500</v>
      </c>
      <c r="B287" s="1">
        <v>0.19791666666666699</v>
      </c>
      <c r="C287">
        <f t="shared" si="13"/>
        <v>4</v>
      </c>
      <c r="D287" t="str">
        <f t="shared" si="14"/>
        <v>Mañana</v>
      </c>
    </row>
    <row r="288" spans="1:4" x14ac:dyDescent="0.25">
      <c r="A288" t="str">
        <f t="shared" si="12"/>
        <v>044600</v>
      </c>
      <c r="B288" s="1">
        <v>0.19861111111111099</v>
      </c>
      <c r="C288">
        <f t="shared" si="13"/>
        <v>4</v>
      </c>
      <c r="D288" t="str">
        <f t="shared" si="14"/>
        <v>Mañana</v>
      </c>
    </row>
    <row r="289" spans="1:4" x14ac:dyDescent="0.25">
      <c r="A289" t="str">
        <f t="shared" si="12"/>
        <v>044700</v>
      </c>
      <c r="B289" s="1">
        <v>0.19930555555555601</v>
      </c>
      <c r="C289">
        <f t="shared" si="13"/>
        <v>4</v>
      </c>
      <c r="D289" t="str">
        <f t="shared" si="14"/>
        <v>Mañana</v>
      </c>
    </row>
    <row r="290" spans="1:4" x14ac:dyDescent="0.25">
      <c r="A290" t="str">
        <f t="shared" si="12"/>
        <v>044800</v>
      </c>
      <c r="B290" s="1">
        <v>0.2</v>
      </c>
      <c r="C290">
        <f t="shared" si="13"/>
        <v>4</v>
      </c>
      <c r="D290" t="str">
        <f t="shared" si="14"/>
        <v>Mañana</v>
      </c>
    </row>
    <row r="291" spans="1:4" x14ac:dyDescent="0.25">
      <c r="A291" t="str">
        <f t="shared" si="12"/>
        <v>044900</v>
      </c>
      <c r="B291" s="1">
        <v>0.20069444444444401</v>
      </c>
      <c r="C291">
        <f t="shared" si="13"/>
        <v>4</v>
      </c>
      <c r="D291" t="str">
        <f t="shared" si="14"/>
        <v>Mañana</v>
      </c>
    </row>
    <row r="292" spans="1:4" x14ac:dyDescent="0.25">
      <c r="A292" t="str">
        <f t="shared" si="12"/>
        <v>045000</v>
      </c>
      <c r="B292" s="1">
        <v>0.20138888888888901</v>
      </c>
      <c r="C292">
        <f t="shared" si="13"/>
        <v>4</v>
      </c>
      <c r="D292" t="str">
        <f t="shared" si="14"/>
        <v>Mañana</v>
      </c>
    </row>
    <row r="293" spans="1:4" x14ac:dyDescent="0.25">
      <c r="A293" t="str">
        <f t="shared" si="12"/>
        <v>045100</v>
      </c>
      <c r="B293" s="1">
        <v>0.202083333333333</v>
      </c>
      <c r="C293">
        <f t="shared" si="13"/>
        <v>4</v>
      </c>
      <c r="D293" t="str">
        <f t="shared" si="14"/>
        <v>Mañana</v>
      </c>
    </row>
    <row r="294" spans="1:4" x14ac:dyDescent="0.25">
      <c r="A294" t="str">
        <f t="shared" si="12"/>
        <v>045200</v>
      </c>
      <c r="B294" s="1">
        <v>0.202777777777778</v>
      </c>
      <c r="C294">
        <f t="shared" si="13"/>
        <v>4</v>
      </c>
      <c r="D294" t="str">
        <f t="shared" si="14"/>
        <v>Mañana</v>
      </c>
    </row>
    <row r="295" spans="1:4" x14ac:dyDescent="0.25">
      <c r="A295" t="str">
        <f t="shared" si="12"/>
        <v>045300</v>
      </c>
      <c r="B295" s="1">
        <v>0.203472222222222</v>
      </c>
      <c r="C295">
        <f t="shared" si="13"/>
        <v>4</v>
      </c>
      <c r="D295" t="str">
        <f t="shared" si="14"/>
        <v>Mañana</v>
      </c>
    </row>
    <row r="296" spans="1:4" x14ac:dyDescent="0.25">
      <c r="A296" t="str">
        <f t="shared" si="12"/>
        <v>045400</v>
      </c>
      <c r="B296" s="1">
        <v>0.204166666666667</v>
      </c>
      <c r="C296">
        <f t="shared" si="13"/>
        <v>4</v>
      </c>
      <c r="D296" t="str">
        <f t="shared" si="14"/>
        <v>Mañana</v>
      </c>
    </row>
    <row r="297" spans="1:4" x14ac:dyDescent="0.25">
      <c r="A297" t="str">
        <f t="shared" si="12"/>
        <v>045500</v>
      </c>
      <c r="B297" s="1">
        <v>0.20486111111111099</v>
      </c>
      <c r="C297">
        <f t="shared" si="13"/>
        <v>4</v>
      </c>
      <c r="D297" t="str">
        <f t="shared" si="14"/>
        <v>Mañana</v>
      </c>
    </row>
    <row r="298" spans="1:4" x14ac:dyDescent="0.25">
      <c r="A298" t="str">
        <f t="shared" si="12"/>
        <v>045600</v>
      </c>
      <c r="B298" s="1">
        <v>0.20555555555555599</v>
      </c>
      <c r="C298">
        <f t="shared" si="13"/>
        <v>4</v>
      </c>
      <c r="D298" t="str">
        <f t="shared" si="14"/>
        <v>Mañana</v>
      </c>
    </row>
    <row r="299" spans="1:4" x14ac:dyDescent="0.25">
      <c r="A299" t="str">
        <f t="shared" si="12"/>
        <v>045700</v>
      </c>
      <c r="B299" s="1">
        <v>0.20624999999999999</v>
      </c>
      <c r="C299">
        <f t="shared" si="13"/>
        <v>4</v>
      </c>
      <c r="D299" t="str">
        <f t="shared" si="14"/>
        <v>Mañana</v>
      </c>
    </row>
    <row r="300" spans="1:4" x14ac:dyDescent="0.25">
      <c r="A300" t="str">
        <f t="shared" si="12"/>
        <v>045800</v>
      </c>
      <c r="B300" s="1">
        <v>0.20694444444444399</v>
      </c>
      <c r="C300">
        <f t="shared" si="13"/>
        <v>4</v>
      </c>
      <c r="D300" t="str">
        <f t="shared" si="14"/>
        <v>Mañana</v>
      </c>
    </row>
    <row r="301" spans="1:4" x14ac:dyDescent="0.25">
      <c r="A301" t="str">
        <f t="shared" si="12"/>
        <v>045900</v>
      </c>
      <c r="B301" s="1">
        <v>0.20763888888888901</v>
      </c>
      <c r="C301">
        <f t="shared" si="13"/>
        <v>4</v>
      </c>
      <c r="D301" t="str">
        <f t="shared" si="14"/>
        <v>Mañana</v>
      </c>
    </row>
    <row r="302" spans="1:4" x14ac:dyDescent="0.25">
      <c r="A302" t="str">
        <f t="shared" si="12"/>
        <v>050000</v>
      </c>
      <c r="B302" s="1">
        <v>0.20833333333333301</v>
      </c>
      <c r="C302">
        <f t="shared" si="13"/>
        <v>5</v>
      </c>
      <c r="D302" t="str">
        <f t="shared" si="14"/>
        <v>Mañana</v>
      </c>
    </row>
    <row r="303" spans="1:4" x14ac:dyDescent="0.25">
      <c r="A303" t="str">
        <f t="shared" si="12"/>
        <v>050100</v>
      </c>
      <c r="B303" s="1">
        <v>0.20902777777777801</v>
      </c>
      <c r="C303">
        <f t="shared" si="13"/>
        <v>5</v>
      </c>
      <c r="D303" t="str">
        <f t="shared" si="14"/>
        <v>Mañana</v>
      </c>
    </row>
    <row r="304" spans="1:4" x14ac:dyDescent="0.25">
      <c r="A304" t="str">
        <f t="shared" si="12"/>
        <v>050200</v>
      </c>
      <c r="B304" s="1">
        <v>0.209722222222222</v>
      </c>
      <c r="C304">
        <f t="shared" si="13"/>
        <v>5</v>
      </c>
      <c r="D304" t="str">
        <f t="shared" si="14"/>
        <v>Mañana</v>
      </c>
    </row>
    <row r="305" spans="1:4" x14ac:dyDescent="0.25">
      <c r="A305" t="str">
        <f t="shared" si="12"/>
        <v>050300</v>
      </c>
      <c r="B305" s="1">
        <v>0.210416666666667</v>
      </c>
      <c r="C305">
        <f t="shared" si="13"/>
        <v>5</v>
      </c>
      <c r="D305" t="str">
        <f t="shared" si="14"/>
        <v>Mañana</v>
      </c>
    </row>
    <row r="306" spans="1:4" x14ac:dyDescent="0.25">
      <c r="A306" t="str">
        <f t="shared" si="12"/>
        <v>050400</v>
      </c>
      <c r="B306" s="1">
        <v>0.211111111111111</v>
      </c>
      <c r="C306">
        <f t="shared" si="13"/>
        <v>5</v>
      </c>
      <c r="D306" t="str">
        <f t="shared" si="14"/>
        <v>Mañana</v>
      </c>
    </row>
    <row r="307" spans="1:4" x14ac:dyDescent="0.25">
      <c r="A307" t="str">
        <f t="shared" si="12"/>
        <v>050500</v>
      </c>
      <c r="B307" s="1">
        <v>0.211805555555556</v>
      </c>
      <c r="C307">
        <f t="shared" si="13"/>
        <v>5</v>
      </c>
      <c r="D307" t="str">
        <f t="shared" si="14"/>
        <v>Mañana</v>
      </c>
    </row>
    <row r="308" spans="1:4" x14ac:dyDescent="0.25">
      <c r="A308" t="str">
        <f t="shared" si="12"/>
        <v>050600</v>
      </c>
      <c r="B308" s="1">
        <v>0.21249999999999999</v>
      </c>
      <c r="C308">
        <f t="shared" si="13"/>
        <v>5</v>
      </c>
      <c r="D308" t="str">
        <f t="shared" si="14"/>
        <v>Mañana</v>
      </c>
    </row>
    <row r="309" spans="1:4" x14ac:dyDescent="0.25">
      <c r="A309" t="str">
        <f t="shared" si="12"/>
        <v>050700</v>
      </c>
      <c r="B309" s="1">
        <v>0.21319444444444399</v>
      </c>
      <c r="C309">
        <f t="shared" si="13"/>
        <v>5</v>
      </c>
      <c r="D309" t="str">
        <f t="shared" si="14"/>
        <v>Mañana</v>
      </c>
    </row>
    <row r="310" spans="1:4" x14ac:dyDescent="0.25">
      <c r="A310" t="str">
        <f t="shared" si="12"/>
        <v>050800</v>
      </c>
      <c r="B310" s="1">
        <v>0.21388888888888899</v>
      </c>
      <c r="C310">
        <f t="shared" si="13"/>
        <v>5</v>
      </c>
      <c r="D310" t="str">
        <f t="shared" si="14"/>
        <v>Mañana</v>
      </c>
    </row>
    <row r="311" spans="1:4" x14ac:dyDescent="0.25">
      <c r="A311" t="str">
        <f t="shared" si="12"/>
        <v>050900</v>
      </c>
      <c r="B311" s="1">
        <v>0.21458333333333299</v>
      </c>
      <c r="C311">
        <f t="shared" si="13"/>
        <v>5</v>
      </c>
      <c r="D311" t="str">
        <f t="shared" si="14"/>
        <v>Mañana</v>
      </c>
    </row>
    <row r="312" spans="1:4" x14ac:dyDescent="0.25">
      <c r="A312" t="str">
        <f t="shared" si="12"/>
        <v>051000</v>
      </c>
      <c r="B312" s="1">
        <v>0.21527777777777801</v>
      </c>
      <c r="C312">
        <f t="shared" si="13"/>
        <v>5</v>
      </c>
      <c r="D312" t="str">
        <f t="shared" si="14"/>
        <v>Mañana</v>
      </c>
    </row>
    <row r="313" spans="1:4" x14ac:dyDescent="0.25">
      <c r="A313" t="str">
        <f t="shared" si="12"/>
        <v>051100</v>
      </c>
      <c r="B313" s="1">
        <v>0.21597222222222201</v>
      </c>
      <c r="C313">
        <f t="shared" si="13"/>
        <v>5</v>
      </c>
      <c r="D313" t="str">
        <f t="shared" si="14"/>
        <v>Mañana</v>
      </c>
    </row>
    <row r="314" spans="1:4" x14ac:dyDescent="0.25">
      <c r="A314" t="str">
        <f t="shared" si="12"/>
        <v>051200</v>
      </c>
      <c r="B314" s="1">
        <v>0.21666666666666701</v>
      </c>
      <c r="C314">
        <f t="shared" si="13"/>
        <v>5</v>
      </c>
      <c r="D314" t="str">
        <f t="shared" si="14"/>
        <v>Mañana</v>
      </c>
    </row>
    <row r="315" spans="1:4" x14ac:dyDescent="0.25">
      <c r="A315" t="str">
        <f t="shared" si="12"/>
        <v>051300</v>
      </c>
      <c r="B315" s="1">
        <v>0.21736111111111101</v>
      </c>
      <c r="C315">
        <f t="shared" si="13"/>
        <v>5</v>
      </c>
      <c r="D315" t="str">
        <f t="shared" si="14"/>
        <v>Mañana</v>
      </c>
    </row>
    <row r="316" spans="1:4" x14ac:dyDescent="0.25">
      <c r="A316" t="str">
        <f t="shared" si="12"/>
        <v>051400</v>
      </c>
      <c r="B316" s="1">
        <v>0.218055555555556</v>
      </c>
      <c r="C316">
        <f t="shared" si="13"/>
        <v>5</v>
      </c>
      <c r="D316" t="str">
        <f t="shared" si="14"/>
        <v>Mañana</v>
      </c>
    </row>
    <row r="317" spans="1:4" x14ac:dyDescent="0.25">
      <c r="A317" t="str">
        <f t="shared" si="12"/>
        <v>051500</v>
      </c>
      <c r="B317" s="1">
        <v>0.21875</v>
      </c>
      <c r="C317">
        <f t="shared" si="13"/>
        <v>5</v>
      </c>
      <c r="D317" t="str">
        <f t="shared" si="14"/>
        <v>Mañana</v>
      </c>
    </row>
    <row r="318" spans="1:4" x14ac:dyDescent="0.25">
      <c r="A318" t="str">
        <f t="shared" si="12"/>
        <v>051600</v>
      </c>
      <c r="B318" s="1">
        <v>0.219444444444444</v>
      </c>
      <c r="C318">
        <f t="shared" si="13"/>
        <v>5</v>
      </c>
      <c r="D318" t="str">
        <f t="shared" si="14"/>
        <v>Mañana</v>
      </c>
    </row>
    <row r="319" spans="1:4" x14ac:dyDescent="0.25">
      <c r="A319" t="str">
        <f t="shared" si="12"/>
        <v>051700</v>
      </c>
      <c r="B319" s="1">
        <v>0.22013888888888899</v>
      </c>
      <c r="C319">
        <f t="shared" si="13"/>
        <v>5</v>
      </c>
      <c r="D319" t="str">
        <f t="shared" si="14"/>
        <v>Mañana</v>
      </c>
    </row>
    <row r="320" spans="1:4" x14ac:dyDescent="0.25">
      <c r="A320" t="str">
        <f t="shared" si="12"/>
        <v>051800</v>
      </c>
      <c r="B320" s="1">
        <v>0.22083333333333299</v>
      </c>
      <c r="C320">
        <f t="shared" si="13"/>
        <v>5</v>
      </c>
      <c r="D320" t="str">
        <f t="shared" si="14"/>
        <v>Mañana</v>
      </c>
    </row>
    <row r="321" spans="1:4" x14ac:dyDescent="0.25">
      <c r="A321" t="str">
        <f t="shared" si="12"/>
        <v>051900</v>
      </c>
      <c r="B321" s="1">
        <v>0.22152777777777799</v>
      </c>
      <c r="C321">
        <f t="shared" si="13"/>
        <v>5</v>
      </c>
      <c r="D321" t="str">
        <f t="shared" si="14"/>
        <v>Mañana</v>
      </c>
    </row>
    <row r="322" spans="1:4" x14ac:dyDescent="0.25">
      <c r="A322" t="str">
        <f t="shared" si="12"/>
        <v>052000</v>
      </c>
      <c r="B322" s="1">
        <v>0.22222222222222199</v>
      </c>
      <c r="C322">
        <f t="shared" si="13"/>
        <v>5</v>
      </c>
      <c r="D322" t="str">
        <f t="shared" si="14"/>
        <v>Mañana</v>
      </c>
    </row>
    <row r="323" spans="1:4" x14ac:dyDescent="0.25">
      <c r="A323" t="str">
        <f t="shared" ref="A323:A386" si="15">CONCATENATE(TEXT(HOUR(B323), "00"),TEXT(MINUTE(B323),"00"), "00")</f>
        <v>052100</v>
      </c>
      <c r="B323" s="1">
        <v>0.22291666666666701</v>
      </c>
      <c r="C323">
        <f t="shared" ref="C323:C386" si="16">HOUR(B323)</f>
        <v>5</v>
      </c>
      <c r="D323" t="str">
        <f t="shared" ref="D323:D386" si="17">IF(C323&lt;12, "Mañana", "Tarde")</f>
        <v>Mañana</v>
      </c>
    </row>
    <row r="324" spans="1:4" x14ac:dyDescent="0.25">
      <c r="A324" t="str">
        <f t="shared" si="15"/>
        <v>052200</v>
      </c>
      <c r="B324" s="1">
        <v>0.22361111111111101</v>
      </c>
      <c r="C324">
        <f t="shared" si="16"/>
        <v>5</v>
      </c>
      <c r="D324" t="str">
        <f t="shared" si="17"/>
        <v>Mañana</v>
      </c>
    </row>
    <row r="325" spans="1:4" x14ac:dyDescent="0.25">
      <c r="A325" t="str">
        <f t="shared" si="15"/>
        <v>052300</v>
      </c>
      <c r="B325" s="1">
        <v>0.22430555555555601</v>
      </c>
      <c r="C325">
        <f t="shared" si="16"/>
        <v>5</v>
      </c>
      <c r="D325" t="str">
        <f t="shared" si="17"/>
        <v>Mañana</v>
      </c>
    </row>
    <row r="326" spans="1:4" x14ac:dyDescent="0.25">
      <c r="A326" t="str">
        <f t="shared" si="15"/>
        <v>052400</v>
      </c>
      <c r="B326" s="1">
        <v>0.22500000000000001</v>
      </c>
      <c r="C326">
        <f t="shared" si="16"/>
        <v>5</v>
      </c>
      <c r="D326" t="str">
        <f t="shared" si="17"/>
        <v>Mañana</v>
      </c>
    </row>
    <row r="327" spans="1:4" x14ac:dyDescent="0.25">
      <c r="A327" t="str">
        <f t="shared" si="15"/>
        <v>052500</v>
      </c>
      <c r="B327" s="1">
        <v>0.225694444444444</v>
      </c>
      <c r="C327">
        <f t="shared" si="16"/>
        <v>5</v>
      </c>
      <c r="D327" t="str">
        <f t="shared" si="17"/>
        <v>Mañana</v>
      </c>
    </row>
    <row r="328" spans="1:4" x14ac:dyDescent="0.25">
      <c r="A328" t="str">
        <f t="shared" si="15"/>
        <v>052600</v>
      </c>
      <c r="B328" s="1">
        <v>0.226388888888889</v>
      </c>
      <c r="C328">
        <f t="shared" si="16"/>
        <v>5</v>
      </c>
      <c r="D328" t="str">
        <f t="shared" si="17"/>
        <v>Mañana</v>
      </c>
    </row>
    <row r="329" spans="1:4" x14ac:dyDescent="0.25">
      <c r="A329" t="str">
        <f t="shared" si="15"/>
        <v>052700</v>
      </c>
      <c r="B329" s="1">
        <v>0.227083333333333</v>
      </c>
      <c r="C329">
        <f t="shared" si="16"/>
        <v>5</v>
      </c>
      <c r="D329" t="str">
        <f t="shared" si="17"/>
        <v>Mañana</v>
      </c>
    </row>
    <row r="330" spans="1:4" x14ac:dyDescent="0.25">
      <c r="A330" t="str">
        <f t="shared" si="15"/>
        <v>052800</v>
      </c>
      <c r="B330" s="1">
        <v>0.227777777777778</v>
      </c>
      <c r="C330">
        <f t="shared" si="16"/>
        <v>5</v>
      </c>
      <c r="D330" t="str">
        <f t="shared" si="17"/>
        <v>Mañana</v>
      </c>
    </row>
    <row r="331" spans="1:4" x14ac:dyDescent="0.25">
      <c r="A331" t="str">
        <f t="shared" si="15"/>
        <v>052900</v>
      </c>
      <c r="B331" s="1">
        <v>0.22847222222222199</v>
      </c>
      <c r="C331">
        <f t="shared" si="16"/>
        <v>5</v>
      </c>
      <c r="D331" t="str">
        <f t="shared" si="17"/>
        <v>Mañana</v>
      </c>
    </row>
    <row r="332" spans="1:4" x14ac:dyDescent="0.25">
      <c r="A332" t="str">
        <f t="shared" si="15"/>
        <v>053000</v>
      </c>
      <c r="B332" s="1">
        <v>0.22916666666666699</v>
      </c>
      <c r="C332">
        <f t="shared" si="16"/>
        <v>5</v>
      </c>
      <c r="D332" t="str">
        <f t="shared" si="17"/>
        <v>Mañana</v>
      </c>
    </row>
    <row r="333" spans="1:4" x14ac:dyDescent="0.25">
      <c r="A333" t="str">
        <f t="shared" si="15"/>
        <v>053100</v>
      </c>
      <c r="B333" s="1">
        <v>0.22986111111111099</v>
      </c>
      <c r="C333">
        <f t="shared" si="16"/>
        <v>5</v>
      </c>
      <c r="D333" t="str">
        <f t="shared" si="17"/>
        <v>Mañana</v>
      </c>
    </row>
    <row r="334" spans="1:4" x14ac:dyDescent="0.25">
      <c r="A334" t="str">
        <f t="shared" si="15"/>
        <v>053200</v>
      </c>
      <c r="B334" s="1">
        <v>0.23055555555555601</v>
      </c>
      <c r="C334">
        <f t="shared" si="16"/>
        <v>5</v>
      </c>
      <c r="D334" t="str">
        <f t="shared" si="17"/>
        <v>Mañana</v>
      </c>
    </row>
    <row r="335" spans="1:4" x14ac:dyDescent="0.25">
      <c r="A335" t="str">
        <f t="shared" si="15"/>
        <v>053300</v>
      </c>
      <c r="B335" s="1">
        <v>0.23125000000000001</v>
      </c>
      <c r="C335">
        <f t="shared" si="16"/>
        <v>5</v>
      </c>
      <c r="D335" t="str">
        <f t="shared" si="17"/>
        <v>Mañana</v>
      </c>
    </row>
    <row r="336" spans="1:4" x14ac:dyDescent="0.25">
      <c r="A336" t="str">
        <f t="shared" si="15"/>
        <v>053400</v>
      </c>
      <c r="B336" s="1">
        <v>0.23194444444444401</v>
      </c>
      <c r="C336">
        <f t="shared" si="16"/>
        <v>5</v>
      </c>
      <c r="D336" t="str">
        <f t="shared" si="17"/>
        <v>Mañana</v>
      </c>
    </row>
    <row r="337" spans="1:4" x14ac:dyDescent="0.25">
      <c r="A337" t="str">
        <f t="shared" si="15"/>
        <v>053500</v>
      </c>
      <c r="B337" s="1">
        <v>0.23263888888888901</v>
      </c>
      <c r="C337">
        <f t="shared" si="16"/>
        <v>5</v>
      </c>
      <c r="D337" t="str">
        <f t="shared" si="17"/>
        <v>Mañana</v>
      </c>
    </row>
    <row r="338" spans="1:4" x14ac:dyDescent="0.25">
      <c r="A338" t="str">
        <f t="shared" si="15"/>
        <v>053600</v>
      </c>
      <c r="B338" s="1">
        <v>0.233333333333333</v>
      </c>
      <c r="C338">
        <f t="shared" si="16"/>
        <v>5</v>
      </c>
      <c r="D338" t="str">
        <f t="shared" si="17"/>
        <v>Mañana</v>
      </c>
    </row>
    <row r="339" spans="1:4" x14ac:dyDescent="0.25">
      <c r="A339" t="str">
        <f t="shared" si="15"/>
        <v>053700</v>
      </c>
      <c r="B339" s="1">
        <v>0.234027777777778</v>
      </c>
      <c r="C339">
        <f t="shared" si="16"/>
        <v>5</v>
      </c>
      <c r="D339" t="str">
        <f t="shared" si="17"/>
        <v>Mañana</v>
      </c>
    </row>
    <row r="340" spans="1:4" x14ac:dyDescent="0.25">
      <c r="A340" t="str">
        <f t="shared" si="15"/>
        <v>053800</v>
      </c>
      <c r="B340" s="1">
        <v>0.234722222222222</v>
      </c>
      <c r="C340">
        <f t="shared" si="16"/>
        <v>5</v>
      </c>
      <c r="D340" t="str">
        <f t="shared" si="17"/>
        <v>Mañana</v>
      </c>
    </row>
    <row r="341" spans="1:4" x14ac:dyDescent="0.25">
      <c r="A341" t="str">
        <f t="shared" si="15"/>
        <v>053900</v>
      </c>
      <c r="B341" s="1">
        <v>0.235416666666667</v>
      </c>
      <c r="C341">
        <f t="shared" si="16"/>
        <v>5</v>
      </c>
      <c r="D341" t="str">
        <f t="shared" si="17"/>
        <v>Mañana</v>
      </c>
    </row>
    <row r="342" spans="1:4" x14ac:dyDescent="0.25">
      <c r="A342" t="str">
        <f t="shared" si="15"/>
        <v>054000</v>
      </c>
      <c r="B342" s="1">
        <v>0.23611111111111099</v>
      </c>
      <c r="C342">
        <f t="shared" si="16"/>
        <v>5</v>
      </c>
      <c r="D342" t="str">
        <f t="shared" si="17"/>
        <v>Mañana</v>
      </c>
    </row>
    <row r="343" spans="1:4" x14ac:dyDescent="0.25">
      <c r="A343" t="str">
        <f t="shared" si="15"/>
        <v>054100</v>
      </c>
      <c r="B343" s="1">
        <v>0.23680555555555599</v>
      </c>
      <c r="C343">
        <f t="shared" si="16"/>
        <v>5</v>
      </c>
      <c r="D343" t="str">
        <f t="shared" si="17"/>
        <v>Mañana</v>
      </c>
    </row>
    <row r="344" spans="1:4" x14ac:dyDescent="0.25">
      <c r="A344" t="str">
        <f t="shared" si="15"/>
        <v>054200</v>
      </c>
      <c r="B344" s="1">
        <v>0.23749999999999999</v>
      </c>
      <c r="C344">
        <f t="shared" si="16"/>
        <v>5</v>
      </c>
      <c r="D344" t="str">
        <f t="shared" si="17"/>
        <v>Mañana</v>
      </c>
    </row>
    <row r="345" spans="1:4" x14ac:dyDescent="0.25">
      <c r="A345" t="str">
        <f t="shared" si="15"/>
        <v>054300</v>
      </c>
      <c r="B345" s="1">
        <v>0.23819444444444399</v>
      </c>
      <c r="C345">
        <f t="shared" si="16"/>
        <v>5</v>
      </c>
      <c r="D345" t="str">
        <f t="shared" si="17"/>
        <v>Mañana</v>
      </c>
    </row>
    <row r="346" spans="1:4" x14ac:dyDescent="0.25">
      <c r="A346" t="str">
        <f t="shared" si="15"/>
        <v>054400</v>
      </c>
      <c r="B346" s="1">
        <v>0.23888888888888901</v>
      </c>
      <c r="C346">
        <f t="shared" si="16"/>
        <v>5</v>
      </c>
      <c r="D346" t="str">
        <f t="shared" si="17"/>
        <v>Mañana</v>
      </c>
    </row>
    <row r="347" spans="1:4" x14ac:dyDescent="0.25">
      <c r="A347" t="str">
        <f t="shared" si="15"/>
        <v>054500</v>
      </c>
      <c r="B347" s="1">
        <v>0.23958333333333301</v>
      </c>
      <c r="C347">
        <f t="shared" si="16"/>
        <v>5</v>
      </c>
      <c r="D347" t="str">
        <f t="shared" si="17"/>
        <v>Mañana</v>
      </c>
    </row>
    <row r="348" spans="1:4" x14ac:dyDescent="0.25">
      <c r="A348" t="str">
        <f t="shared" si="15"/>
        <v>054600</v>
      </c>
      <c r="B348" s="1">
        <v>0.24027777777777801</v>
      </c>
      <c r="C348">
        <f t="shared" si="16"/>
        <v>5</v>
      </c>
      <c r="D348" t="str">
        <f t="shared" si="17"/>
        <v>Mañana</v>
      </c>
    </row>
    <row r="349" spans="1:4" x14ac:dyDescent="0.25">
      <c r="A349" t="str">
        <f t="shared" si="15"/>
        <v>054700</v>
      </c>
      <c r="B349" s="1">
        <v>0.240972222222222</v>
      </c>
      <c r="C349">
        <f t="shared" si="16"/>
        <v>5</v>
      </c>
      <c r="D349" t="str">
        <f t="shared" si="17"/>
        <v>Mañana</v>
      </c>
    </row>
    <row r="350" spans="1:4" x14ac:dyDescent="0.25">
      <c r="A350" t="str">
        <f t="shared" si="15"/>
        <v>054800</v>
      </c>
      <c r="B350" s="1">
        <v>0.241666666666667</v>
      </c>
      <c r="C350">
        <f t="shared" si="16"/>
        <v>5</v>
      </c>
      <c r="D350" t="str">
        <f t="shared" si="17"/>
        <v>Mañana</v>
      </c>
    </row>
    <row r="351" spans="1:4" x14ac:dyDescent="0.25">
      <c r="A351" t="str">
        <f t="shared" si="15"/>
        <v>054900</v>
      </c>
      <c r="B351" s="1">
        <v>0.242361111111111</v>
      </c>
      <c r="C351">
        <f t="shared" si="16"/>
        <v>5</v>
      </c>
      <c r="D351" t="str">
        <f t="shared" si="17"/>
        <v>Mañana</v>
      </c>
    </row>
    <row r="352" spans="1:4" x14ac:dyDescent="0.25">
      <c r="A352" t="str">
        <f t="shared" si="15"/>
        <v>055000</v>
      </c>
      <c r="B352" s="1">
        <v>0.243055555555556</v>
      </c>
      <c r="C352">
        <f t="shared" si="16"/>
        <v>5</v>
      </c>
      <c r="D352" t="str">
        <f t="shared" si="17"/>
        <v>Mañana</v>
      </c>
    </row>
    <row r="353" spans="1:4" x14ac:dyDescent="0.25">
      <c r="A353" t="str">
        <f t="shared" si="15"/>
        <v>055100</v>
      </c>
      <c r="B353" s="1">
        <v>0.24374999999999999</v>
      </c>
      <c r="C353">
        <f t="shared" si="16"/>
        <v>5</v>
      </c>
      <c r="D353" t="str">
        <f t="shared" si="17"/>
        <v>Mañana</v>
      </c>
    </row>
    <row r="354" spans="1:4" x14ac:dyDescent="0.25">
      <c r="A354" t="str">
        <f t="shared" si="15"/>
        <v>055200</v>
      </c>
      <c r="B354" s="1">
        <v>0.24444444444444399</v>
      </c>
      <c r="C354">
        <f t="shared" si="16"/>
        <v>5</v>
      </c>
      <c r="D354" t="str">
        <f t="shared" si="17"/>
        <v>Mañana</v>
      </c>
    </row>
    <row r="355" spans="1:4" x14ac:dyDescent="0.25">
      <c r="A355" t="str">
        <f t="shared" si="15"/>
        <v>055300</v>
      </c>
      <c r="B355" s="1">
        <v>0.24513888888888899</v>
      </c>
      <c r="C355">
        <f t="shared" si="16"/>
        <v>5</v>
      </c>
      <c r="D355" t="str">
        <f t="shared" si="17"/>
        <v>Mañana</v>
      </c>
    </row>
    <row r="356" spans="1:4" x14ac:dyDescent="0.25">
      <c r="A356" t="str">
        <f t="shared" si="15"/>
        <v>055400</v>
      </c>
      <c r="B356" s="1">
        <v>0.24583333333333299</v>
      </c>
      <c r="C356">
        <f t="shared" si="16"/>
        <v>5</v>
      </c>
      <c r="D356" t="str">
        <f t="shared" si="17"/>
        <v>Mañana</v>
      </c>
    </row>
    <row r="357" spans="1:4" x14ac:dyDescent="0.25">
      <c r="A357" t="str">
        <f t="shared" si="15"/>
        <v>055500</v>
      </c>
      <c r="B357" s="1">
        <v>0.24652777777777801</v>
      </c>
      <c r="C357">
        <f t="shared" si="16"/>
        <v>5</v>
      </c>
      <c r="D357" t="str">
        <f t="shared" si="17"/>
        <v>Mañana</v>
      </c>
    </row>
    <row r="358" spans="1:4" x14ac:dyDescent="0.25">
      <c r="A358" t="str">
        <f t="shared" si="15"/>
        <v>055600</v>
      </c>
      <c r="B358" s="1">
        <v>0.24722222222222201</v>
      </c>
      <c r="C358">
        <f t="shared" si="16"/>
        <v>5</v>
      </c>
      <c r="D358" t="str">
        <f t="shared" si="17"/>
        <v>Mañana</v>
      </c>
    </row>
    <row r="359" spans="1:4" x14ac:dyDescent="0.25">
      <c r="A359" t="str">
        <f t="shared" si="15"/>
        <v>055700</v>
      </c>
      <c r="B359" s="1">
        <v>0.24791666666666701</v>
      </c>
      <c r="C359">
        <f t="shared" si="16"/>
        <v>5</v>
      </c>
      <c r="D359" t="str">
        <f t="shared" si="17"/>
        <v>Mañana</v>
      </c>
    </row>
    <row r="360" spans="1:4" x14ac:dyDescent="0.25">
      <c r="A360" t="str">
        <f t="shared" si="15"/>
        <v>055800</v>
      </c>
      <c r="B360" s="1">
        <v>0.24861111111111101</v>
      </c>
      <c r="C360">
        <f t="shared" si="16"/>
        <v>5</v>
      </c>
      <c r="D360" t="str">
        <f t="shared" si="17"/>
        <v>Mañana</v>
      </c>
    </row>
    <row r="361" spans="1:4" x14ac:dyDescent="0.25">
      <c r="A361" t="str">
        <f t="shared" si="15"/>
        <v>055900</v>
      </c>
      <c r="B361" s="1">
        <v>0.249305555555556</v>
      </c>
      <c r="C361">
        <f t="shared" si="16"/>
        <v>5</v>
      </c>
      <c r="D361" t="str">
        <f t="shared" si="17"/>
        <v>Mañana</v>
      </c>
    </row>
    <row r="362" spans="1:4" x14ac:dyDescent="0.25">
      <c r="A362" t="str">
        <f t="shared" si="15"/>
        <v>060000</v>
      </c>
      <c r="B362" s="1">
        <v>0.25</v>
      </c>
      <c r="C362">
        <f t="shared" si="16"/>
        <v>6</v>
      </c>
      <c r="D362" t="str">
        <f t="shared" si="17"/>
        <v>Mañana</v>
      </c>
    </row>
    <row r="363" spans="1:4" x14ac:dyDescent="0.25">
      <c r="A363" t="str">
        <f t="shared" si="15"/>
        <v>060100</v>
      </c>
      <c r="B363" s="1">
        <v>0.250694444444444</v>
      </c>
      <c r="C363">
        <f t="shared" si="16"/>
        <v>6</v>
      </c>
      <c r="D363" t="str">
        <f t="shared" si="17"/>
        <v>Mañana</v>
      </c>
    </row>
    <row r="364" spans="1:4" x14ac:dyDescent="0.25">
      <c r="A364" t="str">
        <f t="shared" si="15"/>
        <v>060200</v>
      </c>
      <c r="B364" s="1">
        <v>0.25138888888888899</v>
      </c>
      <c r="C364">
        <f t="shared" si="16"/>
        <v>6</v>
      </c>
      <c r="D364" t="str">
        <f t="shared" si="17"/>
        <v>Mañana</v>
      </c>
    </row>
    <row r="365" spans="1:4" x14ac:dyDescent="0.25">
      <c r="A365" t="str">
        <f t="shared" si="15"/>
        <v>060300</v>
      </c>
      <c r="B365" s="1">
        <v>0.25208333333333299</v>
      </c>
      <c r="C365">
        <f t="shared" si="16"/>
        <v>6</v>
      </c>
      <c r="D365" t="str">
        <f t="shared" si="17"/>
        <v>Mañana</v>
      </c>
    </row>
    <row r="366" spans="1:4" x14ac:dyDescent="0.25">
      <c r="A366" t="str">
        <f t="shared" si="15"/>
        <v>060400</v>
      </c>
      <c r="B366" s="1">
        <v>0.25277777777777799</v>
      </c>
      <c r="C366">
        <f t="shared" si="16"/>
        <v>6</v>
      </c>
      <c r="D366" t="str">
        <f t="shared" si="17"/>
        <v>Mañana</v>
      </c>
    </row>
    <row r="367" spans="1:4" x14ac:dyDescent="0.25">
      <c r="A367" t="str">
        <f t="shared" si="15"/>
        <v>060500</v>
      </c>
      <c r="B367" s="1">
        <v>0.25347222222222199</v>
      </c>
      <c r="C367">
        <f t="shared" si="16"/>
        <v>6</v>
      </c>
      <c r="D367" t="str">
        <f t="shared" si="17"/>
        <v>Mañana</v>
      </c>
    </row>
    <row r="368" spans="1:4" x14ac:dyDescent="0.25">
      <c r="A368" t="str">
        <f t="shared" si="15"/>
        <v>060600</v>
      </c>
      <c r="B368" s="1">
        <v>0.25416666666666698</v>
      </c>
      <c r="C368">
        <f t="shared" si="16"/>
        <v>6</v>
      </c>
      <c r="D368" t="str">
        <f t="shared" si="17"/>
        <v>Mañana</v>
      </c>
    </row>
    <row r="369" spans="1:4" x14ac:dyDescent="0.25">
      <c r="A369" t="str">
        <f t="shared" si="15"/>
        <v>060700</v>
      </c>
      <c r="B369" s="1">
        <v>0.25486111111111098</v>
      </c>
      <c r="C369">
        <f t="shared" si="16"/>
        <v>6</v>
      </c>
      <c r="D369" t="str">
        <f t="shared" si="17"/>
        <v>Mañana</v>
      </c>
    </row>
    <row r="370" spans="1:4" x14ac:dyDescent="0.25">
      <c r="A370" t="str">
        <f t="shared" si="15"/>
        <v>060800</v>
      </c>
      <c r="B370" s="1">
        <v>0.25555555555555598</v>
      </c>
      <c r="C370">
        <f t="shared" si="16"/>
        <v>6</v>
      </c>
      <c r="D370" t="str">
        <f t="shared" si="17"/>
        <v>Mañana</v>
      </c>
    </row>
    <row r="371" spans="1:4" x14ac:dyDescent="0.25">
      <c r="A371" t="str">
        <f t="shared" si="15"/>
        <v>060900</v>
      </c>
      <c r="B371" s="1">
        <v>0.25624999999999998</v>
      </c>
      <c r="C371">
        <f t="shared" si="16"/>
        <v>6</v>
      </c>
      <c r="D371" t="str">
        <f t="shared" si="17"/>
        <v>Mañana</v>
      </c>
    </row>
    <row r="372" spans="1:4" x14ac:dyDescent="0.25">
      <c r="A372" t="str">
        <f t="shared" si="15"/>
        <v>061000</v>
      </c>
      <c r="B372" s="1">
        <v>0.25694444444444398</v>
      </c>
      <c r="C372">
        <f t="shared" si="16"/>
        <v>6</v>
      </c>
      <c r="D372" t="str">
        <f t="shared" si="17"/>
        <v>Mañana</v>
      </c>
    </row>
    <row r="373" spans="1:4" x14ac:dyDescent="0.25">
      <c r="A373" t="str">
        <f t="shared" si="15"/>
        <v>061100</v>
      </c>
      <c r="B373" s="1">
        <v>0.25763888888888897</v>
      </c>
      <c r="C373">
        <f t="shared" si="16"/>
        <v>6</v>
      </c>
      <c r="D373" t="str">
        <f t="shared" si="17"/>
        <v>Mañana</v>
      </c>
    </row>
    <row r="374" spans="1:4" x14ac:dyDescent="0.25">
      <c r="A374" t="str">
        <f t="shared" si="15"/>
        <v>061200</v>
      </c>
      <c r="B374" s="1">
        <v>0.25833333333333303</v>
      </c>
      <c r="C374">
        <f t="shared" si="16"/>
        <v>6</v>
      </c>
      <c r="D374" t="str">
        <f t="shared" si="17"/>
        <v>Mañana</v>
      </c>
    </row>
    <row r="375" spans="1:4" x14ac:dyDescent="0.25">
      <c r="A375" t="str">
        <f t="shared" si="15"/>
        <v>061300</v>
      </c>
      <c r="B375" s="1">
        <v>0.25902777777777802</v>
      </c>
      <c r="C375">
        <f t="shared" si="16"/>
        <v>6</v>
      </c>
      <c r="D375" t="str">
        <f t="shared" si="17"/>
        <v>Mañana</v>
      </c>
    </row>
    <row r="376" spans="1:4" x14ac:dyDescent="0.25">
      <c r="A376" t="str">
        <f t="shared" si="15"/>
        <v>061400</v>
      </c>
      <c r="B376" s="1">
        <v>0.25972222222222202</v>
      </c>
      <c r="C376">
        <f t="shared" si="16"/>
        <v>6</v>
      </c>
      <c r="D376" t="str">
        <f t="shared" si="17"/>
        <v>Mañana</v>
      </c>
    </row>
    <row r="377" spans="1:4" x14ac:dyDescent="0.25">
      <c r="A377" t="str">
        <f t="shared" si="15"/>
        <v>061500</v>
      </c>
      <c r="B377" s="1">
        <v>0.26041666666666702</v>
      </c>
      <c r="C377">
        <f t="shared" si="16"/>
        <v>6</v>
      </c>
      <c r="D377" t="str">
        <f t="shared" si="17"/>
        <v>Mañana</v>
      </c>
    </row>
    <row r="378" spans="1:4" x14ac:dyDescent="0.25">
      <c r="A378" t="str">
        <f t="shared" si="15"/>
        <v>061600</v>
      </c>
      <c r="B378" s="1">
        <v>0.26111111111111102</v>
      </c>
      <c r="C378">
        <f t="shared" si="16"/>
        <v>6</v>
      </c>
      <c r="D378" t="str">
        <f t="shared" si="17"/>
        <v>Mañana</v>
      </c>
    </row>
    <row r="379" spans="1:4" x14ac:dyDescent="0.25">
      <c r="A379" t="str">
        <f t="shared" si="15"/>
        <v>061700</v>
      </c>
      <c r="B379" s="1">
        <v>0.26180555555555601</v>
      </c>
      <c r="C379">
        <f t="shared" si="16"/>
        <v>6</v>
      </c>
      <c r="D379" t="str">
        <f t="shared" si="17"/>
        <v>Mañana</v>
      </c>
    </row>
    <row r="380" spans="1:4" x14ac:dyDescent="0.25">
      <c r="A380" t="str">
        <f t="shared" si="15"/>
        <v>061800</v>
      </c>
      <c r="B380" s="1">
        <v>0.26250000000000001</v>
      </c>
      <c r="C380">
        <f t="shared" si="16"/>
        <v>6</v>
      </c>
      <c r="D380" t="str">
        <f t="shared" si="17"/>
        <v>Mañana</v>
      </c>
    </row>
    <row r="381" spans="1:4" x14ac:dyDescent="0.25">
      <c r="A381" t="str">
        <f t="shared" si="15"/>
        <v>061900</v>
      </c>
      <c r="B381" s="1">
        <v>0.26319444444444401</v>
      </c>
      <c r="C381">
        <f t="shared" si="16"/>
        <v>6</v>
      </c>
      <c r="D381" t="str">
        <f t="shared" si="17"/>
        <v>Mañana</v>
      </c>
    </row>
    <row r="382" spans="1:4" x14ac:dyDescent="0.25">
      <c r="A382" t="str">
        <f t="shared" si="15"/>
        <v>062000</v>
      </c>
      <c r="B382" s="1">
        <v>0.26388888888888901</v>
      </c>
      <c r="C382">
        <f t="shared" si="16"/>
        <v>6</v>
      </c>
      <c r="D382" t="str">
        <f t="shared" si="17"/>
        <v>Mañana</v>
      </c>
    </row>
    <row r="383" spans="1:4" x14ac:dyDescent="0.25">
      <c r="A383" t="str">
        <f t="shared" si="15"/>
        <v>062100</v>
      </c>
      <c r="B383" s="1">
        <v>0.264583333333333</v>
      </c>
      <c r="C383">
        <f t="shared" si="16"/>
        <v>6</v>
      </c>
      <c r="D383" t="str">
        <f t="shared" si="17"/>
        <v>Mañana</v>
      </c>
    </row>
    <row r="384" spans="1:4" x14ac:dyDescent="0.25">
      <c r="A384" t="str">
        <f t="shared" si="15"/>
        <v>062200</v>
      </c>
      <c r="B384" s="1">
        <v>0.265277777777778</v>
      </c>
      <c r="C384">
        <f t="shared" si="16"/>
        <v>6</v>
      </c>
      <c r="D384" t="str">
        <f t="shared" si="17"/>
        <v>Mañana</v>
      </c>
    </row>
    <row r="385" spans="1:4" x14ac:dyDescent="0.25">
      <c r="A385" t="str">
        <f t="shared" si="15"/>
        <v>062300</v>
      </c>
      <c r="B385" s="1">
        <v>0.265972222222222</v>
      </c>
      <c r="C385">
        <f t="shared" si="16"/>
        <v>6</v>
      </c>
      <c r="D385" t="str">
        <f t="shared" si="17"/>
        <v>Mañana</v>
      </c>
    </row>
    <row r="386" spans="1:4" x14ac:dyDescent="0.25">
      <c r="A386" t="str">
        <f t="shared" si="15"/>
        <v>062400</v>
      </c>
      <c r="B386" s="1">
        <v>0.266666666666667</v>
      </c>
      <c r="C386">
        <f t="shared" si="16"/>
        <v>6</v>
      </c>
      <c r="D386" t="str">
        <f t="shared" si="17"/>
        <v>Mañana</v>
      </c>
    </row>
    <row r="387" spans="1:4" x14ac:dyDescent="0.25">
      <c r="A387" t="str">
        <f t="shared" ref="A387:A450" si="18">CONCATENATE(TEXT(HOUR(B387), "00"),TEXT(MINUTE(B387),"00"), "00")</f>
        <v>062500</v>
      </c>
      <c r="B387" s="1">
        <v>0.26736111111111099</v>
      </c>
      <c r="C387">
        <f t="shared" ref="C387:C450" si="19">HOUR(B387)</f>
        <v>6</v>
      </c>
      <c r="D387" t="str">
        <f t="shared" ref="D387:D450" si="20">IF(C387&lt;12, "Mañana", "Tarde")</f>
        <v>Mañana</v>
      </c>
    </row>
    <row r="388" spans="1:4" x14ac:dyDescent="0.25">
      <c r="A388" t="str">
        <f t="shared" si="18"/>
        <v>062600</v>
      </c>
      <c r="B388" s="1">
        <v>0.26805555555555599</v>
      </c>
      <c r="C388">
        <f t="shared" si="19"/>
        <v>6</v>
      </c>
      <c r="D388" t="str">
        <f t="shared" si="20"/>
        <v>Mañana</v>
      </c>
    </row>
    <row r="389" spans="1:4" x14ac:dyDescent="0.25">
      <c r="A389" t="str">
        <f t="shared" si="18"/>
        <v>062700</v>
      </c>
      <c r="B389" s="1">
        <v>0.26874999999999999</v>
      </c>
      <c r="C389">
        <f t="shared" si="19"/>
        <v>6</v>
      </c>
      <c r="D389" t="str">
        <f t="shared" si="20"/>
        <v>Mañana</v>
      </c>
    </row>
    <row r="390" spans="1:4" x14ac:dyDescent="0.25">
      <c r="A390" t="str">
        <f t="shared" si="18"/>
        <v>062800</v>
      </c>
      <c r="B390" s="1">
        <v>0.26944444444444399</v>
      </c>
      <c r="C390">
        <f t="shared" si="19"/>
        <v>6</v>
      </c>
      <c r="D390" t="str">
        <f t="shared" si="20"/>
        <v>Mañana</v>
      </c>
    </row>
    <row r="391" spans="1:4" x14ac:dyDescent="0.25">
      <c r="A391" t="str">
        <f t="shared" si="18"/>
        <v>062900</v>
      </c>
      <c r="B391" s="1">
        <v>0.27013888888888898</v>
      </c>
      <c r="C391">
        <f t="shared" si="19"/>
        <v>6</v>
      </c>
      <c r="D391" t="str">
        <f t="shared" si="20"/>
        <v>Mañana</v>
      </c>
    </row>
    <row r="392" spans="1:4" x14ac:dyDescent="0.25">
      <c r="A392" t="str">
        <f t="shared" si="18"/>
        <v>063000</v>
      </c>
      <c r="B392" s="1">
        <v>0.27083333333333298</v>
      </c>
      <c r="C392">
        <f t="shared" si="19"/>
        <v>6</v>
      </c>
      <c r="D392" t="str">
        <f t="shared" si="20"/>
        <v>Mañana</v>
      </c>
    </row>
    <row r="393" spans="1:4" x14ac:dyDescent="0.25">
      <c r="A393" t="str">
        <f t="shared" si="18"/>
        <v>063100</v>
      </c>
      <c r="B393" s="1">
        <v>0.27152777777777798</v>
      </c>
      <c r="C393">
        <f t="shared" si="19"/>
        <v>6</v>
      </c>
      <c r="D393" t="str">
        <f t="shared" si="20"/>
        <v>Mañana</v>
      </c>
    </row>
    <row r="394" spans="1:4" x14ac:dyDescent="0.25">
      <c r="A394" t="str">
        <f t="shared" si="18"/>
        <v>063200</v>
      </c>
      <c r="B394" s="1">
        <v>0.27222222222222198</v>
      </c>
      <c r="C394">
        <f t="shared" si="19"/>
        <v>6</v>
      </c>
      <c r="D394" t="str">
        <f t="shared" si="20"/>
        <v>Mañana</v>
      </c>
    </row>
    <row r="395" spans="1:4" x14ac:dyDescent="0.25">
      <c r="A395" t="str">
        <f t="shared" si="18"/>
        <v>063300</v>
      </c>
      <c r="B395" s="1">
        <v>0.27291666666666697</v>
      </c>
      <c r="C395">
        <f t="shared" si="19"/>
        <v>6</v>
      </c>
      <c r="D395" t="str">
        <f t="shared" si="20"/>
        <v>Mañana</v>
      </c>
    </row>
    <row r="396" spans="1:4" x14ac:dyDescent="0.25">
      <c r="A396" t="str">
        <f t="shared" si="18"/>
        <v>063400</v>
      </c>
      <c r="B396" s="1">
        <v>0.27361111111111103</v>
      </c>
      <c r="C396">
        <f t="shared" si="19"/>
        <v>6</v>
      </c>
      <c r="D396" t="str">
        <f t="shared" si="20"/>
        <v>Mañana</v>
      </c>
    </row>
    <row r="397" spans="1:4" x14ac:dyDescent="0.25">
      <c r="A397" t="str">
        <f t="shared" si="18"/>
        <v>063500</v>
      </c>
      <c r="B397" s="1">
        <v>0.27430555555555602</v>
      </c>
      <c r="C397">
        <f t="shared" si="19"/>
        <v>6</v>
      </c>
      <c r="D397" t="str">
        <f t="shared" si="20"/>
        <v>Mañana</v>
      </c>
    </row>
    <row r="398" spans="1:4" x14ac:dyDescent="0.25">
      <c r="A398" t="str">
        <f t="shared" si="18"/>
        <v>063600</v>
      </c>
      <c r="B398" s="1">
        <v>0.27500000000000002</v>
      </c>
      <c r="C398">
        <f t="shared" si="19"/>
        <v>6</v>
      </c>
      <c r="D398" t="str">
        <f t="shared" si="20"/>
        <v>Mañana</v>
      </c>
    </row>
    <row r="399" spans="1:4" x14ac:dyDescent="0.25">
      <c r="A399" t="str">
        <f t="shared" si="18"/>
        <v>063700</v>
      </c>
      <c r="B399" s="1">
        <v>0.27569444444444402</v>
      </c>
      <c r="C399">
        <f t="shared" si="19"/>
        <v>6</v>
      </c>
      <c r="D399" t="str">
        <f t="shared" si="20"/>
        <v>Mañana</v>
      </c>
    </row>
    <row r="400" spans="1:4" x14ac:dyDescent="0.25">
      <c r="A400" t="str">
        <f t="shared" si="18"/>
        <v>063800</v>
      </c>
      <c r="B400" s="1">
        <v>0.27638888888888902</v>
      </c>
      <c r="C400">
        <f t="shared" si="19"/>
        <v>6</v>
      </c>
      <c r="D400" t="str">
        <f t="shared" si="20"/>
        <v>Mañana</v>
      </c>
    </row>
    <row r="401" spans="1:4" x14ac:dyDescent="0.25">
      <c r="A401" t="str">
        <f t="shared" si="18"/>
        <v>063900</v>
      </c>
      <c r="B401" s="1">
        <v>0.27708333333333302</v>
      </c>
      <c r="C401">
        <f t="shared" si="19"/>
        <v>6</v>
      </c>
      <c r="D401" t="str">
        <f t="shared" si="20"/>
        <v>Mañana</v>
      </c>
    </row>
    <row r="402" spans="1:4" x14ac:dyDescent="0.25">
      <c r="A402" t="str">
        <f t="shared" si="18"/>
        <v>064000</v>
      </c>
      <c r="B402" s="1">
        <v>0.27777777777777801</v>
      </c>
      <c r="C402">
        <f t="shared" si="19"/>
        <v>6</v>
      </c>
      <c r="D402" t="str">
        <f t="shared" si="20"/>
        <v>Mañana</v>
      </c>
    </row>
    <row r="403" spans="1:4" x14ac:dyDescent="0.25">
      <c r="A403" t="str">
        <f t="shared" si="18"/>
        <v>064100</v>
      </c>
      <c r="B403" s="1">
        <v>0.27847222222222201</v>
      </c>
      <c r="C403">
        <f t="shared" si="19"/>
        <v>6</v>
      </c>
      <c r="D403" t="str">
        <f t="shared" si="20"/>
        <v>Mañana</v>
      </c>
    </row>
    <row r="404" spans="1:4" x14ac:dyDescent="0.25">
      <c r="A404" t="str">
        <f t="shared" si="18"/>
        <v>064200</v>
      </c>
      <c r="B404" s="1">
        <v>0.27916666666666701</v>
      </c>
      <c r="C404">
        <f t="shared" si="19"/>
        <v>6</v>
      </c>
      <c r="D404" t="str">
        <f t="shared" si="20"/>
        <v>Mañana</v>
      </c>
    </row>
    <row r="405" spans="1:4" x14ac:dyDescent="0.25">
      <c r="A405" t="str">
        <f t="shared" si="18"/>
        <v>064300</v>
      </c>
      <c r="B405" s="1">
        <v>0.27986111111111101</v>
      </c>
      <c r="C405">
        <f t="shared" si="19"/>
        <v>6</v>
      </c>
      <c r="D405" t="str">
        <f t="shared" si="20"/>
        <v>Mañana</v>
      </c>
    </row>
    <row r="406" spans="1:4" x14ac:dyDescent="0.25">
      <c r="A406" t="str">
        <f t="shared" si="18"/>
        <v>064400</v>
      </c>
      <c r="B406" s="1">
        <v>0.280555555555556</v>
      </c>
      <c r="C406">
        <f t="shared" si="19"/>
        <v>6</v>
      </c>
      <c r="D406" t="str">
        <f t="shared" si="20"/>
        <v>Mañana</v>
      </c>
    </row>
    <row r="407" spans="1:4" x14ac:dyDescent="0.25">
      <c r="A407" t="str">
        <f t="shared" si="18"/>
        <v>064500</v>
      </c>
      <c r="B407" s="1">
        <v>0.28125</v>
      </c>
      <c r="C407">
        <f t="shared" si="19"/>
        <v>6</v>
      </c>
      <c r="D407" t="str">
        <f t="shared" si="20"/>
        <v>Mañana</v>
      </c>
    </row>
    <row r="408" spans="1:4" x14ac:dyDescent="0.25">
      <c r="A408" t="str">
        <f t="shared" si="18"/>
        <v>064600</v>
      </c>
      <c r="B408" s="1">
        <v>0.281944444444444</v>
      </c>
      <c r="C408">
        <f t="shared" si="19"/>
        <v>6</v>
      </c>
      <c r="D408" t="str">
        <f t="shared" si="20"/>
        <v>Mañana</v>
      </c>
    </row>
    <row r="409" spans="1:4" x14ac:dyDescent="0.25">
      <c r="A409" t="str">
        <f t="shared" si="18"/>
        <v>064700</v>
      </c>
      <c r="B409" s="1">
        <v>0.28263888888888899</v>
      </c>
      <c r="C409">
        <f t="shared" si="19"/>
        <v>6</v>
      </c>
      <c r="D409" t="str">
        <f t="shared" si="20"/>
        <v>Mañana</v>
      </c>
    </row>
    <row r="410" spans="1:4" x14ac:dyDescent="0.25">
      <c r="A410" t="str">
        <f t="shared" si="18"/>
        <v>064800</v>
      </c>
      <c r="B410" s="1">
        <v>0.28333333333333299</v>
      </c>
      <c r="C410">
        <f t="shared" si="19"/>
        <v>6</v>
      </c>
      <c r="D410" t="str">
        <f t="shared" si="20"/>
        <v>Mañana</v>
      </c>
    </row>
    <row r="411" spans="1:4" x14ac:dyDescent="0.25">
      <c r="A411" t="str">
        <f t="shared" si="18"/>
        <v>064900</v>
      </c>
      <c r="B411" s="1">
        <v>0.28402777777777799</v>
      </c>
      <c r="C411">
        <f t="shared" si="19"/>
        <v>6</v>
      </c>
      <c r="D411" t="str">
        <f t="shared" si="20"/>
        <v>Mañana</v>
      </c>
    </row>
    <row r="412" spans="1:4" x14ac:dyDescent="0.25">
      <c r="A412" t="str">
        <f t="shared" si="18"/>
        <v>065000</v>
      </c>
      <c r="B412" s="1">
        <v>0.28472222222222199</v>
      </c>
      <c r="C412">
        <f t="shared" si="19"/>
        <v>6</v>
      </c>
      <c r="D412" t="str">
        <f t="shared" si="20"/>
        <v>Mañana</v>
      </c>
    </row>
    <row r="413" spans="1:4" x14ac:dyDescent="0.25">
      <c r="A413" t="str">
        <f t="shared" si="18"/>
        <v>065100</v>
      </c>
      <c r="B413" s="1">
        <v>0.28541666666666698</v>
      </c>
      <c r="C413">
        <f t="shared" si="19"/>
        <v>6</v>
      </c>
      <c r="D413" t="str">
        <f t="shared" si="20"/>
        <v>Mañana</v>
      </c>
    </row>
    <row r="414" spans="1:4" x14ac:dyDescent="0.25">
      <c r="A414" t="str">
        <f t="shared" si="18"/>
        <v>065200</v>
      </c>
      <c r="B414" s="1">
        <v>0.28611111111111098</v>
      </c>
      <c r="C414">
        <f t="shared" si="19"/>
        <v>6</v>
      </c>
      <c r="D414" t="str">
        <f t="shared" si="20"/>
        <v>Mañana</v>
      </c>
    </row>
    <row r="415" spans="1:4" x14ac:dyDescent="0.25">
      <c r="A415" t="str">
        <f t="shared" si="18"/>
        <v>065300</v>
      </c>
      <c r="B415" s="1">
        <v>0.28680555555555598</v>
      </c>
      <c r="C415">
        <f t="shared" si="19"/>
        <v>6</v>
      </c>
      <c r="D415" t="str">
        <f t="shared" si="20"/>
        <v>Mañana</v>
      </c>
    </row>
    <row r="416" spans="1:4" x14ac:dyDescent="0.25">
      <c r="A416" t="str">
        <f t="shared" si="18"/>
        <v>065400</v>
      </c>
      <c r="B416" s="1">
        <v>0.28749999999999998</v>
      </c>
      <c r="C416">
        <f t="shared" si="19"/>
        <v>6</v>
      </c>
      <c r="D416" t="str">
        <f t="shared" si="20"/>
        <v>Mañana</v>
      </c>
    </row>
    <row r="417" spans="1:4" x14ac:dyDescent="0.25">
      <c r="A417" t="str">
        <f t="shared" si="18"/>
        <v>065500</v>
      </c>
      <c r="B417" s="1">
        <v>0.28819444444444398</v>
      </c>
      <c r="C417">
        <f t="shared" si="19"/>
        <v>6</v>
      </c>
      <c r="D417" t="str">
        <f t="shared" si="20"/>
        <v>Mañana</v>
      </c>
    </row>
    <row r="418" spans="1:4" x14ac:dyDescent="0.25">
      <c r="A418" t="str">
        <f t="shared" si="18"/>
        <v>065600</v>
      </c>
      <c r="B418" s="1">
        <v>0.28888888888888897</v>
      </c>
      <c r="C418">
        <f t="shared" si="19"/>
        <v>6</v>
      </c>
      <c r="D418" t="str">
        <f t="shared" si="20"/>
        <v>Mañana</v>
      </c>
    </row>
    <row r="419" spans="1:4" x14ac:dyDescent="0.25">
      <c r="A419" t="str">
        <f t="shared" si="18"/>
        <v>065700</v>
      </c>
      <c r="B419" s="1">
        <v>0.28958333333333303</v>
      </c>
      <c r="C419">
        <f t="shared" si="19"/>
        <v>6</v>
      </c>
      <c r="D419" t="str">
        <f t="shared" si="20"/>
        <v>Mañana</v>
      </c>
    </row>
    <row r="420" spans="1:4" x14ac:dyDescent="0.25">
      <c r="A420" t="str">
        <f t="shared" si="18"/>
        <v>065800</v>
      </c>
      <c r="B420" s="1">
        <v>0.29027777777777802</v>
      </c>
      <c r="C420">
        <f t="shared" si="19"/>
        <v>6</v>
      </c>
      <c r="D420" t="str">
        <f t="shared" si="20"/>
        <v>Mañana</v>
      </c>
    </row>
    <row r="421" spans="1:4" x14ac:dyDescent="0.25">
      <c r="A421" t="str">
        <f t="shared" si="18"/>
        <v>065900</v>
      </c>
      <c r="B421" s="1">
        <v>0.29097222222222202</v>
      </c>
      <c r="C421">
        <f t="shared" si="19"/>
        <v>6</v>
      </c>
      <c r="D421" t="str">
        <f t="shared" si="20"/>
        <v>Mañana</v>
      </c>
    </row>
    <row r="422" spans="1:4" x14ac:dyDescent="0.25">
      <c r="A422" t="str">
        <f t="shared" si="18"/>
        <v>070000</v>
      </c>
      <c r="B422" s="1">
        <v>0.29166666666666702</v>
      </c>
      <c r="C422">
        <f t="shared" si="19"/>
        <v>7</v>
      </c>
      <c r="D422" t="str">
        <f t="shared" si="20"/>
        <v>Mañana</v>
      </c>
    </row>
    <row r="423" spans="1:4" x14ac:dyDescent="0.25">
      <c r="A423" t="str">
        <f t="shared" si="18"/>
        <v>070100</v>
      </c>
      <c r="B423" s="1">
        <v>0.29236111111111102</v>
      </c>
      <c r="C423">
        <f t="shared" si="19"/>
        <v>7</v>
      </c>
      <c r="D423" t="str">
        <f t="shared" si="20"/>
        <v>Mañana</v>
      </c>
    </row>
    <row r="424" spans="1:4" x14ac:dyDescent="0.25">
      <c r="A424" t="str">
        <f t="shared" si="18"/>
        <v>070200</v>
      </c>
      <c r="B424" s="1">
        <v>0.29305555555555601</v>
      </c>
      <c r="C424">
        <f t="shared" si="19"/>
        <v>7</v>
      </c>
      <c r="D424" t="str">
        <f t="shared" si="20"/>
        <v>Mañana</v>
      </c>
    </row>
    <row r="425" spans="1:4" x14ac:dyDescent="0.25">
      <c r="A425" t="str">
        <f t="shared" si="18"/>
        <v>070300</v>
      </c>
      <c r="B425" s="1">
        <v>0.29375000000000001</v>
      </c>
      <c r="C425">
        <f t="shared" si="19"/>
        <v>7</v>
      </c>
      <c r="D425" t="str">
        <f t="shared" si="20"/>
        <v>Mañana</v>
      </c>
    </row>
    <row r="426" spans="1:4" x14ac:dyDescent="0.25">
      <c r="A426" t="str">
        <f t="shared" si="18"/>
        <v>070400</v>
      </c>
      <c r="B426" s="1">
        <v>0.29444444444444401</v>
      </c>
      <c r="C426">
        <f t="shared" si="19"/>
        <v>7</v>
      </c>
      <c r="D426" t="str">
        <f t="shared" si="20"/>
        <v>Mañana</v>
      </c>
    </row>
    <row r="427" spans="1:4" x14ac:dyDescent="0.25">
      <c r="A427" t="str">
        <f t="shared" si="18"/>
        <v>070500</v>
      </c>
      <c r="B427" s="1">
        <v>0.29513888888888901</v>
      </c>
      <c r="C427">
        <f t="shared" si="19"/>
        <v>7</v>
      </c>
      <c r="D427" t="str">
        <f t="shared" si="20"/>
        <v>Mañana</v>
      </c>
    </row>
    <row r="428" spans="1:4" x14ac:dyDescent="0.25">
      <c r="A428" t="str">
        <f t="shared" si="18"/>
        <v>070600</v>
      </c>
      <c r="B428" s="1">
        <v>0.295833333333333</v>
      </c>
      <c r="C428">
        <f t="shared" si="19"/>
        <v>7</v>
      </c>
      <c r="D428" t="str">
        <f t="shared" si="20"/>
        <v>Mañana</v>
      </c>
    </row>
    <row r="429" spans="1:4" x14ac:dyDescent="0.25">
      <c r="A429" t="str">
        <f t="shared" si="18"/>
        <v>070700</v>
      </c>
      <c r="B429" s="1">
        <v>0.296527777777778</v>
      </c>
      <c r="C429">
        <f t="shared" si="19"/>
        <v>7</v>
      </c>
      <c r="D429" t="str">
        <f t="shared" si="20"/>
        <v>Mañana</v>
      </c>
    </row>
    <row r="430" spans="1:4" x14ac:dyDescent="0.25">
      <c r="A430" t="str">
        <f t="shared" si="18"/>
        <v>070800</v>
      </c>
      <c r="B430" s="1">
        <v>0.297222222222222</v>
      </c>
      <c r="C430">
        <f t="shared" si="19"/>
        <v>7</v>
      </c>
      <c r="D430" t="str">
        <f t="shared" si="20"/>
        <v>Mañana</v>
      </c>
    </row>
    <row r="431" spans="1:4" x14ac:dyDescent="0.25">
      <c r="A431" t="str">
        <f t="shared" si="18"/>
        <v>070900</v>
      </c>
      <c r="B431" s="1">
        <v>0.297916666666667</v>
      </c>
      <c r="C431">
        <f t="shared" si="19"/>
        <v>7</v>
      </c>
      <c r="D431" t="str">
        <f t="shared" si="20"/>
        <v>Mañana</v>
      </c>
    </row>
    <row r="432" spans="1:4" x14ac:dyDescent="0.25">
      <c r="A432" t="str">
        <f t="shared" si="18"/>
        <v>071000</v>
      </c>
      <c r="B432" s="1">
        <v>0.29861111111111099</v>
      </c>
      <c r="C432">
        <f t="shared" si="19"/>
        <v>7</v>
      </c>
      <c r="D432" t="str">
        <f t="shared" si="20"/>
        <v>Mañana</v>
      </c>
    </row>
    <row r="433" spans="1:4" x14ac:dyDescent="0.25">
      <c r="A433" t="str">
        <f t="shared" si="18"/>
        <v>071100</v>
      </c>
      <c r="B433" s="1">
        <v>0.29930555555555599</v>
      </c>
      <c r="C433">
        <f t="shared" si="19"/>
        <v>7</v>
      </c>
      <c r="D433" t="str">
        <f t="shared" si="20"/>
        <v>Mañana</v>
      </c>
    </row>
    <row r="434" spans="1:4" x14ac:dyDescent="0.25">
      <c r="A434" t="str">
        <f t="shared" si="18"/>
        <v>071200</v>
      </c>
      <c r="B434" s="1">
        <v>0.3</v>
      </c>
      <c r="C434">
        <f t="shared" si="19"/>
        <v>7</v>
      </c>
      <c r="D434" t="str">
        <f t="shared" si="20"/>
        <v>Mañana</v>
      </c>
    </row>
    <row r="435" spans="1:4" x14ac:dyDescent="0.25">
      <c r="A435" t="str">
        <f t="shared" si="18"/>
        <v>071300</v>
      </c>
      <c r="B435" s="1">
        <v>0.30069444444444399</v>
      </c>
      <c r="C435">
        <f t="shared" si="19"/>
        <v>7</v>
      </c>
      <c r="D435" t="str">
        <f t="shared" si="20"/>
        <v>Mañana</v>
      </c>
    </row>
    <row r="436" spans="1:4" x14ac:dyDescent="0.25">
      <c r="A436" t="str">
        <f t="shared" si="18"/>
        <v>071400</v>
      </c>
      <c r="B436" s="1">
        <v>0.30138888888888898</v>
      </c>
      <c r="C436">
        <f t="shared" si="19"/>
        <v>7</v>
      </c>
      <c r="D436" t="str">
        <f t="shared" si="20"/>
        <v>Mañana</v>
      </c>
    </row>
    <row r="437" spans="1:4" x14ac:dyDescent="0.25">
      <c r="A437" t="str">
        <f t="shared" si="18"/>
        <v>071500</v>
      </c>
      <c r="B437" s="1">
        <v>0.30208333333333298</v>
      </c>
      <c r="C437">
        <f t="shared" si="19"/>
        <v>7</v>
      </c>
      <c r="D437" t="str">
        <f t="shared" si="20"/>
        <v>Mañana</v>
      </c>
    </row>
    <row r="438" spans="1:4" x14ac:dyDescent="0.25">
      <c r="A438" t="str">
        <f t="shared" si="18"/>
        <v>071600</v>
      </c>
      <c r="B438" s="1">
        <v>0.30277777777777798</v>
      </c>
      <c r="C438">
        <f t="shared" si="19"/>
        <v>7</v>
      </c>
      <c r="D438" t="str">
        <f t="shared" si="20"/>
        <v>Mañana</v>
      </c>
    </row>
    <row r="439" spans="1:4" x14ac:dyDescent="0.25">
      <c r="A439" t="str">
        <f t="shared" si="18"/>
        <v>071700</v>
      </c>
      <c r="B439" s="1">
        <v>0.30347222222222198</v>
      </c>
      <c r="C439">
        <f t="shared" si="19"/>
        <v>7</v>
      </c>
      <c r="D439" t="str">
        <f t="shared" si="20"/>
        <v>Mañana</v>
      </c>
    </row>
    <row r="440" spans="1:4" x14ac:dyDescent="0.25">
      <c r="A440" t="str">
        <f t="shared" si="18"/>
        <v>071800</v>
      </c>
      <c r="B440" s="1">
        <v>0.30416666666666697</v>
      </c>
      <c r="C440">
        <f t="shared" si="19"/>
        <v>7</v>
      </c>
      <c r="D440" t="str">
        <f t="shared" si="20"/>
        <v>Mañana</v>
      </c>
    </row>
    <row r="441" spans="1:4" x14ac:dyDescent="0.25">
      <c r="A441" t="str">
        <f t="shared" si="18"/>
        <v>071900</v>
      </c>
      <c r="B441" s="1">
        <v>0.30486111111111103</v>
      </c>
      <c r="C441">
        <f t="shared" si="19"/>
        <v>7</v>
      </c>
      <c r="D441" t="str">
        <f t="shared" si="20"/>
        <v>Mañana</v>
      </c>
    </row>
    <row r="442" spans="1:4" x14ac:dyDescent="0.25">
      <c r="A442" t="str">
        <f t="shared" si="18"/>
        <v>072000</v>
      </c>
      <c r="B442" s="1">
        <v>0.30555555555555602</v>
      </c>
      <c r="C442">
        <f t="shared" si="19"/>
        <v>7</v>
      </c>
      <c r="D442" t="str">
        <f t="shared" si="20"/>
        <v>Mañana</v>
      </c>
    </row>
    <row r="443" spans="1:4" x14ac:dyDescent="0.25">
      <c r="A443" t="str">
        <f t="shared" si="18"/>
        <v>072100</v>
      </c>
      <c r="B443" s="1">
        <v>0.30625000000000002</v>
      </c>
      <c r="C443">
        <f t="shared" si="19"/>
        <v>7</v>
      </c>
      <c r="D443" t="str">
        <f t="shared" si="20"/>
        <v>Mañana</v>
      </c>
    </row>
    <row r="444" spans="1:4" x14ac:dyDescent="0.25">
      <c r="A444" t="str">
        <f t="shared" si="18"/>
        <v>072200</v>
      </c>
      <c r="B444" s="1">
        <v>0.30694444444444402</v>
      </c>
      <c r="C444">
        <f t="shared" si="19"/>
        <v>7</v>
      </c>
      <c r="D444" t="str">
        <f t="shared" si="20"/>
        <v>Mañana</v>
      </c>
    </row>
    <row r="445" spans="1:4" x14ac:dyDescent="0.25">
      <c r="A445" t="str">
        <f t="shared" si="18"/>
        <v>072300</v>
      </c>
      <c r="B445" s="1">
        <v>0.30763888888888902</v>
      </c>
      <c r="C445">
        <f t="shared" si="19"/>
        <v>7</v>
      </c>
      <c r="D445" t="str">
        <f t="shared" si="20"/>
        <v>Mañana</v>
      </c>
    </row>
    <row r="446" spans="1:4" x14ac:dyDescent="0.25">
      <c r="A446" t="str">
        <f t="shared" si="18"/>
        <v>072400</v>
      </c>
      <c r="B446" s="1">
        <v>0.30833333333333302</v>
      </c>
      <c r="C446">
        <f t="shared" si="19"/>
        <v>7</v>
      </c>
      <c r="D446" t="str">
        <f t="shared" si="20"/>
        <v>Mañana</v>
      </c>
    </row>
    <row r="447" spans="1:4" x14ac:dyDescent="0.25">
      <c r="A447" t="str">
        <f t="shared" si="18"/>
        <v>072500</v>
      </c>
      <c r="B447" s="1">
        <v>0.30902777777777801</v>
      </c>
      <c r="C447">
        <f t="shared" si="19"/>
        <v>7</v>
      </c>
      <c r="D447" t="str">
        <f t="shared" si="20"/>
        <v>Mañana</v>
      </c>
    </row>
    <row r="448" spans="1:4" x14ac:dyDescent="0.25">
      <c r="A448" t="str">
        <f t="shared" si="18"/>
        <v>072600</v>
      </c>
      <c r="B448" s="1">
        <v>0.30972222222222201</v>
      </c>
      <c r="C448">
        <f t="shared" si="19"/>
        <v>7</v>
      </c>
      <c r="D448" t="str">
        <f t="shared" si="20"/>
        <v>Mañana</v>
      </c>
    </row>
    <row r="449" spans="1:4" x14ac:dyDescent="0.25">
      <c r="A449" t="str">
        <f t="shared" si="18"/>
        <v>072700</v>
      </c>
      <c r="B449" s="1">
        <v>0.31041666666666701</v>
      </c>
      <c r="C449">
        <f t="shared" si="19"/>
        <v>7</v>
      </c>
      <c r="D449" t="str">
        <f t="shared" si="20"/>
        <v>Mañana</v>
      </c>
    </row>
    <row r="450" spans="1:4" x14ac:dyDescent="0.25">
      <c r="A450" t="str">
        <f t="shared" si="18"/>
        <v>072800</v>
      </c>
      <c r="B450" s="1">
        <v>0.31111111111111101</v>
      </c>
      <c r="C450">
        <f t="shared" si="19"/>
        <v>7</v>
      </c>
      <c r="D450" t="str">
        <f t="shared" si="20"/>
        <v>Mañana</v>
      </c>
    </row>
    <row r="451" spans="1:4" x14ac:dyDescent="0.25">
      <c r="A451" t="str">
        <f t="shared" ref="A451:A514" si="21">CONCATENATE(TEXT(HOUR(B451), "00"),TEXT(MINUTE(B451),"00"), "00")</f>
        <v>072900</v>
      </c>
      <c r="B451" s="1">
        <v>0.311805555555556</v>
      </c>
      <c r="C451">
        <f t="shared" ref="C451:C514" si="22">HOUR(B451)</f>
        <v>7</v>
      </c>
      <c r="D451" t="str">
        <f t="shared" ref="D451:D514" si="23">IF(C451&lt;12, "Mañana", "Tarde")</f>
        <v>Mañana</v>
      </c>
    </row>
    <row r="452" spans="1:4" x14ac:dyDescent="0.25">
      <c r="A452" t="str">
        <f t="shared" si="21"/>
        <v>073000</v>
      </c>
      <c r="B452" s="1">
        <v>0.3125</v>
      </c>
      <c r="C452">
        <f t="shared" si="22"/>
        <v>7</v>
      </c>
      <c r="D452" t="str">
        <f t="shared" si="23"/>
        <v>Mañana</v>
      </c>
    </row>
    <row r="453" spans="1:4" x14ac:dyDescent="0.25">
      <c r="A453" t="str">
        <f t="shared" si="21"/>
        <v>073100</v>
      </c>
      <c r="B453" s="1">
        <v>0.313194444444444</v>
      </c>
      <c r="C453">
        <f t="shared" si="22"/>
        <v>7</v>
      </c>
      <c r="D453" t="str">
        <f t="shared" si="23"/>
        <v>Mañana</v>
      </c>
    </row>
    <row r="454" spans="1:4" x14ac:dyDescent="0.25">
      <c r="A454" t="str">
        <f t="shared" si="21"/>
        <v>073200</v>
      </c>
      <c r="B454" s="1">
        <v>0.31388888888888899</v>
      </c>
      <c r="C454">
        <f t="shared" si="22"/>
        <v>7</v>
      </c>
      <c r="D454" t="str">
        <f t="shared" si="23"/>
        <v>Mañana</v>
      </c>
    </row>
    <row r="455" spans="1:4" x14ac:dyDescent="0.25">
      <c r="A455" t="str">
        <f t="shared" si="21"/>
        <v>073300</v>
      </c>
      <c r="B455" s="1">
        <v>0.31458333333333299</v>
      </c>
      <c r="C455">
        <f t="shared" si="22"/>
        <v>7</v>
      </c>
      <c r="D455" t="str">
        <f t="shared" si="23"/>
        <v>Mañana</v>
      </c>
    </row>
    <row r="456" spans="1:4" x14ac:dyDescent="0.25">
      <c r="A456" t="str">
        <f t="shared" si="21"/>
        <v>073400</v>
      </c>
      <c r="B456" s="1">
        <v>0.31527777777777799</v>
      </c>
      <c r="C456">
        <f t="shared" si="22"/>
        <v>7</v>
      </c>
      <c r="D456" t="str">
        <f t="shared" si="23"/>
        <v>Mañana</v>
      </c>
    </row>
    <row r="457" spans="1:4" x14ac:dyDescent="0.25">
      <c r="A457" t="str">
        <f t="shared" si="21"/>
        <v>073500</v>
      </c>
      <c r="B457" s="1">
        <v>0.31597222222222199</v>
      </c>
      <c r="C457">
        <f t="shared" si="22"/>
        <v>7</v>
      </c>
      <c r="D457" t="str">
        <f t="shared" si="23"/>
        <v>Mañana</v>
      </c>
    </row>
    <row r="458" spans="1:4" x14ac:dyDescent="0.25">
      <c r="A458" t="str">
        <f t="shared" si="21"/>
        <v>073600</v>
      </c>
      <c r="B458" s="1">
        <v>0.31666666666666698</v>
      </c>
      <c r="C458">
        <f t="shared" si="22"/>
        <v>7</v>
      </c>
      <c r="D458" t="str">
        <f t="shared" si="23"/>
        <v>Mañana</v>
      </c>
    </row>
    <row r="459" spans="1:4" x14ac:dyDescent="0.25">
      <c r="A459" t="str">
        <f t="shared" si="21"/>
        <v>073700</v>
      </c>
      <c r="B459" s="1">
        <v>0.31736111111111098</v>
      </c>
      <c r="C459">
        <f t="shared" si="22"/>
        <v>7</v>
      </c>
      <c r="D459" t="str">
        <f t="shared" si="23"/>
        <v>Mañana</v>
      </c>
    </row>
    <row r="460" spans="1:4" x14ac:dyDescent="0.25">
      <c r="A460" t="str">
        <f t="shared" si="21"/>
        <v>073800</v>
      </c>
      <c r="B460" s="1">
        <v>0.31805555555555598</v>
      </c>
      <c r="C460">
        <f t="shared" si="22"/>
        <v>7</v>
      </c>
      <c r="D460" t="str">
        <f t="shared" si="23"/>
        <v>Mañana</v>
      </c>
    </row>
    <row r="461" spans="1:4" x14ac:dyDescent="0.25">
      <c r="A461" t="str">
        <f t="shared" si="21"/>
        <v>073900</v>
      </c>
      <c r="B461" s="1">
        <v>0.31874999999999998</v>
      </c>
      <c r="C461">
        <f t="shared" si="22"/>
        <v>7</v>
      </c>
      <c r="D461" t="str">
        <f t="shared" si="23"/>
        <v>Mañana</v>
      </c>
    </row>
    <row r="462" spans="1:4" x14ac:dyDescent="0.25">
      <c r="A462" t="str">
        <f t="shared" si="21"/>
        <v>074000</v>
      </c>
      <c r="B462" s="1">
        <v>0.31944444444444398</v>
      </c>
      <c r="C462">
        <f t="shared" si="22"/>
        <v>7</v>
      </c>
      <c r="D462" t="str">
        <f t="shared" si="23"/>
        <v>Mañana</v>
      </c>
    </row>
    <row r="463" spans="1:4" x14ac:dyDescent="0.25">
      <c r="A463" t="str">
        <f t="shared" si="21"/>
        <v>074100</v>
      </c>
      <c r="B463" s="1">
        <v>0.32013888888888897</v>
      </c>
      <c r="C463">
        <f t="shared" si="22"/>
        <v>7</v>
      </c>
      <c r="D463" t="str">
        <f t="shared" si="23"/>
        <v>Mañana</v>
      </c>
    </row>
    <row r="464" spans="1:4" x14ac:dyDescent="0.25">
      <c r="A464" t="str">
        <f t="shared" si="21"/>
        <v>074200</v>
      </c>
      <c r="B464" s="1">
        <v>0.32083333333333303</v>
      </c>
      <c r="C464">
        <f t="shared" si="22"/>
        <v>7</v>
      </c>
      <c r="D464" t="str">
        <f t="shared" si="23"/>
        <v>Mañana</v>
      </c>
    </row>
    <row r="465" spans="1:4" x14ac:dyDescent="0.25">
      <c r="A465" t="str">
        <f t="shared" si="21"/>
        <v>074300</v>
      </c>
      <c r="B465" s="1">
        <v>0.32152777777777802</v>
      </c>
      <c r="C465">
        <f t="shared" si="22"/>
        <v>7</v>
      </c>
      <c r="D465" t="str">
        <f t="shared" si="23"/>
        <v>Mañana</v>
      </c>
    </row>
    <row r="466" spans="1:4" x14ac:dyDescent="0.25">
      <c r="A466" t="str">
        <f t="shared" si="21"/>
        <v>074400</v>
      </c>
      <c r="B466" s="1">
        <v>0.32222222222222202</v>
      </c>
      <c r="C466">
        <f t="shared" si="22"/>
        <v>7</v>
      </c>
      <c r="D466" t="str">
        <f t="shared" si="23"/>
        <v>Mañana</v>
      </c>
    </row>
    <row r="467" spans="1:4" x14ac:dyDescent="0.25">
      <c r="A467" t="str">
        <f t="shared" si="21"/>
        <v>074500</v>
      </c>
      <c r="B467" s="1">
        <v>0.32291666666666702</v>
      </c>
      <c r="C467">
        <f t="shared" si="22"/>
        <v>7</v>
      </c>
      <c r="D467" t="str">
        <f t="shared" si="23"/>
        <v>Mañana</v>
      </c>
    </row>
    <row r="468" spans="1:4" x14ac:dyDescent="0.25">
      <c r="A468" t="str">
        <f t="shared" si="21"/>
        <v>074600</v>
      </c>
      <c r="B468" s="1">
        <v>0.32361111111111102</v>
      </c>
      <c r="C468">
        <f t="shared" si="22"/>
        <v>7</v>
      </c>
      <c r="D468" t="str">
        <f t="shared" si="23"/>
        <v>Mañana</v>
      </c>
    </row>
    <row r="469" spans="1:4" x14ac:dyDescent="0.25">
      <c r="A469" t="str">
        <f t="shared" si="21"/>
        <v>074700</v>
      </c>
      <c r="B469" s="1">
        <v>0.32430555555555601</v>
      </c>
      <c r="C469">
        <f t="shared" si="22"/>
        <v>7</v>
      </c>
      <c r="D469" t="str">
        <f t="shared" si="23"/>
        <v>Mañana</v>
      </c>
    </row>
    <row r="470" spans="1:4" x14ac:dyDescent="0.25">
      <c r="A470" t="str">
        <f t="shared" si="21"/>
        <v>074800</v>
      </c>
      <c r="B470" s="1">
        <v>0.32500000000000001</v>
      </c>
      <c r="C470">
        <f t="shared" si="22"/>
        <v>7</v>
      </c>
      <c r="D470" t="str">
        <f t="shared" si="23"/>
        <v>Mañana</v>
      </c>
    </row>
    <row r="471" spans="1:4" x14ac:dyDescent="0.25">
      <c r="A471" t="str">
        <f t="shared" si="21"/>
        <v>074900</v>
      </c>
      <c r="B471" s="1">
        <v>0.32569444444444401</v>
      </c>
      <c r="C471">
        <f t="shared" si="22"/>
        <v>7</v>
      </c>
      <c r="D471" t="str">
        <f t="shared" si="23"/>
        <v>Mañana</v>
      </c>
    </row>
    <row r="472" spans="1:4" x14ac:dyDescent="0.25">
      <c r="A472" t="str">
        <f t="shared" si="21"/>
        <v>075000</v>
      </c>
      <c r="B472" s="1">
        <v>0.32638888888888901</v>
      </c>
      <c r="C472">
        <f t="shared" si="22"/>
        <v>7</v>
      </c>
      <c r="D472" t="str">
        <f t="shared" si="23"/>
        <v>Mañana</v>
      </c>
    </row>
    <row r="473" spans="1:4" x14ac:dyDescent="0.25">
      <c r="A473" t="str">
        <f t="shared" si="21"/>
        <v>075100</v>
      </c>
      <c r="B473" s="1">
        <v>0.327083333333333</v>
      </c>
      <c r="C473">
        <f t="shared" si="22"/>
        <v>7</v>
      </c>
      <c r="D473" t="str">
        <f t="shared" si="23"/>
        <v>Mañana</v>
      </c>
    </row>
    <row r="474" spans="1:4" x14ac:dyDescent="0.25">
      <c r="A474" t="str">
        <f t="shared" si="21"/>
        <v>075200</v>
      </c>
      <c r="B474" s="1">
        <v>0.327777777777778</v>
      </c>
      <c r="C474">
        <f t="shared" si="22"/>
        <v>7</v>
      </c>
      <c r="D474" t="str">
        <f t="shared" si="23"/>
        <v>Mañana</v>
      </c>
    </row>
    <row r="475" spans="1:4" x14ac:dyDescent="0.25">
      <c r="A475" t="str">
        <f t="shared" si="21"/>
        <v>075300</v>
      </c>
      <c r="B475" s="1">
        <v>0.328472222222222</v>
      </c>
      <c r="C475">
        <f t="shared" si="22"/>
        <v>7</v>
      </c>
      <c r="D475" t="str">
        <f t="shared" si="23"/>
        <v>Mañana</v>
      </c>
    </row>
    <row r="476" spans="1:4" x14ac:dyDescent="0.25">
      <c r="A476" t="str">
        <f t="shared" si="21"/>
        <v>075400</v>
      </c>
      <c r="B476" s="1">
        <v>0.329166666666667</v>
      </c>
      <c r="C476">
        <f t="shared" si="22"/>
        <v>7</v>
      </c>
      <c r="D476" t="str">
        <f t="shared" si="23"/>
        <v>Mañana</v>
      </c>
    </row>
    <row r="477" spans="1:4" x14ac:dyDescent="0.25">
      <c r="A477" t="str">
        <f t="shared" si="21"/>
        <v>075500</v>
      </c>
      <c r="B477" s="1">
        <v>0.32986111111111099</v>
      </c>
      <c r="C477">
        <f t="shared" si="22"/>
        <v>7</v>
      </c>
      <c r="D477" t="str">
        <f t="shared" si="23"/>
        <v>Mañana</v>
      </c>
    </row>
    <row r="478" spans="1:4" x14ac:dyDescent="0.25">
      <c r="A478" t="str">
        <f t="shared" si="21"/>
        <v>075600</v>
      </c>
      <c r="B478" s="1">
        <v>0.33055555555555599</v>
      </c>
      <c r="C478">
        <f t="shared" si="22"/>
        <v>7</v>
      </c>
      <c r="D478" t="str">
        <f t="shared" si="23"/>
        <v>Mañana</v>
      </c>
    </row>
    <row r="479" spans="1:4" x14ac:dyDescent="0.25">
      <c r="A479" t="str">
        <f t="shared" si="21"/>
        <v>075700</v>
      </c>
      <c r="B479" s="1">
        <v>0.33124999999999999</v>
      </c>
      <c r="C479">
        <f t="shared" si="22"/>
        <v>7</v>
      </c>
      <c r="D479" t="str">
        <f t="shared" si="23"/>
        <v>Mañana</v>
      </c>
    </row>
    <row r="480" spans="1:4" x14ac:dyDescent="0.25">
      <c r="A480" t="str">
        <f t="shared" si="21"/>
        <v>075800</v>
      </c>
      <c r="B480" s="1">
        <v>0.33194444444444399</v>
      </c>
      <c r="C480">
        <f t="shared" si="22"/>
        <v>7</v>
      </c>
      <c r="D480" t="str">
        <f t="shared" si="23"/>
        <v>Mañana</v>
      </c>
    </row>
    <row r="481" spans="1:4" x14ac:dyDescent="0.25">
      <c r="A481" t="str">
        <f t="shared" si="21"/>
        <v>075900</v>
      </c>
      <c r="B481" s="1">
        <v>0.33263888888888898</v>
      </c>
      <c r="C481">
        <f t="shared" si="22"/>
        <v>7</v>
      </c>
      <c r="D481" t="str">
        <f t="shared" si="23"/>
        <v>Mañana</v>
      </c>
    </row>
    <row r="482" spans="1:4" x14ac:dyDescent="0.25">
      <c r="A482" t="str">
        <f t="shared" si="21"/>
        <v>080000</v>
      </c>
      <c r="B482" s="1">
        <v>0.33333333333333298</v>
      </c>
      <c r="C482">
        <f t="shared" si="22"/>
        <v>8</v>
      </c>
      <c r="D482" t="str">
        <f t="shared" si="23"/>
        <v>Mañana</v>
      </c>
    </row>
    <row r="483" spans="1:4" x14ac:dyDescent="0.25">
      <c r="A483" t="str">
        <f t="shared" si="21"/>
        <v>080100</v>
      </c>
      <c r="B483" s="1">
        <v>0.33402777777777798</v>
      </c>
      <c r="C483">
        <f t="shared" si="22"/>
        <v>8</v>
      </c>
      <c r="D483" t="str">
        <f t="shared" si="23"/>
        <v>Mañana</v>
      </c>
    </row>
    <row r="484" spans="1:4" x14ac:dyDescent="0.25">
      <c r="A484" t="str">
        <f t="shared" si="21"/>
        <v>080200</v>
      </c>
      <c r="B484" s="1">
        <v>0.33472222222222198</v>
      </c>
      <c r="C484">
        <f t="shared" si="22"/>
        <v>8</v>
      </c>
      <c r="D484" t="str">
        <f t="shared" si="23"/>
        <v>Mañana</v>
      </c>
    </row>
    <row r="485" spans="1:4" x14ac:dyDescent="0.25">
      <c r="A485" t="str">
        <f t="shared" si="21"/>
        <v>080300</v>
      </c>
      <c r="B485" s="1">
        <v>0.33541666666666697</v>
      </c>
      <c r="C485">
        <f t="shared" si="22"/>
        <v>8</v>
      </c>
      <c r="D485" t="str">
        <f t="shared" si="23"/>
        <v>Mañana</v>
      </c>
    </row>
    <row r="486" spans="1:4" x14ac:dyDescent="0.25">
      <c r="A486" t="str">
        <f t="shared" si="21"/>
        <v>080400</v>
      </c>
      <c r="B486" s="1">
        <v>0.33611111111111103</v>
      </c>
      <c r="C486">
        <f t="shared" si="22"/>
        <v>8</v>
      </c>
      <c r="D486" t="str">
        <f t="shared" si="23"/>
        <v>Mañana</v>
      </c>
    </row>
    <row r="487" spans="1:4" x14ac:dyDescent="0.25">
      <c r="A487" t="str">
        <f t="shared" si="21"/>
        <v>080500</v>
      </c>
      <c r="B487" s="1">
        <v>0.33680555555555602</v>
      </c>
      <c r="C487">
        <f t="shared" si="22"/>
        <v>8</v>
      </c>
      <c r="D487" t="str">
        <f t="shared" si="23"/>
        <v>Mañana</v>
      </c>
    </row>
    <row r="488" spans="1:4" x14ac:dyDescent="0.25">
      <c r="A488" t="str">
        <f t="shared" si="21"/>
        <v>080600</v>
      </c>
      <c r="B488" s="1">
        <v>0.33750000000000002</v>
      </c>
      <c r="C488">
        <f t="shared" si="22"/>
        <v>8</v>
      </c>
      <c r="D488" t="str">
        <f t="shared" si="23"/>
        <v>Mañana</v>
      </c>
    </row>
    <row r="489" spans="1:4" x14ac:dyDescent="0.25">
      <c r="A489" t="str">
        <f t="shared" si="21"/>
        <v>080700</v>
      </c>
      <c r="B489" s="1">
        <v>0.33819444444444402</v>
      </c>
      <c r="C489">
        <f t="shared" si="22"/>
        <v>8</v>
      </c>
      <c r="D489" t="str">
        <f t="shared" si="23"/>
        <v>Mañana</v>
      </c>
    </row>
    <row r="490" spans="1:4" x14ac:dyDescent="0.25">
      <c r="A490" t="str">
        <f t="shared" si="21"/>
        <v>080800</v>
      </c>
      <c r="B490" s="1">
        <v>0.33888888888888902</v>
      </c>
      <c r="C490">
        <f t="shared" si="22"/>
        <v>8</v>
      </c>
      <c r="D490" t="str">
        <f t="shared" si="23"/>
        <v>Mañana</v>
      </c>
    </row>
    <row r="491" spans="1:4" x14ac:dyDescent="0.25">
      <c r="A491" t="str">
        <f t="shared" si="21"/>
        <v>080900</v>
      </c>
      <c r="B491" s="1">
        <v>0.33958333333333302</v>
      </c>
      <c r="C491">
        <f t="shared" si="22"/>
        <v>8</v>
      </c>
      <c r="D491" t="str">
        <f t="shared" si="23"/>
        <v>Mañana</v>
      </c>
    </row>
    <row r="492" spans="1:4" x14ac:dyDescent="0.25">
      <c r="A492" t="str">
        <f t="shared" si="21"/>
        <v>081000</v>
      </c>
      <c r="B492" s="1">
        <v>0.34027777777777801</v>
      </c>
      <c r="C492">
        <f t="shared" si="22"/>
        <v>8</v>
      </c>
      <c r="D492" t="str">
        <f t="shared" si="23"/>
        <v>Mañana</v>
      </c>
    </row>
    <row r="493" spans="1:4" x14ac:dyDescent="0.25">
      <c r="A493" t="str">
        <f t="shared" si="21"/>
        <v>081100</v>
      </c>
      <c r="B493" s="1">
        <v>0.34097222222222201</v>
      </c>
      <c r="C493">
        <f t="shared" si="22"/>
        <v>8</v>
      </c>
      <c r="D493" t="str">
        <f t="shared" si="23"/>
        <v>Mañana</v>
      </c>
    </row>
    <row r="494" spans="1:4" x14ac:dyDescent="0.25">
      <c r="A494" t="str">
        <f t="shared" si="21"/>
        <v>081200</v>
      </c>
      <c r="B494" s="1">
        <v>0.34166666666666701</v>
      </c>
      <c r="C494">
        <f t="shared" si="22"/>
        <v>8</v>
      </c>
      <c r="D494" t="str">
        <f t="shared" si="23"/>
        <v>Mañana</v>
      </c>
    </row>
    <row r="495" spans="1:4" x14ac:dyDescent="0.25">
      <c r="A495" t="str">
        <f t="shared" si="21"/>
        <v>081300</v>
      </c>
      <c r="B495" s="1">
        <v>0.34236111111111101</v>
      </c>
      <c r="C495">
        <f t="shared" si="22"/>
        <v>8</v>
      </c>
      <c r="D495" t="str">
        <f t="shared" si="23"/>
        <v>Mañana</v>
      </c>
    </row>
    <row r="496" spans="1:4" x14ac:dyDescent="0.25">
      <c r="A496" t="str">
        <f t="shared" si="21"/>
        <v>081400</v>
      </c>
      <c r="B496" s="1">
        <v>0.343055555555556</v>
      </c>
      <c r="C496">
        <f t="shared" si="22"/>
        <v>8</v>
      </c>
      <c r="D496" t="str">
        <f t="shared" si="23"/>
        <v>Mañana</v>
      </c>
    </row>
    <row r="497" spans="1:4" x14ac:dyDescent="0.25">
      <c r="A497" t="str">
        <f t="shared" si="21"/>
        <v>081500</v>
      </c>
      <c r="B497" s="1">
        <v>0.34375</v>
      </c>
      <c r="C497">
        <f t="shared" si="22"/>
        <v>8</v>
      </c>
      <c r="D497" t="str">
        <f t="shared" si="23"/>
        <v>Mañana</v>
      </c>
    </row>
    <row r="498" spans="1:4" x14ac:dyDescent="0.25">
      <c r="A498" t="str">
        <f t="shared" si="21"/>
        <v>081600</v>
      </c>
      <c r="B498" s="1">
        <v>0.344444444444444</v>
      </c>
      <c r="C498">
        <f t="shared" si="22"/>
        <v>8</v>
      </c>
      <c r="D498" t="str">
        <f t="shared" si="23"/>
        <v>Mañana</v>
      </c>
    </row>
    <row r="499" spans="1:4" x14ac:dyDescent="0.25">
      <c r="A499" t="str">
        <f t="shared" si="21"/>
        <v>081700</v>
      </c>
      <c r="B499" s="1">
        <v>0.34513888888888899</v>
      </c>
      <c r="C499">
        <f t="shared" si="22"/>
        <v>8</v>
      </c>
      <c r="D499" t="str">
        <f t="shared" si="23"/>
        <v>Mañana</v>
      </c>
    </row>
    <row r="500" spans="1:4" x14ac:dyDescent="0.25">
      <c r="A500" t="str">
        <f t="shared" si="21"/>
        <v>081800</v>
      </c>
      <c r="B500" s="1">
        <v>0.34583333333333299</v>
      </c>
      <c r="C500">
        <f t="shared" si="22"/>
        <v>8</v>
      </c>
      <c r="D500" t="str">
        <f t="shared" si="23"/>
        <v>Mañana</v>
      </c>
    </row>
    <row r="501" spans="1:4" x14ac:dyDescent="0.25">
      <c r="A501" t="str">
        <f t="shared" si="21"/>
        <v>081900</v>
      </c>
      <c r="B501" s="1">
        <v>0.34652777777777799</v>
      </c>
      <c r="C501">
        <f t="shared" si="22"/>
        <v>8</v>
      </c>
      <c r="D501" t="str">
        <f t="shared" si="23"/>
        <v>Mañana</v>
      </c>
    </row>
    <row r="502" spans="1:4" x14ac:dyDescent="0.25">
      <c r="A502" t="str">
        <f t="shared" si="21"/>
        <v>082000</v>
      </c>
      <c r="B502" s="1">
        <v>0.34722222222222199</v>
      </c>
      <c r="C502">
        <f t="shared" si="22"/>
        <v>8</v>
      </c>
      <c r="D502" t="str">
        <f t="shared" si="23"/>
        <v>Mañana</v>
      </c>
    </row>
    <row r="503" spans="1:4" x14ac:dyDescent="0.25">
      <c r="A503" t="str">
        <f t="shared" si="21"/>
        <v>082100</v>
      </c>
      <c r="B503" s="1">
        <v>0.34791666666666698</v>
      </c>
      <c r="C503">
        <f t="shared" si="22"/>
        <v>8</v>
      </c>
      <c r="D503" t="str">
        <f t="shared" si="23"/>
        <v>Mañana</v>
      </c>
    </row>
    <row r="504" spans="1:4" x14ac:dyDescent="0.25">
      <c r="A504" t="str">
        <f t="shared" si="21"/>
        <v>082200</v>
      </c>
      <c r="B504" s="1">
        <v>0.34861111111111098</v>
      </c>
      <c r="C504">
        <f t="shared" si="22"/>
        <v>8</v>
      </c>
      <c r="D504" t="str">
        <f t="shared" si="23"/>
        <v>Mañana</v>
      </c>
    </row>
    <row r="505" spans="1:4" x14ac:dyDescent="0.25">
      <c r="A505" t="str">
        <f t="shared" si="21"/>
        <v>082300</v>
      </c>
      <c r="B505" s="1">
        <v>0.34930555555555598</v>
      </c>
      <c r="C505">
        <f t="shared" si="22"/>
        <v>8</v>
      </c>
      <c r="D505" t="str">
        <f t="shared" si="23"/>
        <v>Mañana</v>
      </c>
    </row>
    <row r="506" spans="1:4" x14ac:dyDescent="0.25">
      <c r="A506" t="str">
        <f t="shared" si="21"/>
        <v>082400</v>
      </c>
      <c r="B506" s="1">
        <v>0.35</v>
      </c>
      <c r="C506">
        <f t="shared" si="22"/>
        <v>8</v>
      </c>
      <c r="D506" t="str">
        <f t="shared" si="23"/>
        <v>Mañana</v>
      </c>
    </row>
    <row r="507" spans="1:4" x14ac:dyDescent="0.25">
      <c r="A507" t="str">
        <f t="shared" si="21"/>
        <v>082500</v>
      </c>
      <c r="B507" s="1">
        <v>0.35069444444444398</v>
      </c>
      <c r="C507">
        <f t="shared" si="22"/>
        <v>8</v>
      </c>
      <c r="D507" t="str">
        <f t="shared" si="23"/>
        <v>Mañana</v>
      </c>
    </row>
    <row r="508" spans="1:4" x14ac:dyDescent="0.25">
      <c r="A508" t="str">
        <f t="shared" si="21"/>
        <v>082600</v>
      </c>
      <c r="B508" s="1">
        <v>0.35138888888888897</v>
      </c>
      <c r="C508">
        <f t="shared" si="22"/>
        <v>8</v>
      </c>
      <c r="D508" t="str">
        <f t="shared" si="23"/>
        <v>Mañana</v>
      </c>
    </row>
    <row r="509" spans="1:4" x14ac:dyDescent="0.25">
      <c r="A509" t="str">
        <f t="shared" si="21"/>
        <v>082700</v>
      </c>
      <c r="B509" s="1">
        <v>0.35208333333333303</v>
      </c>
      <c r="C509">
        <f t="shared" si="22"/>
        <v>8</v>
      </c>
      <c r="D509" t="str">
        <f t="shared" si="23"/>
        <v>Mañana</v>
      </c>
    </row>
    <row r="510" spans="1:4" x14ac:dyDescent="0.25">
      <c r="A510" t="str">
        <f t="shared" si="21"/>
        <v>082800</v>
      </c>
      <c r="B510" s="1">
        <v>0.35277777777777802</v>
      </c>
      <c r="C510">
        <f t="shared" si="22"/>
        <v>8</v>
      </c>
      <c r="D510" t="str">
        <f t="shared" si="23"/>
        <v>Mañana</v>
      </c>
    </row>
    <row r="511" spans="1:4" x14ac:dyDescent="0.25">
      <c r="A511" t="str">
        <f t="shared" si="21"/>
        <v>082900</v>
      </c>
      <c r="B511" s="1">
        <v>0.35347222222222202</v>
      </c>
      <c r="C511">
        <f t="shared" si="22"/>
        <v>8</v>
      </c>
      <c r="D511" t="str">
        <f t="shared" si="23"/>
        <v>Mañana</v>
      </c>
    </row>
    <row r="512" spans="1:4" x14ac:dyDescent="0.25">
      <c r="A512" t="str">
        <f t="shared" si="21"/>
        <v>083000</v>
      </c>
      <c r="B512" s="1">
        <v>0.35416666666666702</v>
      </c>
      <c r="C512">
        <f t="shared" si="22"/>
        <v>8</v>
      </c>
      <c r="D512" t="str">
        <f t="shared" si="23"/>
        <v>Mañana</v>
      </c>
    </row>
    <row r="513" spans="1:4" x14ac:dyDescent="0.25">
      <c r="A513" t="str">
        <f t="shared" si="21"/>
        <v>083100</v>
      </c>
      <c r="B513" s="1">
        <v>0.35486111111111102</v>
      </c>
      <c r="C513">
        <f t="shared" si="22"/>
        <v>8</v>
      </c>
      <c r="D513" t="str">
        <f t="shared" si="23"/>
        <v>Mañana</v>
      </c>
    </row>
    <row r="514" spans="1:4" x14ac:dyDescent="0.25">
      <c r="A514" t="str">
        <f t="shared" si="21"/>
        <v>083200</v>
      </c>
      <c r="B514" s="1">
        <v>0.35555555555555601</v>
      </c>
      <c r="C514">
        <f t="shared" si="22"/>
        <v>8</v>
      </c>
      <c r="D514" t="str">
        <f t="shared" si="23"/>
        <v>Mañana</v>
      </c>
    </row>
    <row r="515" spans="1:4" x14ac:dyDescent="0.25">
      <c r="A515" t="str">
        <f t="shared" ref="A515:A578" si="24">CONCATENATE(TEXT(HOUR(B515), "00"),TEXT(MINUTE(B515),"00"), "00")</f>
        <v>083300</v>
      </c>
      <c r="B515" s="1">
        <v>0.35625000000000001</v>
      </c>
      <c r="C515">
        <f t="shared" ref="C515:C578" si="25">HOUR(B515)</f>
        <v>8</v>
      </c>
      <c r="D515" t="str">
        <f t="shared" ref="D515:D578" si="26">IF(C515&lt;12, "Mañana", "Tarde")</f>
        <v>Mañana</v>
      </c>
    </row>
    <row r="516" spans="1:4" x14ac:dyDescent="0.25">
      <c r="A516" t="str">
        <f t="shared" si="24"/>
        <v>083400</v>
      </c>
      <c r="B516" s="1">
        <v>0.35694444444444401</v>
      </c>
      <c r="C516">
        <f t="shared" si="25"/>
        <v>8</v>
      </c>
      <c r="D516" t="str">
        <f t="shared" si="26"/>
        <v>Mañana</v>
      </c>
    </row>
    <row r="517" spans="1:4" x14ac:dyDescent="0.25">
      <c r="A517" t="str">
        <f t="shared" si="24"/>
        <v>083500</v>
      </c>
      <c r="B517" s="1">
        <v>0.35763888888888901</v>
      </c>
      <c r="C517">
        <f t="shared" si="25"/>
        <v>8</v>
      </c>
      <c r="D517" t="str">
        <f t="shared" si="26"/>
        <v>Mañana</v>
      </c>
    </row>
    <row r="518" spans="1:4" x14ac:dyDescent="0.25">
      <c r="A518" t="str">
        <f t="shared" si="24"/>
        <v>083600</v>
      </c>
      <c r="B518" s="1">
        <v>0.358333333333333</v>
      </c>
      <c r="C518">
        <f t="shared" si="25"/>
        <v>8</v>
      </c>
      <c r="D518" t="str">
        <f t="shared" si="26"/>
        <v>Mañana</v>
      </c>
    </row>
    <row r="519" spans="1:4" x14ac:dyDescent="0.25">
      <c r="A519" t="str">
        <f t="shared" si="24"/>
        <v>083700</v>
      </c>
      <c r="B519" s="1">
        <v>0.359027777777778</v>
      </c>
      <c r="C519">
        <f t="shared" si="25"/>
        <v>8</v>
      </c>
      <c r="D519" t="str">
        <f t="shared" si="26"/>
        <v>Mañana</v>
      </c>
    </row>
    <row r="520" spans="1:4" x14ac:dyDescent="0.25">
      <c r="A520" t="str">
        <f t="shared" si="24"/>
        <v>083800</v>
      </c>
      <c r="B520" s="1">
        <v>0.359722222222222</v>
      </c>
      <c r="C520">
        <f t="shared" si="25"/>
        <v>8</v>
      </c>
      <c r="D520" t="str">
        <f t="shared" si="26"/>
        <v>Mañana</v>
      </c>
    </row>
    <row r="521" spans="1:4" x14ac:dyDescent="0.25">
      <c r="A521" t="str">
        <f t="shared" si="24"/>
        <v>083900</v>
      </c>
      <c r="B521" s="1">
        <v>0.360416666666667</v>
      </c>
      <c r="C521">
        <f t="shared" si="25"/>
        <v>8</v>
      </c>
      <c r="D521" t="str">
        <f t="shared" si="26"/>
        <v>Mañana</v>
      </c>
    </row>
    <row r="522" spans="1:4" x14ac:dyDescent="0.25">
      <c r="A522" t="str">
        <f t="shared" si="24"/>
        <v>084000</v>
      </c>
      <c r="B522" s="1">
        <v>0.36111111111111099</v>
      </c>
      <c r="C522">
        <f t="shared" si="25"/>
        <v>8</v>
      </c>
      <c r="D522" t="str">
        <f t="shared" si="26"/>
        <v>Mañana</v>
      </c>
    </row>
    <row r="523" spans="1:4" x14ac:dyDescent="0.25">
      <c r="A523" t="str">
        <f t="shared" si="24"/>
        <v>084100</v>
      </c>
      <c r="B523" s="1">
        <v>0.36180555555555599</v>
      </c>
      <c r="C523">
        <f t="shared" si="25"/>
        <v>8</v>
      </c>
      <c r="D523" t="str">
        <f t="shared" si="26"/>
        <v>Mañana</v>
      </c>
    </row>
    <row r="524" spans="1:4" x14ac:dyDescent="0.25">
      <c r="A524" t="str">
        <f t="shared" si="24"/>
        <v>084200</v>
      </c>
      <c r="B524" s="1">
        <v>0.36249999999999999</v>
      </c>
      <c r="C524">
        <f t="shared" si="25"/>
        <v>8</v>
      </c>
      <c r="D524" t="str">
        <f t="shared" si="26"/>
        <v>Mañana</v>
      </c>
    </row>
    <row r="525" spans="1:4" x14ac:dyDescent="0.25">
      <c r="A525" t="str">
        <f t="shared" si="24"/>
        <v>084300</v>
      </c>
      <c r="B525" s="1">
        <v>0.36319444444444399</v>
      </c>
      <c r="C525">
        <f t="shared" si="25"/>
        <v>8</v>
      </c>
      <c r="D525" t="str">
        <f t="shared" si="26"/>
        <v>Mañana</v>
      </c>
    </row>
    <row r="526" spans="1:4" x14ac:dyDescent="0.25">
      <c r="A526" t="str">
        <f t="shared" si="24"/>
        <v>084400</v>
      </c>
      <c r="B526" s="1">
        <v>0.36388888888888898</v>
      </c>
      <c r="C526">
        <f t="shared" si="25"/>
        <v>8</v>
      </c>
      <c r="D526" t="str">
        <f t="shared" si="26"/>
        <v>Mañana</v>
      </c>
    </row>
    <row r="527" spans="1:4" x14ac:dyDescent="0.25">
      <c r="A527" t="str">
        <f t="shared" si="24"/>
        <v>084500</v>
      </c>
      <c r="B527" s="1">
        <v>0.36458333333333298</v>
      </c>
      <c r="C527">
        <f t="shared" si="25"/>
        <v>8</v>
      </c>
      <c r="D527" t="str">
        <f t="shared" si="26"/>
        <v>Mañana</v>
      </c>
    </row>
    <row r="528" spans="1:4" x14ac:dyDescent="0.25">
      <c r="A528" t="str">
        <f t="shared" si="24"/>
        <v>084600</v>
      </c>
      <c r="B528" s="1">
        <v>0.36527777777777798</v>
      </c>
      <c r="C528">
        <f t="shared" si="25"/>
        <v>8</v>
      </c>
      <c r="D528" t="str">
        <f t="shared" si="26"/>
        <v>Mañana</v>
      </c>
    </row>
    <row r="529" spans="1:4" x14ac:dyDescent="0.25">
      <c r="A529" t="str">
        <f t="shared" si="24"/>
        <v>084700</v>
      </c>
      <c r="B529" s="1">
        <v>0.36597222222222198</v>
      </c>
      <c r="C529">
        <f t="shared" si="25"/>
        <v>8</v>
      </c>
      <c r="D529" t="str">
        <f t="shared" si="26"/>
        <v>Mañana</v>
      </c>
    </row>
    <row r="530" spans="1:4" x14ac:dyDescent="0.25">
      <c r="A530" t="str">
        <f t="shared" si="24"/>
        <v>084800</v>
      </c>
      <c r="B530" s="1">
        <v>0.36666666666666697</v>
      </c>
      <c r="C530">
        <f t="shared" si="25"/>
        <v>8</v>
      </c>
      <c r="D530" t="str">
        <f t="shared" si="26"/>
        <v>Mañana</v>
      </c>
    </row>
    <row r="531" spans="1:4" x14ac:dyDescent="0.25">
      <c r="A531" t="str">
        <f t="shared" si="24"/>
        <v>084900</v>
      </c>
      <c r="B531" s="1">
        <v>0.36736111111111103</v>
      </c>
      <c r="C531">
        <f t="shared" si="25"/>
        <v>8</v>
      </c>
      <c r="D531" t="str">
        <f t="shared" si="26"/>
        <v>Mañana</v>
      </c>
    </row>
    <row r="532" spans="1:4" x14ac:dyDescent="0.25">
      <c r="A532" t="str">
        <f t="shared" si="24"/>
        <v>085000</v>
      </c>
      <c r="B532" s="1">
        <v>0.36805555555555602</v>
      </c>
      <c r="C532">
        <f t="shared" si="25"/>
        <v>8</v>
      </c>
      <c r="D532" t="str">
        <f t="shared" si="26"/>
        <v>Mañana</v>
      </c>
    </row>
    <row r="533" spans="1:4" x14ac:dyDescent="0.25">
      <c r="A533" t="str">
        <f t="shared" si="24"/>
        <v>085100</v>
      </c>
      <c r="B533" s="1">
        <v>0.36875000000000002</v>
      </c>
      <c r="C533">
        <f t="shared" si="25"/>
        <v>8</v>
      </c>
      <c r="D533" t="str">
        <f t="shared" si="26"/>
        <v>Mañana</v>
      </c>
    </row>
    <row r="534" spans="1:4" x14ac:dyDescent="0.25">
      <c r="A534" t="str">
        <f t="shared" si="24"/>
        <v>085200</v>
      </c>
      <c r="B534" s="1">
        <v>0.36944444444444402</v>
      </c>
      <c r="C534">
        <f t="shared" si="25"/>
        <v>8</v>
      </c>
      <c r="D534" t="str">
        <f t="shared" si="26"/>
        <v>Mañana</v>
      </c>
    </row>
    <row r="535" spans="1:4" x14ac:dyDescent="0.25">
      <c r="A535" t="str">
        <f t="shared" si="24"/>
        <v>085300</v>
      </c>
      <c r="B535" s="1">
        <v>0.37013888888888902</v>
      </c>
      <c r="C535">
        <f t="shared" si="25"/>
        <v>8</v>
      </c>
      <c r="D535" t="str">
        <f t="shared" si="26"/>
        <v>Mañana</v>
      </c>
    </row>
    <row r="536" spans="1:4" x14ac:dyDescent="0.25">
      <c r="A536" t="str">
        <f t="shared" si="24"/>
        <v>085400</v>
      </c>
      <c r="B536" s="1">
        <v>0.37083333333333302</v>
      </c>
      <c r="C536">
        <f t="shared" si="25"/>
        <v>8</v>
      </c>
      <c r="D536" t="str">
        <f t="shared" si="26"/>
        <v>Mañana</v>
      </c>
    </row>
    <row r="537" spans="1:4" x14ac:dyDescent="0.25">
      <c r="A537" t="str">
        <f t="shared" si="24"/>
        <v>085500</v>
      </c>
      <c r="B537" s="1">
        <v>0.37152777777777801</v>
      </c>
      <c r="C537">
        <f t="shared" si="25"/>
        <v>8</v>
      </c>
      <c r="D537" t="str">
        <f t="shared" si="26"/>
        <v>Mañana</v>
      </c>
    </row>
    <row r="538" spans="1:4" x14ac:dyDescent="0.25">
      <c r="A538" t="str">
        <f t="shared" si="24"/>
        <v>085600</v>
      </c>
      <c r="B538" s="1">
        <v>0.37222222222222201</v>
      </c>
      <c r="C538">
        <f t="shared" si="25"/>
        <v>8</v>
      </c>
      <c r="D538" t="str">
        <f t="shared" si="26"/>
        <v>Mañana</v>
      </c>
    </row>
    <row r="539" spans="1:4" x14ac:dyDescent="0.25">
      <c r="A539" t="str">
        <f t="shared" si="24"/>
        <v>085700</v>
      </c>
      <c r="B539" s="1">
        <v>0.37291666666666701</v>
      </c>
      <c r="C539">
        <f t="shared" si="25"/>
        <v>8</v>
      </c>
      <c r="D539" t="str">
        <f t="shared" si="26"/>
        <v>Mañana</v>
      </c>
    </row>
    <row r="540" spans="1:4" x14ac:dyDescent="0.25">
      <c r="A540" t="str">
        <f t="shared" si="24"/>
        <v>085800</v>
      </c>
      <c r="B540" s="1">
        <v>0.37361111111111101</v>
      </c>
      <c r="C540">
        <f t="shared" si="25"/>
        <v>8</v>
      </c>
      <c r="D540" t="str">
        <f t="shared" si="26"/>
        <v>Mañana</v>
      </c>
    </row>
    <row r="541" spans="1:4" x14ac:dyDescent="0.25">
      <c r="A541" t="str">
        <f t="shared" si="24"/>
        <v>085900</v>
      </c>
      <c r="B541" s="1">
        <v>0.374305555555556</v>
      </c>
      <c r="C541">
        <f t="shared" si="25"/>
        <v>8</v>
      </c>
      <c r="D541" t="str">
        <f t="shared" si="26"/>
        <v>Mañana</v>
      </c>
    </row>
    <row r="542" spans="1:4" x14ac:dyDescent="0.25">
      <c r="A542" t="str">
        <f t="shared" si="24"/>
        <v>090000</v>
      </c>
      <c r="B542" s="1">
        <v>0.375</v>
      </c>
      <c r="C542">
        <f t="shared" si="25"/>
        <v>9</v>
      </c>
      <c r="D542" t="str">
        <f t="shared" si="26"/>
        <v>Mañana</v>
      </c>
    </row>
    <row r="543" spans="1:4" x14ac:dyDescent="0.25">
      <c r="A543" t="str">
        <f t="shared" si="24"/>
        <v>090100</v>
      </c>
      <c r="B543" s="1">
        <v>0.375694444444444</v>
      </c>
      <c r="C543">
        <f t="shared" si="25"/>
        <v>9</v>
      </c>
      <c r="D543" t="str">
        <f t="shared" si="26"/>
        <v>Mañana</v>
      </c>
    </row>
    <row r="544" spans="1:4" x14ac:dyDescent="0.25">
      <c r="A544" t="str">
        <f t="shared" si="24"/>
        <v>090200</v>
      </c>
      <c r="B544" s="1">
        <v>0.37638888888888899</v>
      </c>
      <c r="C544">
        <f t="shared" si="25"/>
        <v>9</v>
      </c>
      <c r="D544" t="str">
        <f t="shared" si="26"/>
        <v>Mañana</v>
      </c>
    </row>
    <row r="545" spans="1:4" x14ac:dyDescent="0.25">
      <c r="A545" t="str">
        <f t="shared" si="24"/>
        <v>090300</v>
      </c>
      <c r="B545" s="1">
        <v>0.37708333333333299</v>
      </c>
      <c r="C545">
        <f t="shared" si="25"/>
        <v>9</v>
      </c>
      <c r="D545" t="str">
        <f t="shared" si="26"/>
        <v>Mañana</v>
      </c>
    </row>
    <row r="546" spans="1:4" x14ac:dyDescent="0.25">
      <c r="A546" t="str">
        <f t="shared" si="24"/>
        <v>090400</v>
      </c>
      <c r="B546" s="1">
        <v>0.37777777777777799</v>
      </c>
      <c r="C546">
        <f t="shared" si="25"/>
        <v>9</v>
      </c>
      <c r="D546" t="str">
        <f t="shared" si="26"/>
        <v>Mañana</v>
      </c>
    </row>
    <row r="547" spans="1:4" x14ac:dyDescent="0.25">
      <c r="A547" t="str">
        <f t="shared" si="24"/>
        <v>090500</v>
      </c>
      <c r="B547" s="1">
        <v>0.37847222222222199</v>
      </c>
      <c r="C547">
        <f t="shared" si="25"/>
        <v>9</v>
      </c>
      <c r="D547" t="str">
        <f t="shared" si="26"/>
        <v>Mañana</v>
      </c>
    </row>
    <row r="548" spans="1:4" x14ac:dyDescent="0.25">
      <c r="A548" t="str">
        <f t="shared" si="24"/>
        <v>090600</v>
      </c>
      <c r="B548" s="1">
        <v>0.37916666666666698</v>
      </c>
      <c r="C548">
        <f t="shared" si="25"/>
        <v>9</v>
      </c>
      <c r="D548" t="str">
        <f t="shared" si="26"/>
        <v>Mañana</v>
      </c>
    </row>
    <row r="549" spans="1:4" x14ac:dyDescent="0.25">
      <c r="A549" t="str">
        <f t="shared" si="24"/>
        <v>090700</v>
      </c>
      <c r="B549" s="1">
        <v>0.37986111111111098</v>
      </c>
      <c r="C549">
        <f t="shared" si="25"/>
        <v>9</v>
      </c>
      <c r="D549" t="str">
        <f t="shared" si="26"/>
        <v>Mañana</v>
      </c>
    </row>
    <row r="550" spans="1:4" x14ac:dyDescent="0.25">
      <c r="A550" t="str">
        <f t="shared" si="24"/>
        <v>090800</v>
      </c>
      <c r="B550" s="1">
        <v>0.38055555555555598</v>
      </c>
      <c r="C550">
        <f t="shared" si="25"/>
        <v>9</v>
      </c>
      <c r="D550" t="str">
        <f t="shared" si="26"/>
        <v>Mañana</v>
      </c>
    </row>
    <row r="551" spans="1:4" x14ac:dyDescent="0.25">
      <c r="A551" t="str">
        <f t="shared" si="24"/>
        <v>090900</v>
      </c>
      <c r="B551" s="1">
        <v>0.38124999999999998</v>
      </c>
      <c r="C551">
        <f t="shared" si="25"/>
        <v>9</v>
      </c>
      <c r="D551" t="str">
        <f t="shared" si="26"/>
        <v>Mañana</v>
      </c>
    </row>
    <row r="552" spans="1:4" x14ac:dyDescent="0.25">
      <c r="A552" t="str">
        <f t="shared" si="24"/>
        <v>091000</v>
      </c>
      <c r="B552" s="1">
        <v>0.38194444444444398</v>
      </c>
      <c r="C552">
        <f t="shared" si="25"/>
        <v>9</v>
      </c>
      <c r="D552" t="str">
        <f t="shared" si="26"/>
        <v>Mañana</v>
      </c>
    </row>
    <row r="553" spans="1:4" x14ac:dyDescent="0.25">
      <c r="A553" t="str">
        <f t="shared" si="24"/>
        <v>091100</v>
      </c>
      <c r="B553" s="1">
        <v>0.38263888888888897</v>
      </c>
      <c r="C553">
        <f t="shared" si="25"/>
        <v>9</v>
      </c>
      <c r="D553" t="str">
        <f t="shared" si="26"/>
        <v>Mañana</v>
      </c>
    </row>
    <row r="554" spans="1:4" x14ac:dyDescent="0.25">
      <c r="A554" t="str">
        <f t="shared" si="24"/>
        <v>091200</v>
      </c>
      <c r="B554" s="1">
        <v>0.38333333333333303</v>
      </c>
      <c r="C554">
        <f t="shared" si="25"/>
        <v>9</v>
      </c>
      <c r="D554" t="str">
        <f t="shared" si="26"/>
        <v>Mañana</v>
      </c>
    </row>
    <row r="555" spans="1:4" x14ac:dyDescent="0.25">
      <c r="A555" t="str">
        <f t="shared" si="24"/>
        <v>091300</v>
      </c>
      <c r="B555" s="1">
        <v>0.38402777777777802</v>
      </c>
      <c r="C555">
        <f t="shared" si="25"/>
        <v>9</v>
      </c>
      <c r="D555" t="str">
        <f t="shared" si="26"/>
        <v>Mañana</v>
      </c>
    </row>
    <row r="556" spans="1:4" x14ac:dyDescent="0.25">
      <c r="A556" t="str">
        <f t="shared" si="24"/>
        <v>091400</v>
      </c>
      <c r="B556" s="1">
        <v>0.38472222222222202</v>
      </c>
      <c r="C556">
        <f t="shared" si="25"/>
        <v>9</v>
      </c>
      <c r="D556" t="str">
        <f t="shared" si="26"/>
        <v>Mañana</v>
      </c>
    </row>
    <row r="557" spans="1:4" x14ac:dyDescent="0.25">
      <c r="A557" t="str">
        <f t="shared" si="24"/>
        <v>091500</v>
      </c>
      <c r="B557" s="1">
        <v>0.38541666666666702</v>
      </c>
      <c r="C557">
        <f t="shared" si="25"/>
        <v>9</v>
      </c>
      <c r="D557" t="str">
        <f t="shared" si="26"/>
        <v>Mañana</v>
      </c>
    </row>
    <row r="558" spans="1:4" x14ac:dyDescent="0.25">
      <c r="A558" t="str">
        <f t="shared" si="24"/>
        <v>091600</v>
      </c>
      <c r="B558" s="1">
        <v>0.38611111111111102</v>
      </c>
      <c r="C558">
        <f t="shared" si="25"/>
        <v>9</v>
      </c>
      <c r="D558" t="str">
        <f t="shared" si="26"/>
        <v>Mañana</v>
      </c>
    </row>
    <row r="559" spans="1:4" x14ac:dyDescent="0.25">
      <c r="A559" t="str">
        <f t="shared" si="24"/>
        <v>091700</v>
      </c>
      <c r="B559" s="1">
        <v>0.38680555555555601</v>
      </c>
      <c r="C559">
        <f t="shared" si="25"/>
        <v>9</v>
      </c>
      <c r="D559" t="str">
        <f t="shared" si="26"/>
        <v>Mañana</v>
      </c>
    </row>
    <row r="560" spans="1:4" x14ac:dyDescent="0.25">
      <c r="A560" t="str">
        <f t="shared" si="24"/>
        <v>091800</v>
      </c>
      <c r="B560" s="1">
        <v>0.38750000000000001</v>
      </c>
      <c r="C560">
        <f t="shared" si="25"/>
        <v>9</v>
      </c>
      <c r="D560" t="str">
        <f t="shared" si="26"/>
        <v>Mañana</v>
      </c>
    </row>
    <row r="561" spans="1:4" x14ac:dyDescent="0.25">
      <c r="A561" t="str">
        <f t="shared" si="24"/>
        <v>091900</v>
      </c>
      <c r="B561" s="1">
        <v>0.38819444444444401</v>
      </c>
      <c r="C561">
        <f t="shared" si="25"/>
        <v>9</v>
      </c>
      <c r="D561" t="str">
        <f t="shared" si="26"/>
        <v>Mañana</v>
      </c>
    </row>
    <row r="562" spans="1:4" x14ac:dyDescent="0.25">
      <c r="A562" t="str">
        <f t="shared" si="24"/>
        <v>092000</v>
      </c>
      <c r="B562" s="1">
        <v>0.38888888888888901</v>
      </c>
      <c r="C562">
        <f t="shared" si="25"/>
        <v>9</v>
      </c>
      <c r="D562" t="str">
        <f t="shared" si="26"/>
        <v>Mañana</v>
      </c>
    </row>
    <row r="563" spans="1:4" x14ac:dyDescent="0.25">
      <c r="A563" t="str">
        <f t="shared" si="24"/>
        <v>092100</v>
      </c>
      <c r="B563" s="1">
        <v>0.389583333333333</v>
      </c>
      <c r="C563">
        <f t="shared" si="25"/>
        <v>9</v>
      </c>
      <c r="D563" t="str">
        <f t="shared" si="26"/>
        <v>Mañana</v>
      </c>
    </row>
    <row r="564" spans="1:4" x14ac:dyDescent="0.25">
      <c r="A564" t="str">
        <f t="shared" si="24"/>
        <v>092200</v>
      </c>
      <c r="B564" s="1">
        <v>0.390277777777778</v>
      </c>
      <c r="C564">
        <f t="shared" si="25"/>
        <v>9</v>
      </c>
      <c r="D564" t="str">
        <f t="shared" si="26"/>
        <v>Mañana</v>
      </c>
    </row>
    <row r="565" spans="1:4" x14ac:dyDescent="0.25">
      <c r="A565" t="str">
        <f t="shared" si="24"/>
        <v>092300</v>
      </c>
      <c r="B565" s="1">
        <v>0.390972222222222</v>
      </c>
      <c r="C565">
        <f t="shared" si="25"/>
        <v>9</v>
      </c>
      <c r="D565" t="str">
        <f t="shared" si="26"/>
        <v>Mañana</v>
      </c>
    </row>
    <row r="566" spans="1:4" x14ac:dyDescent="0.25">
      <c r="A566" t="str">
        <f t="shared" si="24"/>
        <v>092400</v>
      </c>
      <c r="B566" s="1">
        <v>0.391666666666667</v>
      </c>
      <c r="C566">
        <f t="shared" si="25"/>
        <v>9</v>
      </c>
      <c r="D566" t="str">
        <f t="shared" si="26"/>
        <v>Mañana</v>
      </c>
    </row>
    <row r="567" spans="1:4" x14ac:dyDescent="0.25">
      <c r="A567" t="str">
        <f t="shared" si="24"/>
        <v>092500</v>
      </c>
      <c r="B567" s="1">
        <v>0.39236111111111099</v>
      </c>
      <c r="C567">
        <f t="shared" si="25"/>
        <v>9</v>
      </c>
      <c r="D567" t="str">
        <f t="shared" si="26"/>
        <v>Mañana</v>
      </c>
    </row>
    <row r="568" spans="1:4" x14ac:dyDescent="0.25">
      <c r="A568" t="str">
        <f t="shared" si="24"/>
        <v>092600</v>
      </c>
      <c r="B568" s="1">
        <v>0.39305555555555599</v>
      </c>
      <c r="C568">
        <f t="shared" si="25"/>
        <v>9</v>
      </c>
      <c r="D568" t="str">
        <f t="shared" si="26"/>
        <v>Mañana</v>
      </c>
    </row>
    <row r="569" spans="1:4" x14ac:dyDescent="0.25">
      <c r="A569" t="str">
        <f t="shared" si="24"/>
        <v>092700</v>
      </c>
      <c r="B569" s="1">
        <v>0.39374999999999999</v>
      </c>
      <c r="C569">
        <f t="shared" si="25"/>
        <v>9</v>
      </c>
      <c r="D569" t="str">
        <f t="shared" si="26"/>
        <v>Mañana</v>
      </c>
    </row>
    <row r="570" spans="1:4" x14ac:dyDescent="0.25">
      <c r="A570" t="str">
        <f t="shared" si="24"/>
        <v>092800</v>
      </c>
      <c r="B570" s="1">
        <v>0.39444444444444399</v>
      </c>
      <c r="C570">
        <f t="shared" si="25"/>
        <v>9</v>
      </c>
      <c r="D570" t="str">
        <f t="shared" si="26"/>
        <v>Mañana</v>
      </c>
    </row>
    <row r="571" spans="1:4" x14ac:dyDescent="0.25">
      <c r="A571" t="str">
        <f t="shared" si="24"/>
        <v>092900</v>
      </c>
      <c r="B571" s="1">
        <v>0.39513888888888898</v>
      </c>
      <c r="C571">
        <f t="shared" si="25"/>
        <v>9</v>
      </c>
      <c r="D571" t="str">
        <f t="shared" si="26"/>
        <v>Mañana</v>
      </c>
    </row>
    <row r="572" spans="1:4" x14ac:dyDescent="0.25">
      <c r="A572" t="str">
        <f t="shared" si="24"/>
        <v>093000</v>
      </c>
      <c r="B572" s="1">
        <v>0.39583333333333298</v>
      </c>
      <c r="C572">
        <f t="shared" si="25"/>
        <v>9</v>
      </c>
      <c r="D572" t="str">
        <f t="shared" si="26"/>
        <v>Mañana</v>
      </c>
    </row>
    <row r="573" spans="1:4" x14ac:dyDescent="0.25">
      <c r="A573" t="str">
        <f t="shared" si="24"/>
        <v>093100</v>
      </c>
      <c r="B573" s="1">
        <v>0.39652777777777798</v>
      </c>
      <c r="C573">
        <f t="shared" si="25"/>
        <v>9</v>
      </c>
      <c r="D573" t="str">
        <f t="shared" si="26"/>
        <v>Mañana</v>
      </c>
    </row>
    <row r="574" spans="1:4" x14ac:dyDescent="0.25">
      <c r="A574" t="str">
        <f t="shared" si="24"/>
        <v>093200</v>
      </c>
      <c r="B574" s="1">
        <v>0.39722222222222198</v>
      </c>
      <c r="C574">
        <f t="shared" si="25"/>
        <v>9</v>
      </c>
      <c r="D574" t="str">
        <f t="shared" si="26"/>
        <v>Mañana</v>
      </c>
    </row>
    <row r="575" spans="1:4" x14ac:dyDescent="0.25">
      <c r="A575" t="str">
        <f t="shared" si="24"/>
        <v>093300</v>
      </c>
      <c r="B575" s="1">
        <v>0.39791666666666697</v>
      </c>
      <c r="C575">
        <f t="shared" si="25"/>
        <v>9</v>
      </c>
      <c r="D575" t="str">
        <f t="shared" si="26"/>
        <v>Mañana</v>
      </c>
    </row>
    <row r="576" spans="1:4" x14ac:dyDescent="0.25">
      <c r="A576" t="str">
        <f t="shared" si="24"/>
        <v>093400</v>
      </c>
      <c r="B576" s="1">
        <v>0.39861111111111103</v>
      </c>
      <c r="C576">
        <f t="shared" si="25"/>
        <v>9</v>
      </c>
      <c r="D576" t="str">
        <f t="shared" si="26"/>
        <v>Mañana</v>
      </c>
    </row>
    <row r="577" spans="1:4" x14ac:dyDescent="0.25">
      <c r="A577" t="str">
        <f t="shared" si="24"/>
        <v>093500</v>
      </c>
      <c r="B577" s="1">
        <v>0.39930555555555602</v>
      </c>
      <c r="C577">
        <f t="shared" si="25"/>
        <v>9</v>
      </c>
      <c r="D577" t="str">
        <f t="shared" si="26"/>
        <v>Mañana</v>
      </c>
    </row>
    <row r="578" spans="1:4" x14ac:dyDescent="0.25">
      <c r="A578" t="str">
        <f t="shared" si="24"/>
        <v>093600</v>
      </c>
      <c r="B578" s="1">
        <v>0.4</v>
      </c>
      <c r="C578">
        <f t="shared" si="25"/>
        <v>9</v>
      </c>
      <c r="D578" t="str">
        <f t="shared" si="26"/>
        <v>Mañana</v>
      </c>
    </row>
    <row r="579" spans="1:4" x14ac:dyDescent="0.25">
      <c r="A579" t="str">
        <f t="shared" ref="A579:A642" si="27">CONCATENATE(TEXT(HOUR(B579), "00"),TEXT(MINUTE(B579),"00"), "00")</f>
        <v>093700</v>
      </c>
      <c r="B579" s="1">
        <v>0.40069444444444402</v>
      </c>
      <c r="C579">
        <f t="shared" ref="C579:C642" si="28">HOUR(B579)</f>
        <v>9</v>
      </c>
      <c r="D579" t="str">
        <f t="shared" ref="D579:D642" si="29">IF(C579&lt;12, "Mañana", "Tarde")</f>
        <v>Mañana</v>
      </c>
    </row>
    <row r="580" spans="1:4" x14ac:dyDescent="0.25">
      <c r="A580" t="str">
        <f t="shared" si="27"/>
        <v>093800</v>
      </c>
      <c r="B580" s="1">
        <v>0.40138888888888902</v>
      </c>
      <c r="C580">
        <f t="shared" si="28"/>
        <v>9</v>
      </c>
      <c r="D580" t="str">
        <f t="shared" si="29"/>
        <v>Mañana</v>
      </c>
    </row>
    <row r="581" spans="1:4" x14ac:dyDescent="0.25">
      <c r="A581" t="str">
        <f t="shared" si="27"/>
        <v>093900</v>
      </c>
      <c r="B581" s="1">
        <v>0.40208333333333302</v>
      </c>
      <c r="C581">
        <f t="shared" si="28"/>
        <v>9</v>
      </c>
      <c r="D581" t="str">
        <f t="shared" si="29"/>
        <v>Mañana</v>
      </c>
    </row>
    <row r="582" spans="1:4" x14ac:dyDescent="0.25">
      <c r="A582" t="str">
        <f t="shared" si="27"/>
        <v>094000</v>
      </c>
      <c r="B582" s="1">
        <v>0.40277777777777801</v>
      </c>
      <c r="C582">
        <f t="shared" si="28"/>
        <v>9</v>
      </c>
      <c r="D582" t="str">
        <f t="shared" si="29"/>
        <v>Mañana</v>
      </c>
    </row>
    <row r="583" spans="1:4" x14ac:dyDescent="0.25">
      <c r="A583" t="str">
        <f t="shared" si="27"/>
        <v>094100</v>
      </c>
      <c r="B583" s="1">
        <v>0.40347222222222201</v>
      </c>
      <c r="C583">
        <f t="shared" si="28"/>
        <v>9</v>
      </c>
      <c r="D583" t="str">
        <f t="shared" si="29"/>
        <v>Mañana</v>
      </c>
    </row>
    <row r="584" spans="1:4" x14ac:dyDescent="0.25">
      <c r="A584" t="str">
        <f t="shared" si="27"/>
        <v>094200</v>
      </c>
      <c r="B584" s="1">
        <v>0.40416666666666701</v>
      </c>
      <c r="C584">
        <f t="shared" si="28"/>
        <v>9</v>
      </c>
      <c r="D584" t="str">
        <f t="shared" si="29"/>
        <v>Mañana</v>
      </c>
    </row>
    <row r="585" spans="1:4" x14ac:dyDescent="0.25">
      <c r="A585" t="str">
        <f t="shared" si="27"/>
        <v>094300</v>
      </c>
      <c r="B585" s="1">
        <v>0.40486111111111101</v>
      </c>
      <c r="C585">
        <f t="shared" si="28"/>
        <v>9</v>
      </c>
      <c r="D585" t="str">
        <f t="shared" si="29"/>
        <v>Mañana</v>
      </c>
    </row>
    <row r="586" spans="1:4" x14ac:dyDescent="0.25">
      <c r="A586" t="str">
        <f t="shared" si="27"/>
        <v>094400</v>
      </c>
      <c r="B586" s="1">
        <v>0.405555555555556</v>
      </c>
      <c r="C586">
        <f t="shared" si="28"/>
        <v>9</v>
      </c>
      <c r="D586" t="str">
        <f t="shared" si="29"/>
        <v>Mañana</v>
      </c>
    </row>
    <row r="587" spans="1:4" x14ac:dyDescent="0.25">
      <c r="A587" t="str">
        <f t="shared" si="27"/>
        <v>094500</v>
      </c>
      <c r="B587" s="1">
        <v>0.40625</v>
      </c>
      <c r="C587">
        <f t="shared" si="28"/>
        <v>9</v>
      </c>
      <c r="D587" t="str">
        <f t="shared" si="29"/>
        <v>Mañana</v>
      </c>
    </row>
    <row r="588" spans="1:4" x14ac:dyDescent="0.25">
      <c r="A588" t="str">
        <f t="shared" si="27"/>
        <v>094600</v>
      </c>
      <c r="B588" s="1">
        <v>0.406944444444444</v>
      </c>
      <c r="C588">
        <f t="shared" si="28"/>
        <v>9</v>
      </c>
      <c r="D588" t="str">
        <f t="shared" si="29"/>
        <v>Mañana</v>
      </c>
    </row>
    <row r="589" spans="1:4" x14ac:dyDescent="0.25">
      <c r="A589" t="str">
        <f t="shared" si="27"/>
        <v>094700</v>
      </c>
      <c r="B589" s="1">
        <v>0.40763888888888899</v>
      </c>
      <c r="C589">
        <f t="shared" si="28"/>
        <v>9</v>
      </c>
      <c r="D589" t="str">
        <f t="shared" si="29"/>
        <v>Mañana</v>
      </c>
    </row>
    <row r="590" spans="1:4" x14ac:dyDescent="0.25">
      <c r="A590" t="str">
        <f t="shared" si="27"/>
        <v>094800</v>
      </c>
      <c r="B590" s="1">
        <v>0.40833333333333299</v>
      </c>
      <c r="C590">
        <f t="shared" si="28"/>
        <v>9</v>
      </c>
      <c r="D590" t="str">
        <f t="shared" si="29"/>
        <v>Mañana</v>
      </c>
    </row>
    <row r="591" spans="1:4" x14ac:dyDescent="0.25">
      <c r="A591" t="str">
        <f t="shared" si="27"/>
        <v>094900</v>
      </c>
      <c r="B591" s="1">
        <v>0.40902777777777799</v>
      </c>
      <c r="C591">
        <f t="shared" si="28"/>
        <v>9</v>
      </c>
      <c r="D591" t="str">
        <f t="shared" si="29"/>
        <v>Mañana</v>
      </c>
    </row>
    <row r="592" spans="1:4" x14ac:dyDescent="0.25">
      <c r="A592" t="str">
        <f t="shared" si="27"/>
        <v>095000</v>
      </c>
      <c r="B592" s="1">
        <v>0.40972222222222199</v>
      </c>
      <c r="C592">
        <f t="shared" si="28"/>
        <v>9</v>
      </c>
      <c r="D592" t="str">
        <f t="shared" si="29"/>
        <v>Mañana</v>
      </c>
    </row>
    <row r="593" spans="1:4" x14ac:dyDescent="0.25">
      <c r="A593" t="str">
        <f t="shared" si="27"/>
        <v>095100</v>
      </c>
      <c r="B593" s="1">
        <v>0.41041666666666698</v>
      </c>
      <c r="C593">
        <f t="shared" si="28"/>
        <v>9</v>
      </c>
      <c r="D593" t="str">
        <f t="shared" si="29"/>
        <v>Mañana</v>
      </c>
    </row>
    <row r="594" spans="1:4" x14ac:dyDescent="0.25">
      <c r="A594" t="str">
        <f t="shared" si="27"/>
        <v>095200</v>
      </c>
      <c r="B594" s="1">
        <v>0.41111111111111098</v>
      </c>
      <c r="C594">
        <f t="shared" si="28"/>
        <v>9</v>
      </c>
      <c r="D594" t="str">
        <f t="shared" si="29"/>
        <v>Mañana</v>
      </c>
    </row>
    <row r="595" spans="1:4" x14ac:dyDescent="0.25">
      <c r="A595" t="str">
        <f t="shared" si="27"/>
        <v>095300</v>
      </c>
      <c r="B595" s="1">
        <v>0.41180555555555598</v>
      </c>
      <c r="C595">
        <f t="shared" si="28"/>
        <v>9</v>
      </c>
      <c r="D595" t="str">
        <f t="shared" si="29"/>
        <v>Mañana</v>
      </c>
    </row>
    <row r="596" spans="1:4" x14ac:dyDescent="0.25">
      <c r="A596" t="str">
        <f t="shared" si="27"/>
        <v>095400</v>
      </c>
      <c r="B596" s="1">
        <v>0.41249999999999998</v>
      </c>
      <c r="C596">
        <f t="shared" si="28"/>
        <v>9</v>
      </c>
      <c r="D596" t="str">
        <f t="shared" si="29"/>
        <v>Mañana</v>
      </c>
    </row>
    <row r="597" spans="1:4" x14ac:dyDescent="0.25">
      <c r="A597" t="str">
        <f t="shared" si="27"/>
        <v>095500</v>
      </c>
      <c r="B597" s="1">
        <v>0.41319444444444398</v>
      </c>
      <c r="C597">
        <f t="shared" si="28"/>
        <v>9</v>
      </c>
      <c r="D597" t="str">
        <f t="shared" si="29"/>
        <v>Mañana</v>
      </c>
    </row>
    <row r="598" spans="1:4" x14ac:dyDescent="0.25">
      <c r="A598" t="str">
        <f t="shared" si="27"/>
        <v>095600</v>
      </c>
      <c r="B598" s="1">
        <v>0.41388888888888897</v>
      </c>
      <c r="C598">
        <f t="shared" si="28"/>
        <v>9</v>
      </c>
      <c r="D598" t="str">
        <f t="shared" si="29"/>
        <v>Mañana</v>
      </c>
    </row>
    <row r="599" spans="1:4" x14ac:dyDescent="0.25">
      <c r="A599" t="str">
        <f t="shared" si="27"/>
        <v>095700</v>
      </c>
      <c r="B599" s="1">
        <v>0.41458333333333303</v>
      </c>
      <c r="C599">
        <f t="shared" si="28"/>
        <v>9</v>
      </c>
      <c r="D599" t="str">
        <f t="shared" si="29"/>
        <v>Mañana</v>
      </c>
    </row>
    <row r="600" spans="1:4" x14ac:dyDescent="0.25">
      <c r="A600" t="str">
        <f t="shared" si="27"/>
        <v>095800</v>
      </c>
      <c r="B600" s="1">
        <v>0.41527777777777802</v>
      </c>
      <c r="C600">
        <f t="shared" si="28"/>
        <v>9</v>
      </c>
      <c r="D600" t="str">
        <f t="shared" si="29"/>
        <v>Mañana</v>
      </c>
    </row>
    <row r="601" spans="1:4" x14ac:dyDescent="0.25">
      <c r="A601" t="str">
        <f t="shared" si="27"/>
        <v>095900</v>
      </c>
      <c r="B601" s="1">
        <v>0.41597222222222202</v>
      </c>
      <c r="C601">
        <f t="shared" si="28"/>
        <v>9</v>
      </c>
      <c r="D601" t="str">
        <f t="shared" si="29"/>
        <v>Mañana</v>
      </c>
    </row>
    <row r="602" spans="1:4" x14ac:dyDescent="0.25">
      <c r="A602" t="str">
        <f t="shared" si="27"/>
        <v>100000</v>
      </c>
      <c r="B602" s="1">
        <v>0.41666666666666702</v>
      </c>
      <c r="C602">
        <f t="shared" si="28"/>
        <v>10</v>
      </c>
      <c r="D602" t="str">
        <f t="shared" si="29"/>
        <v>Mañana</v>
      </c>
    </row>
    <row r="603" spans="1:4" x14ac:dyDescent="0.25">
      <c r="A603" t="str">
        <f t="shared" si="27"/>
        <v>100100</v>
      </c>
      <c r="B603" s="1">
        <v>0.41736111111111102</v>
      </c>
      <c r="C603">
        <f t="shared" si="28"/>
        <v>10</v>
      </c>
      <c r="D603" t="str">
        <f t="shared" si="29"/>
        <v>Mañana</v>
      </c>
    </row>
    <row r="604" spans="1:4" x14ac:dyDescent="0.25">
      <c r="A604" t="str">
        <f t="shared" si="27"/>
        <v>100200</v>
      </c>
      <c r="B604" s="1">
        <v>0.41805555555555601</v>
      </c>
      <c r="C604">
        <f t="shared" si="28"/>
        <v>10</v>
      </c>
      <c r="D604" t="str">
        <f t="shared" si="29"/>
        <v>Mañana</v>
      </c>
    </row>
    <row r="605" spans="1:4" x14ac:dyDescent="0.25">
      <c r="A605" t="str">
        <f t="shared" si="27"/>
        <v>100300</v>
      </c>
      <c r="B605" s="1">
        <v>0.41875000000000001</v>
      </c>
      <c r="C605">
        <f t="shared" si="28"/>
        <v>10</v>
      </c>
      <c r="D605" t="str">
        <f t="shared" si="29"/>
        <v>Mañana</v>
      </c>
    </row>
    <row r="606" spans="1:4" x14ac:dyDescent="0.25">
      <c r="A606" t="str">
        <f t="shared" si="27"/>
        <v>100400</v>
      </c>
      <c r="B606" s="1">
        <v>0.41944444444444401</v>
      </c>
      <c r="C606">
        <f t="shared" si="28"/>
        <v>10</v>
      </c>
      <c r="D606" t="str">
        <f t="shared" si="29"/>
        <v>Mañana</v>
      </c>
    </row>
    <row r="607" spans="1:4" x14ac:dyDescent="0.25">
      <c r="A607" t="str">
        <f t="shared" si="27"/>
        <v>100500</v>
      </c>
      <c r="B607" s="1">
        <v>0.42013888888888901</v>
      </c>
      <c r="C607">
        <f t="shared" si="28"/>
        <v>10</v>
      </c>
      <c r="D607" t="str">
        <f t="shared" si="29"/>
        <v>Mañana</v>
      </c>
    </row>
    <row r="608" spans="1:4" x14ac:dyDescent="0.25">
      <c r="A608" t="str">
        <f t="shared" si="27"/>
        <v>100600</v>
      </c>
      <c r="B608" s="1">
        <v>0.420833333333333</v>
      </c>
      <c r="C608">
        <f t="shared" si="28"/>
        <v>10</v>
      </c>
      <c r="D608" t="str">
        <f t="shared" si="29"/>
        <v>Mañana</v>
      </c>
    </row>
    <row r="609" spans="1:4" x14ac:dyDescent="0.25">
      <c r="A609" t="str">
        <f t="shared" si="27"/>
        <v>100700</v>
      </c>
      <c r="B609" s="1">
        <v>0.421527777777778</v>
      </c>
      <c r="C609">
        <f t="shared" si="28"/>
        <v>10</v>
      </c>
      <c r="D609" t="str">
        <f t="shared" si="29"/>
        <v>Mañana</v>
      </c>
    </row>
    <row r="610" spans="1:4" x14ac:dyDescent="0.25">
      <c r="A610" t="str">
        <f t="shared" si="27"/>
        <v>100800</v>
      </c>
      <c r="B610" s="1">
        <v>0.422222222222222</v>
      </c>
      <c r="C610">
        <f t="shared" si="28"/>
        <v>10</v>
      </c>
      <c r="D610" t="str">
        <f t="shared" si="29"/>
        <v>Mañana</v>
      </c>
    </row>
    <row r="611" spans="1:4" x14ac:dyDescent="0.25">
      <c r="A611" t="str">
        <f t="shared" si="27"/>
        <v>100900</v>
      </c>
      <c r="B611" s="1">
        <v>0.422916666666667</v>
      </c>
      <c r="C611">
        <f t="shared" si="28"/>
        <v>10</v>
      </c>
      <c r="D611" t="str">
        <f t="shared" si="29"/>
        <v>Mañana</v>
      </c>
    </row>
    <row r="612" spans="1:4" x14ac:dyDescent="0.25">
      <c r="A612" t="str">
        <f t="shared" si="27"/>
        <v>101000</v>
      </c>
      <c r="B612" s="1">
        <v>0.42361111111111099</v>
      </c>
      <c r="C612">
        <f t="shared" si="28"/>
        <v>10</v>
      </c>
      <c r="D612" t="str">
        <f t="shared" si="29"/>
        <v>Mañana</v>
      </c>
    </row>
    <row r="613" spans="1:4" x14ac:dyDescent="0.25">
      <c r="A613" t="str">
        <f t="shared" si="27"/>
        <v>101100</v>
      </c>
      <c r="B613" s="1">
        <v>0.42430555555555599</v>
      </c>
      <c r="C613">
        <f t="shared" si="28"/>
        <v>10</v>
      </c>
      <c r="D613" t="str">
        <f t="shared" si="29"/>
        <v>Mañana</v>
      </c>
    </row>
    <row r="614" spans="1:4" x14ac:dyDescent="0.25">
      <c r="A614" t="str">
        <f t="shared" si="27"/>
        <v>101200</v>
      </c>
      <c r="B614" s="1">
        <v>0.42499999999999999</v>
      </c>
      <c r="C614">
        <f t="shared" si="28"/>
        <v>10</v>
      </c>
      <c r="D614" t="str">
        <f t="shared" si="29"/>
        <v>Mañana</v>
      </c>
    </row>
    <row r="615" spans="1:4" x14ac:dyDescent="0.25">
      <c r="A615" t="str">
        <f t="shared" si="27"/>
        <v>101300</v>
      </c>
      <c r="B615" s="1">
        <v>0.42569444444444399</v>
      </c>
      <c r="C615">
        <f t="shared" si="28"/>
        <v>10</v>
      </c>
      <c r="D615" t="str">
        <f t="shared" si="29"/>
        <v>Mañana</v>
      </c>
    </row>
    <row r="616" spans="1:4" x14ac:dyDescent="0.25">
      <c r="A616" t="str">
        <f t="shared" si="27"/>
        <v>101400</v>
      </c>
      <c r="B616" s="1">
        <v>0.42638888888888898</v>
      </c>
      <c r="C616">
        <f t="shared" si="28"/>
        <v>10</v>
      </c>
      <c r="D616" t="str">
        <f t="shared" si="29"/>
        <v>Mañana</v>
      </c>
    </row>
    <row r="617" spans="1:4" x14ac:dyDescent="0.25">
      <c r="A617" t="str">
        <f t="shared" si="27"/>
        <v>101500</v>
      </c>
      <c r="B617" s="1">
        <v>0.42708333333333298</v>
      </c>
      <c r="C617">
        <f t="shared" si="28"/>
        <v>10</v>
      </c>
      <c r="D617" t="str">
        <f t="shared" si="29"/>
        <v>Mañana</v>
      </c>
    </row>
    <row r="618" spans="1:4" x14ac:dyDescent="0.25">
      <c r="A618" t="str">
        <f t="shared" si="27"/>
        <v>101600</v>
      </c>
      <c r="B618" s="1">
        <v>0.42777777777777798</v>
      </c>
      <c r="C618">
        <f t="shared" si="28"/>
        <v>10</v>
      </c>
      <c r="D618" t="str">
        <f t="shared" si="29"/>
        <v>Mañana</v>
      </c>
    </row>
    <row r="619" spans="1:4" x14ac:dyDescent="0.25">
      <c r="A619" t="str">
        <f t="shared" si="27"/>
        <v>101700</v>
      </c>
      <c r="B619" s="1">
        <v>0.42847222222222198</v>
      </c>
      <c r="C619">
        <f t="shared" si="28"/>
        <v>10</v>
      </c>
      <c r="D619" t="str">
        <f t="shared" si="29"/>
        <v>Mañana</v>
      </c>
    </row>
    <row r="620" spans="1:4" x14ac:dyDescent="0.25">
      <c r="A620" t="str">
        <f t="shared" si="27"/>
        <v>101800</v>
      </c>
      <c r="B620" s="1">
        <v>0.42916666666666697</v>
      </c>
      <c r="C620">
        <f t="shared" si="28"/>
        <v>10</v>
      </c>
      <c r="D620" t="str">
        <f t="shared" si="29"/>
        <v>Mañana</v>
      </c>
    </row>
    <row r="621" spans="1:4" x14ac:dyDescent="0.25">
      <c r="A621" t="str">
        <f t="shared" si="27"/>
        <v>101900</v>
      </c>
      <c r="B621" s="1">
        <v>0.42986111111111103</v>
      </c>
      <c r="C621">
        <f t="shared" si="28"/>
        <v>10</v>
      </c>
      <c r="D621" t="str">
        <f t="shared" si="29"/>
        <v>Mañana</v>
      </c>
    </row>
    <row r="622" spans="1:4" x14ac:dyDescent="0.25">
      <c r="A622" t="str">
        <f t="shared" si="27"/>
        <v>102000</v>
      </c>
      <c r="B622" s="1">
        <v>0.43055555555555602</v>
      </c>
      <c r="C622">
        <f t="shared" si="28"/>
        <v>10</v>
      </c>
      <c r="D622" t="str">
        <f t="shared" si="29"/>
        <v>Mañana</v>
      </c>
    </row>
    <row r="623" spans="1:4" x14ac:dyDescent="0.25">
      <c r="A623" t="str">
        <f t="shared" si="27"/>
        <v>102100</v>
      </c>
      <c r="B623" s="1">
        <v>0.43125000000000002</v>
      </c>
      <c r="C623">
        <f t="shared" si="28"/>
        <v>10</v>
      </c>
      <c r="D623" t="str">
        <f t="shared" si="29"/>
        <v>Mañana</v>
      </c>
    </row>
    <row r="624" spans="1:4" x14ac:dyDescent="0.25">
      <c r="A624" t="str">
        <f t="shared" si="27"/>
        <v>102200</v>
      </c>
      <c r="B624" s="1">
        <v>0.43194444444444402</v>
      </c>
      <c r="C624">
        <f t="shared" si="28"/>
        <v>10</v>
      </c>
      <c r="D624" t="str">
        <f t="shared" si="29"/>
        <v>Mañana</v>
      </c>
    </row>
    <row r="625" spans="1:4" x14ac:dyDescent="0.25">
      <c r="A625" t="str">
        <f t="shared" si="27"/>
        <v>102300</v>
      </c>
      <c r="B625" s="1">
        <v>0.43263888888888902</v>
      </c>
      <c r="C625">
        <f t="shared" si="28"/>
        <v>10</v>
      </c>
      <c r="D625" t="str">
        <f t="shared" si="29"/>
        <v>Mañana</v>
      </c>
    </row>
    <row r="626" spans="1:4" x14ac:dyDescent="0.25">
      <c r="A626" t="str">
        <f t="shared" si="27"/>
        <v>102400</v>
      </c>
      <c r="B626" s="1">
        <v>0.43333333333333302</v>
      </c>
      <c r="C626">
        <f t="shared" si="28"/>
        <v>10</v>
      </c>
      <c r="D626" t="str">
        <f t="shared" si="29"/>
        <v>Mañana</v>
      </c>
    </row>
    <row r="627" spans="1:4" x14ac:dyDescent="0.25">
      <c r="A627" t="str">
        <f t="shared" si="27"/>
        <v>102500</v>
      </c>
      <c r="B627" s="1">
        <v>0.43402777777777801</v>
      </c>
      <c r="C627">
        <f t="shared" si="28"/>
        <v>10</v>
      </c>
      <c r="D627" t="str">
        <f t="shared" si="29"/>
        <v>Mañana</v>
      </c>
    </row>
    <row r="628" spans="1:4" x14ac:dyDescent="0.25">
      <c r="A628" t="str">
        <f t="shared" si="27"/>
        <v>102600</v>
      </c>
      <c r="B628" s="1">
        <v>0.43472222222222201</v>
      </c>
      <c r="C628">
        <f t="shared" si="28"/>
        <v>10</v>
      </c>
      <c r="D628" t="str">
        <f t="shared" si="29"/>
        <v>Mañana</v>
      </c>
    </row>
    <row r="629" spans="1:4" x14ac:dyDescent="0.25">
      <c r="A629" t="str">
        <f t="shared" si="27"/>
        <v>102700</v>
      </c>
      <c r="B629" s="1">
        <v>0.43541666666666701</v>
      </c>
      <c r="C629">
        <f t="shared" si="28"/>
        <v>10</v>
      </c>
      <c r="D629" t="str">
        <f t="shared" si="29"/>
        <v>Mañana</v>
      </c>
    </row>
    <row r="630" spans="1:4" x14ac:dyDescent="0.25">
      <c r="A630" t="str">
        <f t="shared" si="27"/>
        <v>102800</v>
      </c>
      <c r="B630" s="1">
        <v>0.43611111111111101</v>
      </c>
      <c r="C630">
        <f t="shared" si="28"/>
        <v>10</v>
      </c>
      <c r="D630" t="str">
        <f t="shared" si="29"/>
        <v>Mañana</v>
      </c>
    </row>
    <row r="631" spans="1:4" x14ac:dyDescent="0.25">
      <c r="A631" t="str">
        <f t="shared" si="27"/>
        <v>102900</v>
      </c>
      <c r="B631" s="1">
        <v>0.436805555555556</v>
      </c>
      <c r="C631">
        <f t="shared" si="28"/>
        <v>10</v>
      </c>
      <c r="D631" t="str">
        <f t="shared" si="29"/>
        <v>Mañana</v>
      </c>
    </row>
    <row r="632" spans="1:4" x14ac:dyDescent="0.25">
      <c r="A632" t="str">
        <f t="shared" si="27"/>
        <v>103000</v>
      </c>
      <c r="B632" s="1">
        <v>0.4375</v>
      </c>
      <c r="C632">
        <f t="shared" si="28"/>
        <v>10</v>
      </c>
      <c r="D632" t="str">
        <f t="shared" si="29"/>
        <v>Mañana</v>
      </c>
    </row>
    <row r="633" spans="1:4" x14ac:dyDescent="0.25">
      <c r="A633" t="str">
        <f t="shared" si="27"/>
        <v>103100</v>
      </c>
      <c r="B633" s="1">
        <v>0.438194444444444</v>
      </c>
      <c r="C633">
        <f t="shared" si="28"/>
        <v>10</v>
      </c>
      <c r="D633" t="str">
        <f t="shared" si="29"/>
        <v>Mañana</v>
      </c>
    </row>
    <row r="634" spans="1:4" x14ac:dyDescent="0.25">
      <c r="A634" t="str">
        <f t="shared" si="27"/>
        <v>103200</v>
      </c>
      <c r="B634" s="1">
        <v>0.43888888888888899</v>
      </c>
      <c r="C634">
        <f t="shared" si="28"/>
        <v>10</v>
      </c>
      <c r="D634" t="str">
        <f t="shared" si="29"/>
        <v>Mañana</v>
      </c>
    </row>
    <row r="635" spans="1:4" x14ac:dyDescent="0.25">
      <c r="A635" t="str">
        <f t="shared" si="27"/>
        <v>103300</v>
      </c>
      <c r="B635" s="1">
        <v>0.43958333333333299</v>
      </c>
      <c r="C635">
        <f t="shared" si="28"/>
        <v>10</v>
      </c>
      <c r="D635" t="str">
        <f t="shared" si="29"/>
        <v>Mañana</v>
      </c>
    </row>
    <row r="636" spans="1:4" x14ac:dyDescent="0.25">
      <c r="A636" t="str">
        <f t="shared" si="27"/>
        <v>103400</v>
      </c>
      <c r="B636" s="1">
        <v>0.44027777777777799</v>
      </c>
      <c r="C636">
        <f t="shared" si="28"/>
        <v>10</v>
      </c>
      <c r="D636" t="str">
        <f t="shared" si="29"/>
        <v>Mañana</v>
      </c>
    </row>
    <row r="637" spans="1:4" x14ac:dyDescent="0.25">
      <c r="A637" t="str">
        <f t="shared" si="27"/>
        <v>103500</v>
      </c>
      <c r="B637" s="1">
        <v>0.44097222222222199</v>
      </c>
      <c r="C637">
        <f t="shared" si="28"/>
        <v>10</v>
      </c>
      <c r="D637" t="str">
        <f t="shared" si="29"/>
        <v>Mañana</v>
      </c>
    </row>
    <row r="638" spans="1:4" x14ac:dyDescent="0.25">
      <c r="A638" t="str">
        <f t="shared" si="27"/>
        <v>103600</v>
      </c>
      <c r="B638" s="1">
        <v>0.44166666666666698</v>
      </c>
      <c r="C638">
        <f t="shared" si="28"/>
        <v>10</v>
      </c>
      <c r="D638" t="str">
        <f t="shared" si="29"/>
        <v>Mañana</v>
      </c>
    </row>
    <row r="639" spans="1:4" x14ac:dyDescent="0.25">
      <c r="A639" t="str">
        <f t="shared" si="27"/>
        <v>103700</v>
      </c>
      <c r="B639" s="1">
        <v>0.44236111111111098</v>
      </c>
      <c r="C639">
        <f t="shared" si="28"/>
        <v>10</v>
      </c>
      <c r="D639" t="str">
        <f t="shared" si="29"/>
        <v>Mañana</v>
      </c>
    </row>
    <row r="640" spans="1:4" x14ac:dyDescent="0.25">
      <c r="A640" t="str">
        <f t="shared" si="27"/>
        <v>103800</v>
      </c>
      <c r="B640" s="1">
        <v>0.44305555555555598</v>
      </c>
      <c r="C640">
        <f t="shared" si="28"/>
        <v>10</v>
      </c>
      <c r="D640" t="str">
        <f t="shared" si="29"/>
        <v>Mañana</v>
      </c>
    </row>
    <row r="641" spans="1:4" x14ac:dyDescent="0.25">
      <c r="A641" t="str">
        <f t="shared" si="27"/>
        <v>103900</v>
      </c>
      <c r="B641" s="1">
        <v>0.44374999999999998</v>
      </c>
      <c r="C641">
        <f t="shared" si="28"/>
        <v>10</v>
      </c>
      <c r="D641" t="str">
        <f t="shared" si="29"/>
        <v>Mañana</v>
      </c>
    </row>
    <row r="642" spans="1:4" x14ac:dyDescent="0.25">
      <c r="A642" t="str">
        <f t="shared" si="27"/>
        <v>104000</v>
      </c>
      <c r="B642" s="1">
        <v>0.44444444444444398</v>
      </c>
      <c r="C642">
        <f t="shared" si="28"/>
        <v>10</v>
      </c>
      <c r="D642" t="str">
        <f t="shared" si="29"/>
        <v>Mañana</v>
      </c>
    </row>
    <row r="643" spans="1:4" x14ac:dyDescent="0.25">
      <c r="A643" t="str">
        <f t="shared" ref="A643:A706" si="30">CONCATENATE(TEXT(HOUR(B643), "00"),TEXT(MINUTE(B643),"00"), "00")</f>
        <v>104100</v>
      </c>
      <c r="B643" s="1">
        <v>0.44513888888888897</v>
      </c>
      <c r="C643">
        <f t="shared" ref="C643:C706" si="31">HOUR(B643)</f>
        <v>10</v>
      </c>
      <c r="D643" t="str">
        <f t="shared" ref="D643:D706" si="32">IF(C643&lt;12, "Mañana", "Tarde")</f>
        <v>Mañana</v>
      </c>
    </row>
    <row r="644" spans="1:4" x14ac:dyDescent="0.25">
      <c r="A644" t="str">
        <f t="shared" si="30"/>
        <v>104200</v>
      </c>
      <c r="B644" s="1">
        <v>0.44583333333333303</v>
      </c>
      <c r="C644">
        <f t="shared" si="31"/>
        <v>10</v>
      </c>
      <c r="D644" t="str">
        <f t="shared" si="32"/>
        <v>Mañana</v>
      </c>
    </row>
    <row r="645" spans="1:4" x14ac:dyDescent="0.25">
      <c r="A645" t="str">
        <f t="shared" si="30"/>
        <v>104300</v>
      </c>
      <c r="B645" s="1">
        <v>0.44652777777777802</v>
      </c>
      <c r="C645">
        <f t="shared" si="31"/>
        <v>10</v>
      </c>
      <c r="D645" t="str">
        <f t="shared" si="32"/>
        <v>Mañana</v>
      </c>
    </row>
    <row r="646" spans="1:4" x14ac:dyDescent="0.25">
      <c r="A646" t="str">
        <f t="shared" si="30"/>
        <v>104400</v>
      </c>
      <c r="B646" s="1">
        <v>0.44722222222222202</v>
      </c>
      <c r="C646">
        <f t="shared" si="31"/>
        <v>10</v>
      </c>
      <c r="D646" t="str">
        <f t="shared" si="32"/>
        <v>Mañana</v>
      </c>
    </row>
    <row r="647" spans="1:4" x14ac:dyDescent="0.25">
      <c r="A647" t="str">
        <f t="shared" si="30"/>
        <v>104500</v>
      </c>
      <c r="B647" s="1">
        <v>0.44791666666666702</v>
      </c>
      <c r="C647">
        <f t="shared" si="31"/>
        <v>10</v>
      </c>
      <c r="D647" t="str">
        <f t="shared" si="32"/>
        <v>Mañana</v>
      </c>
    </row>
    <row r="648" spans="1:4" x14ac:dyDescent="0.25">
      <c r="A648" t="str">
        <f t="shared" si="30"/>
        <v>104600</v>
      </c>
      <c r="B648" s="1">
        <v>0.44861111111111102</v>
      </c>
      <c r="C648">
        <f t="shared" si="31"/>
        <v>10</v>
      </c>
      <c r="D648" t="str">
        <f t="shared" si="32"/>
        <v>Mañana</v>
      </c>
    </row>
    <row r="649" spans="1:4" x14ac:dyDescent="0.25">
      <c r="A649" t="str">
        <f t="shared" si="30"/>
        <v>104700</v>
      </c>
      <c r="B649" s="1">
        <v>0.44930555555555601</v>
      </c>
      <c r="C649">
        <f t="shared" si="31"/>
        <v>10</v>
      </c>
      <c r="D649" t="str">
        <f t="shared" si="32"/>
        <v>Mañana</v>
      </c>
    </row>
    <row r="650" spans="1:4" x14ac:dyDescent="0.25">
      <c r="A650" t="str">
        <f t="shared" si="30"/>
        <v>104800</v>
      </c>
      <c r="B650" s="1">
        <v>0.45</v>
      </c>
      <c r="C650">
        <f t="shared" si="31"/>
        <v>10</v>
      </c>
      <c r="D650" t="str">
        <f t="shared" si="32"/>
        <v>Mañana</v>
      </c>
    </row>
    <row r="651" spans="1:4" x14ac:dyDescent="0.25">
      <c r="A651" t="str">
        <f t="shared" si="30"/>
        <v>104900</v>
      </c>
      <c r="B651" s="1">
        <v>0.45069444444444401</v>
      </c>
      <c r="C651">
        <f t="shared" si="31"/>
        <v>10</v>
      </c>
      <c r="D651" t="str">
        <f t="shared" si="32"/>
        <v>Mañana</v>
      </c>
    </row>
    <row r="652" spans="1:4" x14ac:dyDescent="0.25">
      <c r="A652" t="str">
        <f t="shared" si="30"/>
        <v>105000</v>
      </c>
      <c r="B652" s="1">
        <v>0.45138888888888901</v>
      </c>
      <c r="C652">
        <f t="shared" si="31"/>
        <v>10</v>
      </c>
      <c r="D652" t="str">
        <f t="shared" si="32"/>
        <v>Mañana</v>
      </c>
    </row>
    <row r="653" spans="1:4" x14ac:dyDescent="0.25">
      <c r="A653" t="str">
        <f t="shared" si="30"/>
        <v>105100</v>
      </c>
      <c r="B653" s="1">
        <v>0.452083333333333</v>
      </c>
      <c r="C653">
        <f t="shared" si="31"/>
        <v>10</v>
      </c>
      <c r="D653" t="str">
        <f t="shared" si="32"/>
        <v>Mañana</v>
      </c>
    </row>
    <row r="654" spans="1:4" x14ac:dyDescent="0.25">
      <c r="A654" t="str">
        <f t="shared" si="30"/>
        <v>105200</v>
      </c>
      <c r="B654" s="1">
        <v>0.452777777777778</v>
      </c>
      <c r="C654">
        <f t="shared" si="31"/>
        <v>10</v>
      </c>
      <c r="D654" t="str">
        <f t="shared" si="32"/>
        <v>Mañana</v>
      </c>
    </row>
    <row r="655" spans="1:4" x14ac:dyDescent="0.25">
      <c r="A655" t="str">
        <f t="shared" si="30"/>
        <v>105300</v>
      </c>
      <c r="B655" s="1">
        <v>0.453472222222222</v>
      </c>
      <c r="C655">
        <f t="shared" si="31"/>
        <v>10</v>
      </c>
      <c r="D655" t="str">
        <f t="shared" si="32"/>
        <v>Mañana</v>
      </c>
    </row>
    <row r="656" spans="1:4" x14ac:dyDescent="0.25">
      <c r="A656" t="str">
        <f t="shared" si="30"/>
        <v>105400</v>
      </c>
      <c r="B656" s="1">
        <v>0.454166666666667</v>
      </c>
      <c r="C656">
        <f t="shared" si="31"/>
        <v>10</v>
      </c>
      <c r="D656" t="str">
        <f t="shared" si="32"/>
        <v>Mañana</v>
      </c>
    </row>
    <row r="657" spans="1:4" x14ac:dyDescent="0.25">
      <c r="A657" t="str">
        <f t="shared" si="30"/>
        <v>105500</v>
      </c>
      <c r="B657" s="1">
        <v>0.45486111111111099</v>
      </c>
      <c r="C657">
        <f t="shared" si="31"/>
        <v>10</v>
      </c>
      <c r="D657" t="str">
        <f t="shared" si="32"/>
        <v>Mañana</v>
      </c>
    </row>
    <row r="658" spans="1:4" x14ac:dyDescent="0.25">
      <c r="A658" t="str">
        <f t="shared" si="30"/>
        <v>105600</v>
      </c>
      <c r="B658" s="1">
        <v>0.45555555555555599</v>
      </c>
      <c r="C658">
        <f t="shared" si="31"/>
        <v>10</v>
      </c>
      <c r="D658" t="str">
        <f t="shared" si="32"/>
        <v>Mañana</v>
      </c>
    </row>
    <row r="659" spans="1:4" x14ac:dyDescent="0.25">
      <c r="A659" t="str">
        <f t="shared" si="30"/>
        <v>105700</v>
      </c>
      <c r="B659" s="1">
        <v>0.45624999999999999</v>
      </c>
      <c r="C659">
        <f t="shared" si="31"/>
        <v>10</v>
      </c>
      <c r="D659" t="str">
        <f t="shared" si="32"/>
        <v>Mañana</v>
      </c>
    </row>
    <row r="660" spans="1:4" x14ac:dyDescent="0.25">
      <c r="A660" t="str">
        <f t="shared" si="30"/>
        <v>105800</v>
      </c>
      <c r="B660" s="1">
        <v>0.45694444444444399</v>
      </c>
      <c r="C660">
        <f t="shared" si="31"/>
        <v>10</v>
      </c>
      <c r="D660" t="str">
        <f t="shared" si="32"/>
        <v>Mañana</v>
      </c>
    </row>
    <row r="661" spans="1:4" x14ac:dyDescent="0.25">
      <c r="A661" t="str">
        <f t="shared" si="30"/>
        <v>105900</v>
      </c>
      <c r="B661" s="1">
        <v>0.45763888888888898</v>
      </c>
      <c r="C661">
        <f t="shared" si="31"/>
        <v>10</v>
      </c>
      <c r="D661" t="str">
        <f t="shared" si="32"/>
        <v>Mañana</v>
      </c>
    </row>
    <row r="662" spans="1:4" x14ac:dyDescent="0.25">
      <c r="A662" t="str">
        <f t="shared" si="30"/>
        <v>110000</v>
      </c>
      <c r="B662" s="1">
        <v>0.45833333333333298</v>
      </c>
      <c r="C662">
        <f t="shared" si="31"/>
        <v>11</v>
      </c>
      <c r="D662" t="str">
        <f t="shared" si="32"/>
        <v>Mañana</v>
      </c>
    </row>
    <row r="663" spans="1:4" x14ac:dyDescent="0.25">
      <c r="A663" t="str">
        <f t="shared" si="30"/>
        <v>110100</v>
      </c>
      <c r="B663" s="1">
        <v>0.45902777777777798</v>
      </c>
      <c r="C663">
        <f t="shared" si="31"/>
        <v>11</v>
      </c>
      <c r="D663" t="str">
        <f t="shared" si="32"/>
        <v>Mañana</v>
      </c>
    </row>
    <row r="664" spans="1:4" x14ac:dyDescent="0.25">
      <c r="A664" t="str">
        <f t="shared" si="30"/>
        <v>110200</v>
      </c>
      <c r="B664" s="1">
        <v>0.45972222222222198</v>
      </c>
      <c r="C664">
        <f t="shared" si="31"/>
        <v>11</v>
      </c>
      <c r="D664" t="str">
        <f t="shared" si="32"/>
        <v>Mañana</v>
      </c>
    </row>
    <row r="665" spans="1:4" x14ac:dyDescent="0.25">
      <c r="A665" t="str">
        <f t="shared" si="30"/>
        <v>110300</v>
      </c>
      <c r="B665" s="1">
        <v>0.46041666666666697</v>
      </c>
      <c r="C665">
        <f t="shared" si="31"/>
        <v>11</v>
      </c>
      <c r="D665" t="str">
        <f t="shared" si="32"/>
        <v>Mañana</v>
      </c>
    </row>
    <row r="666" spans="1:4" x14ac:dyDescent="0.25">
      <c r="A666" t="str">
        <f t="shared" si="30"/>
        <v>110400</v>
      </c>
      <c r="B666" s="1">
        <v>0.46111111111111103</v>
      </c>
      <c r="C666">
        <f t="shared" si="31"/>
        <v>11</v>
      </c>
      <c r="D666" t="str">
        <f t="shared" si="32"/>
        <v>Mañana</v>
      </c>
    </row>
    <row r="667" spans="1:4" x14ac:dyDescent="0.25">
      <c r="A667" t="str">
        <f t="shared" si="30"/>
        <v>110500</v>
      </c>
      <c r="B667" s="1">
        <v>0.46180555555555602</v>
      </c>
      <c r="C667">
        <f t="shared" si="31"/>
        <v>11</v>
      </c>
      <c r="D667" t="str">
        <f t="shared" si="32"/>
        <v>Mañana</v>
      </c>
    </row>
    <row r="668" spans="1:4" x14ac:dyDescent="0.25">
      <c r="A668" t="str">
        <f t="shared" si="30"/>
        <v>110600</v>
      </c>
      <c r="B668" s="1">
        <v>0.46250000000000002</v>
      </c>
      <c r="C668">
        <f t="shared" si="31"/>
        <v>11</v>
      </c>
      <c r="D668" t="str">
        <f t="shared" si="32"/>
        <v>Mañana</v>
      </c>
    </row>
    <row r="669" spans="1:4" x14ac:dyDescent="0.25">
      <c r="A669" t="str">
        <f t="shared" si="30"/>
        <v>110700</v>
      </c>
      <c r="B669" s="1">
        <v>0.46319444444444402</v>
      </c>
      <c r="C669">
        <f t="shared" si="31"/>
        <v>11</v>
      </c>
      <c r="D669" t="str">
        <f t="shared" si="32"/>
        <v>Mañana</v>
      </c>
    </row>
    <row r="670" spans="1:4" x14ac:dyDescent="0.25">
      <c r="A670" t="str">
        <f t="shared" si="30"/>
        <v>110800</v>
      </c>
      <c r="B670" s="1">
        <v>0.46388888888888902</v>
      </c>
      <c r="C670">
        <f t="shared" si="31"/>
        <v>11</v>
      </c>
      <c r="D670" t="str">
        <f t="shared" si="32"/>
        <v>Mañana</v>
      </c>
    </row>
    <row r="671" spans="1:4" x14ac:dyDescent="0.25">
      <c r="A671" t="str">
        <f t="shared" si="30"/>
        <v>110900</v>
      </c>
      <c r="B671" s="1">
        <v>0.46458333333333302</v>
      </c>
      <c r="C671">
        <f t="shared" si="31"/>
        <v>11</v>
      </c>
      <c r="D671" t="str">
        <f t="shared" si="32"/>
        <v>Mañana</v>
      </c>
    </row>
    <row r="672" spans="1:4" x14ac:dyDescent="0.25">
      <c r="A672" t="str">
        <f t="shared" si="30"/>
        <v>111000</v>
      </c>
      <c r="B672" s="1">
        <v>0.46527777777777801</v>
      </c>
      <c r="C672">
        <f t="shared" si="31"/>
        <v>11</v>
      </c>
      <c r="D672" t="str">
        <f t="shared" si="32"/>
        <v>Mañana</v>
      </c>
    </row>
    <row r="673" spans="1:4" x14ac:dyDescent="0.25">
      <c r="A673" t="str">
        <f t="shared" si="30"/>
        <v>111100</v>
      </c>
      <c r="B673" s="1">
        <v>0.46597222222222201</v>
      </c>
      <c r="C673">
        <f t="shared" si="31"/>
        <v>11</v>
      </c>
      <c r="D673" t="str">
        <f t="shared" si="32"/>
        <v>Mañana</v>
      </c>
    </row>
    <row r="674" spans="1:4" x14ac:dyDescent="0.25">
      <c r="A674" t="str">
        <f t="shared" si="30"/>
        <v>111200</v>
      </c>
      <c r="B674" s="1">
        <v>0.46666666666666701</v>
      </c>
      <c r="C674">
        <f t="shared" si="31"/>
        <v>11</v>
      </c>
      <c r="D674" t="str">
        <f t="shared" si="32"/>
        <v>Mañana</v>
      </c>
    </row>
    <row r="675" spans="1:4" x14ac:dyDescent="0.25">
      <c r="A675" t="str">
        <f t="shared" si="30"/>
        <v>111300</v>
      </c>
      <c r="B675" s="1">
        <v>0.46736111111111101</v>
      </c>
      <c r="C675">
        <f t="shared" si="31"/>
        <v>11</v>
      </c>
      <c r="D675" t="str">
        <f t="shared" si="32"/>
        <v>Mañana</v>
      </c>
    </row>
    <row r="676" spans="1:4" x14ac:dyDescent="0.25">
      <c r="A676" t="str">
        <f t="shared" si="30"/>
        <v>111400</v>
      </c>
      <c r="B676" s="1">
        <v>0.468055555555556</v>
      </c>
      <c r="C676">
        <f t="shared" si="31"/>
        <v>11</v>
      </c>
      <c r="D676" t="str">
        <f t="shared" si="32"/>
        <v>Mañana</v>
      </c>
    </row>
    <row r="677" spans="1:4" x14ac:dyDescent="0.25">
      <c r="A677" t="str">
        <f t="shared" si="30"/>
        <v>111500</v>
      </c>
      <c r="B677" s="1">
        <v>0.46875</v>
      </c>
      <c r="C677">
        <f t="shared" si="31"/>
        <v>11</v>
      </c>
      <c r="D677" t="str">
        <f t="shared" si="32"/>
        <v>Mañana</v>
      </c>
    </row>
    <row r="678" spans="1:4" x14ac:dyDescent="0.25">
      <c r="A678" t="str">
        <f t="shared" si="30"/>
        <v>111600</v>
      </c>
      <c r="B678" s="1">
        <v>0.469444444444444</v>
      </c>
      <c r="C678">
        <f t="shared" si="31"/>
        <v>11</v>
      </c>
      <c r="D678" t="str">
        <f t="shared" si="32"/>
        <v>Mañana</v>
      </c>
    </row>
    <row r="679" spans="1:4" x14ac:dyDescent="0.25">
      <c r="A679" t="str">
        <f t="shared" si="30"/>
        <v>111700</v>
      </c>
      <c r="B679" s="1">
        <v>0.47013888888888899</v>
      </c>
      <c r="C679">
        <f t="shared" si="31"/>
        <v>11</v>
      </c>
      <c r="D679" t="str">
        <f t="shared" si="32"/>
        <v>Mañana</v>
      </c>
    </row>
    <row r="680" spans="1:4" x14ac:dyDescent="0.25">
      <c r="A680" t="str">
        <f t="shared" si="30"/>
        <v>111800</v>
      </c>
      <c r="B680" s="1">
        <v>0.47083333333333299</v>
      </c>
      <c r="C680">
        <f t="shared" si="31"/>
        <v>11</v>
      </c>
      <c r="D680" t="str">
        <f t="shared" si="32"/>
        <v>Mañana</v>
      </c>
    </row>
    <row r="681" spans="1:4" x14ac:dyDescent="0.25">
      <c r="A681" t="str">
        <f t="shared" si="30"/>
        <v>111900</v>
      </c>
      <c r="B681" s="1">
        <v>0.47152777777777799</v>
      </c>
      <c r="C681">
        <f t="shared" si="31"/>
        <v>11</v>
      </c>
      <c r="D681" t="str">
        <f t="shared" si="32"/>
        <v>Mañana</v>
      </c>
    </row>
    <row r="682" spans="1:4" x14ac:dyDescent="0.25">
      <c r="A682" t="str">
        <f t="shared" si="30"/>
        <v>112000</v>
      </c>
      <c r="B682" s="1">
        <v>0.47222222222222199</v>
      </c>
      <c r="C682">
        <f t="shared" si="31"/>
        <v>11</v>
      </c>
      <c r="D682" t="str">
        <f t="shared" si="32"/>
        <v>Mañana</v>
      </c>
    </row>
    <row r="683" spans="1:4" x14ac:dyDescent="0.25">
      <c r="A683" t="str">
        <f t="shared" si="30"/>
        <v>112100</v>
      </c>
      <c r="B683" s="1">
        <v>0.47291666666666698</v>
      </c>
      <c r="C683">
        <f t="shared" si="31"/>
        <v>11</v>
      </c>
      <c r="D683" t="str">
        <f t="shared" si="32"/>
        <v>Mañana</v>
      </c>
    </row>
    <row r="684" spans="1:4" x14ac:dyDescent="0.25">
      <c r="A684" t="str">
        <f t="shared" si="30"/>
        <v>112200</v>
      </c>
      <c r="B684" s="1">
        <v>0.47361111111111098</v>
      </c>
      <c r="C684">
        <f t="shared" si="31"/>
        <v>11</v>
      </c>
      <c r="D684" t="str">
        <f t="shared" si="32"/>
        <v>Mañana</v>
      </c>
    </row>
    <row r="685" spans="1:4" x14ac:dyDescent="0.25">
      <c r="A685" t="str">
        <f t="shared" si="30"/>
        <v>112300</v>
      </c>
      <c r="B685" s="1">
        <v>0.47430555555555598</v>
      </c>
      <c r="C685">
        <f t="shared" si="31"/>
        <v>11</v>
      </c>
      <c r="D685" t="str">
        <f t="shared" si="32"/>
        <v>Mañana</v>
      </c>
    </row>
    <row r="686" spans="1:4" x14ac:dyDescent="0.25">
      <c r="A686" t="str">
        <f t="shared" si="30"/>
        <v>112400</v>
      </c>
      <c r="B686" s="1">
        <v>0.47499999999999998</v>
      </c>
      <c r="C686">
        <f t="shared" si="31"/>
        <v>11</v>
      </c>
      <c r="D686" t="str">
        <f t="shared" si="32"/>
        <v>Mañana</v>
      </c>
    </row>
    <row r="687" spans="1:4" x14ac:dyDescent="0.25">
      <c r="A687" t="str">
        <f t="shared" si="30"/>
        <v>112500</v>
      </c>
      <c r="B687" s="1">
        <v>0.47569444444444398</v>
      </c>
      <c r="C687">
        <f t="shared" si="31"/>
        <v>11</v>
      </c>
      <c r="D687" t="str">
        <f t="shared" si="32"/>
        <v>Mañana</v>
      </c>
    </row>
    <row r="688" spans="1:4" x14ac:dyDescent="0.25">
      <c r="A688" t="str">
        <f t="shared" si="30"/>
        <v>112600</v>
      </c>
      <c r="B688" s="1">
        <v>0.47638888888888897</v>
      </c>
      <c r="C688">
        <f t="shared" si="31"/>
        <v>11</v>
      </c>
      <c r="D688" t="str">
        <f t="shared" si="32"/>
        <v>Mañana</v>
      </c>
    </row>
    <row r="689" spans="1:4" x14ac:dyDescent="0.25">
      <c r="A689" t="str">
        <f t="shared" si="30"/>
        <v>112700</v>
      </c>
      <c r="B689" s="1">
        <v>0.47708333333333303</v>
      </c>
      <c r="C689">
        <f t="shared" si="31"/>
        <v>11</v>
      </c>
      <c r="D689" t="str">
        <f t="shared" si="32"/>
        <v>Mañana</v>
      </c>
    </row>
    <row r="690" spans="1:4" x14ac:dyDescent="0.25">
      <c r="A690" t="str">
        <f t="shared" si="30"/>
        <v>112800</v>
      </c>
      <c r="B690" s="1">
        <v>0.47777777777777802</v>
      </c>
      <c r="C690">
        <f t="shared" si="31"/>
        <v>11</v>
      </c>
      <c r="D690" t="str">
        <f t="shared" si="32"/>
        <v>Mañana</v>
      </c>
    </row>
    <row r="691" spans="1:4" x14ac:dyDescent="0.25">
      <c r="A691" t="str">
        <f t="shared" si="30"/>
        <v>112900</v>
      </c>
      <c r="B691" s="1">
        <v>0.47847222222222202</v>
      </c>
      <c r="C691">
        <f t="shared" si="31"/>
        <v>11</v>
      </c>
      <c r="D691" t="str">
        <f t="shared" si="32"/>
        <v>Mañana</v>
      </c>
    </row>
    <row r="692" spans="1:4" x14ac:dyDescent="0.25">
      <c r="A692" t="str">
        <f t="shared" si="30"/>
        <v>113000</v>
      </c>
      <c r="B692" s="1">
        <v>0.47916666666666702</v>
      </c>
      <c r="C692">
        <f t="shared" si="31"/>
        <v>11</v>
      </c>
      <c r="D692" t="str">
        <f t="shared" si="32"/>
        <v>Mañana</v>
      </c>
    </row>
    <row r="693" spans="1:4" x14ac:dyDescent="0.25">
      <c r="A693" t="str">
        <f t="shared" si="30"/>
        <v>113100</v>
      </c>
      <c r="B693" s="1">
        <v>0.47986111111111102</v>
      </c>
      <c r="C693">
        <f t="shared" si="31"/>
        <v>11</v>
      </c>
      <c r="D693" t="str">
        <f t="shared" si="32"/>
        <v>Mañana</v>
      </c>
    </row>
    <row r="694" spans="1:4" x14ac:dyDescent="0.25">
      <c r="A694" t="str">
        <f t="shared" si="30"/>
        <v>113200</v>
      </c>
      <c r="B694" s="1">
        <v>0.48055555555555601</v>
      </c>
      <c r="C694">
        <f t="shared" si="31"/>
        <v>11</v>
      </c>
      <c r="D694" t="str">
        <f t="shared" si="32"/>
        <v>Mañana</v>
      </c>
    </row>
    <row r="695" spans="1:4" x14ac:dyDescent="0.25">
      <c r="A695" t="str">
        <f t="shared" si="30"/>
        <v>113300</v>
      </c>
      <c r="B695" s="1">
        <v>0.48125000000000001</v>
      </c>
      <c r="C695">
        <f t="shared" si="31"/>
        <v>11</v>
      </c>
      <c r="D695" t="str">
        <f t="shared" si="32"/>
        <v>Mañana</v>
      </c>
    </row>
    <row r="696" spans="1:4" x14ac:dyDescent="0.25">
      <c r="A696" t="str">
        <f t="shared" si="30"/>
        <v>113400</v>
      </c>
      <c r="B696" s="1">
        <v>0.48194444444444401</v>
      </c>
      <c r="C696">
        <f t="shared" si="31"/>
        <v>11</v>
      </c>
      <c r="D696" t="str">
        <f t="shared" si="32"/>
        <v>Mañana</v>
      </c>
    </row>
    <row r="697" spans="1:4" x14ac:dyDescent="0.25">
      <c r="A697" t="str">
        <f t="shared" si="30"/>
        <v>113500</v>
      </c>
      <c r="B697" s="1">
        <v>0.48263888888888901</v>
      </c>
      <c r="C697">
        <f t="shared" si="31"/>
        <v>11</v>
      </c>
      <c r="D697" t="str">
        <f t="shared" si="32"/>
        <v>Mañana</v>
      </c>
    </row>
    <row r="698" spans="1:4" x14ac:dyDescent="0.25">
      <c r="A698" t="str">
        <f t="shared" si="30"/>
        <v>113600</v>
      </c>
      <c r="B698" s="1">
        <v>0.483333333333333</v>
      </c>
      <c r="C698">
        <f t="shared" si="31"/>
        <v>11</v>
      </c>
      <c r="D698" t="str">
        <f t="shared" si="32"/>
        <v>Mañana</v>
      </c>
    </row>
    <row r="699" spans="1:4" x14ac:dyDescent="0.25">
      <c r="A699" t="str">
        <f t="shared" si="30"/>
        <v>113700</v>
      </c>
      <c r="B699" s="1">
        <v>0.484027777777778</v>
      </c>
      <c r="C699">
        <f t="shared" si="31"/>
        <v>11</v>
      </c>
      <c r="D699" t="str">
        <f t="shared" si="32"/>
        <v>Mañana</v>
      </c>
    </row>
    <row r="700" spans="1:4" x14ac:dyDescent="0.25">
      <c r="A700" t="str">
        <f t="shared" si="30"/>
        <v>113800</v>
      </c>
      <c r="B700" s="1">
        <v>0.484722222222222</v>
      </c>
      <c r="C700">
        <f t="shared" si="31"/>
        <v>11</v>
      </c>
      <c r="D700" t="str">
        <f t="shared" si="32"/>
        <v>Mañana</v>
      </c>
    </row>
    <row r="701" spans="1:4" x14ac:dyDescent="0.25">
      <c r="A701" t="str">
        <f t="shared" si="30"/>
        <v>113900</v>
      </c>
      <c r="B701" s="1">
        <v>0.485416666666667</v>
      </c>
      <c r="C701">
        <f t="shared" si="31"/>
        <v>11</v>
      </c>
      <c r="D701" t="str">
        <f t="shared" si="32"/>
        <v>Mañana</v>
      </c>
    </row>
    <row r="702" spans="1:4" x14ac:dyDescent="0.25">
      <c r="A702" t="str">
        <f t="shared" si="30"/>
        <v>114000</v>
      </c>
      <c r="B702" s="1">
        <v>0.48611111111111099</v>
      </c>
      <c r="C702">
        <f t="shared" si="31"/>
        <v>11</v>
      </c>
      <c r="D702" t="str">
        <f t="shared" si="32"/>
        <v>Mañana</v>
      </c>
    </row>
    <row r="703" spans="1:4" x14ac:dyDescent="0.25">
      <c r="A703" t="str">
        <f t="shared" si="30"/>
        <v>114100</v>
      </c>
      <c r="B703" s="1">
        <v>0.48680555555555599</v>
      </c>
      <c r="C703">
        <f t="shared" si="31"/>
        <v>11</v>
      </c>
      <c r="D703" t="str">
        <f t="shared" si="32"/>
        <v>Mañana</v>
      </c>
    </row>
    <row r="704" spans="1:4" x14ac:dyDescent="0.25">
      <c r="A704" t="str">
        <f t="shared" si="30"/>
        <v>114200</v>
      </c>
      <c r="B704" s="1">
        <v>0.48749999999999999</v>
      </c>
      <c r="C704">
        <f t="shared" si="31"/>
        <v>11</v>
      </c>
      <c r="D704" t="str">
        <f t="shared" si="32"/>
        <v>Mañana</v>
      </c>
    </row>
    <row r="705" spans="1:4" x14ac:dyDescent="0.25">
      <c r="A705" t="str">
        <f t="shared" si="30"/>
        <v>114300</v>
      </c>
      <c r="B705" s="1">
        <v>0.48819444444444399</v>
      </c>
      <c r="C705">
        <f t="shared" si="31"/>
        <v>11</v>
      </c>
      <c r="D705" t="str">
        <f t="shared" si="32"/>
        <v>Mañana</v>
      </c>
    </row>
    <row r="706" spans="1:4" x14ac:dyDescent="0.25">
      <c r="A706" t="str">
        <f t="shared" si="30"/>
        <v>114400</v>
      </c>
      <c r="B706" s="1">
        <v>0.48888888888888898</v>
      </c>
      <c r="C706">
        <f t="shared" si="31"/>
        <v>11</v>
      </c>
      <c r="D706" t="str">
        <f t="shared" si="32"/>
        <v>Mañana</v>
      </c>
    </row>
    <row r="707" spans="1:4" x14ac:dyDescent="0.25">
      <c r="A707" t="str">
        <f t="shared" ref="A707:A770" si="33">CONCATENATE(TEXT(HOUR(B707), "00"),TEXT(MINUTE(B707),"00"), "00")</f>
        <v>114500</v>
      </c>
      <c r="B707" s="1">
        <v>0.48958333333333298</v>
      </c>
      <c r="C707">
        <f t="shared" ref="C707:C770" si="34">HOUR(B707)</f>
        <v>11</v>
      </c>
      <c r="D707" t="str">
        <f t="shared" ref="D707:D770" si="35">IF(C707&lt;12, "Mañana", "Tarde")</f>
        <v>Mañana</v>
      </c>
    </row>
    <row r="708" spans="1:4" x14ac:dyDescent="0.25">
      <c r="A708" t="str">
        <f t="shared" si="33"/>
        <v>114600</v>
      </c>
      <c r="B708" s="1">
        <v>0.49027777777777798</v>
      </c>
      <c r="C708">
        <f t="shared" si="34"/>
        <v>11</v>
      </c>
      <c r="D708" t="str">
        <f t="shared" si="35"/>
        <v>Mañana</v>
      </c>
    </row>
    <row r="709" spans="1:4" x14ac:dyDescent="0.25">
      <c r="A709" t="str">
        <f t="shared" si="33"/>
        <v>114700</v>
      </c>
      <c r="B709" s="1">
        <v>0.49097222222222198</v>
      </c>
      <c r="C709">
        <f t="shared" si="34"/>
        <v>11</v>
      </c>
      <c r="D709" t="str">
        <f t="shared" si="35"/>
        <v>Mañana</v>
      </c>
    </row>
    <row r="710" spans="1:4" x14ac:dyDescent="0.25">
      <c r="A710" t="str">
        <f t="shared" si="33"/>
        <v>114800</v>
      </c>
      <c r="B710" s="1">
        <v>0.49166666666666697</v>
      </c>
      <c r="C710">
        <f t="shared" si="34"/>
        <v>11</v>
      </c>
      <c r="D710" t="str">
        <f t="shared" si="35"/>
        <v>Mañana</v>
      </c>
    </row>
    <row r="711" spans="1:4" x14ac:dyDescent="0.25">
      <c r="A711" t="str">
        <f t="shared" si="33"/>
        <v>114900</v>
      </c>
      <c r="B711" s="1">
        <v>0.49236111111111103</v>
      </c>
      <c r="C711">
        <f t="shared" si="34"/>
        <v>11</v>
      </c>
      <c r="D711" t="str">
        <f t="shared" si="35"/>
        <v>Mañana</v>
      </c>
    </row>
    <row r="712" spans="1:4" x14ac:dyDescent="0.25">
      <c r="A712" t="str">
        <f t="shared" si="33"/>
        <v>115000</v>
      </c>
      <c r="B712" s="1">
        <v>0.49305555555555602</v>
      </c>
      <c r="C712">
        <f t="shared" si="34"/>
        <v>11</v>
      </c>
      <c r="D712" t="str">
        <f t="shared" si="35"/>
        <v>Mañana</v>
      </c>
    </row>
    <row r="713" spans="1:4" x14ac:dyDescent="0.25">
      <c r="A713" t="str">
        <f t="shared" si="33"/>
        <v>115100</v>
      </c>
      <c r="B713" s="1">
        <v>0.49375000000000002</v>
      </c>
      <c r="C713">
        <f t="shared" si="34"/>
        <v>11</v>
      </c>
      <c r="D713" t="str">
        <f t="shared" si="35"/>
        <v>Mañana</v>
      </c>
    </row>
    <row r="714" spans="1:4" x14ac:dyDescent="0.25">
      <c r="A714" t="str">
        <f t="shared" si="33"/>
        <v>115200</v>
      </c>
      <c r="B714" s="1">
        <v>0.49444444444444402</v>
      </c>
      <c r="C714">
        <f t="shared" si="34"/>
        <v>11</v>
      </c>
      <c r="D714" t="str">
        <f t="shared" si="35"/>
        <v>Mañana</v>
      </c>
    </row>
    <row r="715" spans="1:4" x14ac:dyDescent="0.25">
      <c r="A715" t="str">
        <f t="shared" si="33"/>
        <v>115300</v>
      </c>
      <c r="B715" s="1">
        <v>0.49513888888888902</v>
      </c>
      <c r="C715">
        <f t="shared" si="34"/>
        <v>11</v>
      </c>
      <c r="D715" t="str">
        <f t="shared" si="35"/>
        <v>Mañana</v>
      </c>
    </row>
    <row r="716" spans="1:4" x14ac:dyDescent="0.25">
      <c r="A716" t="str">
        <f t="shared" si="33"/>
        <v>115400</v>
      </c>
      <c r="B716" s="1">
        <v>0.49583333333333302</v>
      </c>
      <c r="C716">
        <f t="shared" si="34"/>
        <v>11</v>
      </c>
      <c r="D716" t="str">
        <f t="shared" si="35"/>
        <v>Mañana</v>
      </c>
    </row>
    <row r="717" spans="1:4" x14ac:dyDescent="0.25">
      <c r="A717" t="str">
        <f t="shared" si="33"/>
        <v>115500</v>
      </c>
      <c r="B717" s="1">
        <v>0.49652777777777801</v>
      </c>
      <c r="C717">
        <f t="shared" si="34"/>
        <v>11</v>
      </c>
      <c r="D717" t="str">
        <f t="shared" si="35"/>
        <v>Mañana</v>
      </c>
    </row>
    <row r="718" spans="1:4" x14ac:dyDescent="0.25">
      <c r="A718" t="str">
        <f t="shared" si="33"/>
        <v>115600</v>
      </c>
      <c r="B718" s="1">
        <v>0.49722222222222201</v>
      </c>
      <c r="C718">
        <f t="shared" si="34"/>
        <v>11</v>
      </c>
      <c r="D718" t="str">
        <f t="shared" si="35"/>
        <v>Mañana</v>
      </c>
    </row>
    <row r="719" spans="1:4" x14ac:dyDescent="0.25">
      <c r="A719" t="str">
        <f t="shared" si="33"/>
        <v>115700</v>
      </c>
      <c r="B719" s="1">
        <v>0.49791666666666701</v>
      </c>
      <c r="C719">
        <f t="shared" si="34"/>
        <v>11</v>
      </c>
      <c r="D719" t="str">
        <f t="shared" si="35"/>
        <v>Mañana</v>
      </c>
    </row>
    <row r="720" spans="1:4" x14ac:dyDescent="0.25">
      <c r="A720" t="str">
        <f t="shared" si="33"/>
        <v>115800</v>
      </c>
      <c r="B720" s="1">
        <v>0.49861111111111101</v>
      </c>
      <c r="C720">
        <f t="shared" si="34"/>
        <v>11</v>
      </c>
      <c r="D720" t="str">
        <f t="shared" si="35"/>
        <v>Mañana</v>
      </c>
    </row>
    <row r="721" spans="1:4" x14ac:dyDescent="0.25">
      <c r="A721" t="str">
        <f t="shared" si="33"/>
        <v>115900</v>
      </c>
      <c r="B721" s="1">
        <v>0.499305555555556</v>
      </c>
      <c r="C721">
        <f t="shared" si="34"/>
        <v>11</v>
      </c>
      <c r="D721" t="str">
        <f t="shared" si="35"/>
        <v>Mañana</v>
      </c>
    </row>
    <row r="722" spans="1:4" x14ac:dyDescent="0.25">
      <c r="A722" t="str">
        <f t="shared" si="33"/>
        <v>120000</v>
      </c>
      <c r="B722" s="1">
        <v>0.5</v>
      </c>
      <c r="C722">
        <f t="shared" si="34"/>
        <v>12</v>
      </c>
      <c r="D722" t="str">
        <f t="shared" si="35"/>
        <v>Tarde</v>
      </c>
    </row>
    <row r="723" spans="1:4" x14ac:dyDescent="0.25">
      <c r="A723" t="str">
        <f t="shared" si="33"/>
        <v>120100</v>
      </c>
      <c r="B723" s="1">
        <v>0.500694444444444</v>
      </c>
      <c r="C723">
        <f t="shared" si="34"/>
        <v>12</v>
      </c>
      <c r="D723" t="str">
        <f t="shared" si="35"/>
        <v>Tarde</v>
      </c>
    </row>
    <row r="724" spans="1:4" x14ac:dyDescent="0.25">
      <c r="A724" t="str">
        <f t="shared" si="33"/>
        <v>120200</v>
      </c>
      <c r="B724" s="1">
        <v>0.50138888888888899</v>
      </c>
      <c r="C724">
        <f t="shared" si="34"/>
        <v>12</v>
      </c>
      <c r="D724" t="str">
        <f t="shared" si="35"/>
        <v>Tarde</v>
      </c>
    </row>
    <row r="725" spans="1:4" x14ac:dyDescent="0.25">
      <c r="A725" t="str">
        <f t="shared" si="33"/>
        <v>120300</v>
      </c>
      <c r="B725" s="1">
        <v>0.50208333333333299</v>
      </c>
      <c r="C725">
        <f t="shared" si="34"/>
        <v>12</v>
      </c>
      <c r="D725" t="str">
        <f t="shared" si="35"/>
        <v>Tarde</v>
      </c>
    </row>
    <row r="726" spans="1:4" x14ac:dyDescent="0.25">
      <c r="A726" t="str">
        <f t="shared" si="33"/>
        <v>120400</v>
      </c>
      <c r="B726" s="1">
        <v>0.50277777777777799</v>
      </c>
      <c r="C726">
        <f t="shared" si="34"/>
        <v>12</v>
      </c>
      <c r="D726" t="str">
        <f t="shared" si="35"/>
        <v>Tarde</v>
      </c>
    </row>
    <row r="727" spans="1:4" x14ac:dyDescent="0.25">
      <c r="A727" t="str">
        <f t="shared" si="33"/>
        <v>120500</v>
      </c>
      <c r="B727" s="1">
        <v>0.50347222222222199</v>
      </c>
      <c r="C727">
        <f t="shared" si="34"/>
        <v>12</v>
      </c>
      <c r="D727" t="str">
        <f t="shared" si="35"/>
        <v>Tarde</v>
      </c>
    </row>
    <row r="728" spans="1:4" x14ac:dyDescent="0.25">
      <c r="A728" t="str">
        <f t="shared" si="33"/>
        <v>120600</v>
      </c>
      <c r="B728" s="1">
        <v>0.50416666666666698</v>
      </c>
      <c r="C728">
        <f t="shared" si="34"/>
        <v>12</v>
      </c>
      <c r="D728" t="str">
        <f t="shared" si="35"/>
        <v>Tarde</v>
      </c>
    </row>
    <row r="729" spans="1:4" x14ac:dyDescent="0.25">
      <c r="A729" t="str">
        <f t="shared" si="33"/>
        <v>120700</v>
      </c>
      <c r="B729" s="1">
        <v>0.50486111111111098</v>
      </c>
      <c r="C729">
        <f t="shared" si="34"/>
        <v>12</v>
      </c>
      <c r="D729" t="str">
        <f t="shared" si="35"/>
        <v>Tarde</v>
      </c>
    </row>
    <row r="730" spans="1:4" x14ac:dyDescent="0.25">
      <c r="A730" t="str">
        <f t="shared" si="33"/>
        <v>120800</v>
      </c>
      <c r="B730" s="1">
        <v>0.50555555555555598</v>
      </c>
      <c r="C730">
        <f t="shared" si="34"/>
        <v>12</v>
      </c>
      <c r="D730" t="str">
        <f t="shared" si="35"/>
        <v>Tarde</v>
      </c>
    </row>
    <row r="731" spans="1:4" x14ac:dyDescent="0.25">
      <c r="A731" t="str">
        <f t="shared" si="33"/>
        <v>120900</v>
      </c>
      <c r="B731" s="1">
        <v>0.50624999999999998</v>
      </c>
      <c r="C731">
        <f t="shared" si="34"/>
        <v>12</v>
      </c>
      <c r="D731" t="str">
        <f t="shared" si="35"/>
        <v>Tarde</v>
      </c>
    </row>
    <row r="732" spans="1:4" x14ac:dyDescent="0.25">
      <c r="A732" t="str">
        <f t="shared" si="33"/>
        <v>121000</v>
      </c>
      <c r="B732" s="1">
        <v>0.50694444444444398</v>
      </c>
      <c r="C732">
        <f t="shared" si="34"/>
        <v>12</v>
      </c>
      <c r="D732" t="str">
        <f t="shared" si="35"/>
        <v>Tarde</v>
      </c>
    </row>
    <row r="733" spans="1:4" x14ac:dyDescent="0.25">
      <c r="A733" t="str">
        <f t="shared" si="33"/>
        <v>121100</v>
      </c>
      <c r="B733" s="1">
        <v>0.50763888888888897</v>
      </c>
      <c r="C733">
        <f t="shared" si="34"/>
        <v>12</v>
      </c>
      <c r="D733" t="str">
        <f t="shared" si="35"/>
        <v>Tarde</v>
      </c>
    </row>
    <row r="734" spans="1:4" x14ac:dyDescent="0.25">
      <c r="A734" t="str">
        <f t="shared" si="33"/>
        <v>121200</v>
      </c>
      <c r="B734" s="1">
        <v>0.50833333333333297</v>
      </c>
      <c r="C734">
        <f t="shared" si="34"/>
        <v>12</v>
      </c>
      <c r="D734" t="str">
        <f t="shared" si="35"/>
        <v>Tarde</v>
      </c>
    </row>
    <row r="735" spans="1:4" x14ac:dyDescent="0.25">
      <c r="A735" t="str">
        <f t="shared" si="33"/>
        <v>121300</v>
      </c>
      <c r="B735" s="1">
        <v>0.50902777777777797</v>
      </c>
      <c r="C735">
        <f t="shared" si="34"/>
        <v>12</v>
      </c>
      <c r="D735" t="str">
        <f t="shared" si="35"/>
        <v>Tarde</v>
      </c>
    </row>
    <row r="736" spans="1:4" x14ac:dyDescent="0.25">
      <c r="A736" t="str">
        <f t="shared" si="33"/>
        <v>121400</v>
      </c>
      <c r="B736" s="1">
        <v>0.50972222222222197</v>
      </c>
      <c r="C736">
        <f t="shared" si="34"/>
        <v>12</v>
      </c>
      <c r="D736" t="str">
        <f t="shared" si="35"/>
        <v>Tarde</v>
      </c>
    </row>
    <row r="737" spans="1:4" x14ac:dyDescent="0.25">
      <c r="A737" t="str">
        <f t="shared" si="33"/>
        <v>121500</v>
      </c>
      <c r="B737" s="1">
        <v>0.51041666666666696</v>
      </c>
      <c r="C737">
        <f t="shared" si="34"/>
        <v>12</v>
      </c>
      <c r="D737" t="str">
        <f t="shared" si="35"/>
        <v>Tarde</v>
      </c>
    </row>
    <row r="738" spans="1:4" x14ac:dyDescent="0.25">
      <c r="A738" t="str">
        <f t="shared" si="33"/>
        <v>121600</v>
      </c>
      <c r="B738" s="1">
        <v>0.51111111111111096</v>
      </c>
      <c r="C738">
        <f t="shared" si="34"/>
        <v>12</v>
      </c>
      <c r="D738" t="str">
        <f t="shared" si="35"/>
        <v>Tarde</v>
      </c>
    </row>
    <row r="739" spans="1:4" x14ac:dyDescent="0.25">
      <c r="A739" t="str">
        <f t="shared" si="33"/>
        <v>121700</v>
      </c>
      <c r="B739" s="1">
        <v>0.51180555555555596</v>
      </c>
      <c r="C739">
        <f t="shared" si="34"/>
        <v>12</v>
      </c>
      <c r="D739" t="str">
        <f t="shared" si="35"/>
        <v>Tarde</v>
      </c>
    </row>
    <row r="740" spans="1:4" x14ac:dyDescent="0.25">
      <c r="A740" t="str">
        <f t="shared" si="33"/>
        <v>121800</v>
      </c>
      <c r="B740" s="1">
        <v>0.51249999999999996</v>
      </c>
      <c r="C740">
        <f t="shared" si="34"/>
        <v>12</v>
      </c>
      <c r="D740" t="str">
        <f t="shared" si="35"/>
        <v>Tarde</v>
      </c>
    </row>
    <row r="741" spans="1:4" x14ac:dyDescent="0.25">
      <c r="A741" t="str">
        <f t="shared" si="33"/>
        <v>121900</v>
      </c>
      <c r="B741" s="1">
        <v>0.51319444444444495</v>
      </c>
      <c r="C741">
        <f t="shared" si="34"/>
        <v>12</v>
      </c>
      <c r="D741" t="str">
        <f t="shared" si="35"/>
        <v>Tarde</v>
      </c>
    </row>
    <row r="742" spans="1:4" x14ac:dyDescent="0.25">
      <c r="A742" t="str">
        <f t="shared" si="33"/>
        <v>122000</v>
      </c>
      <c r="B742" s="1">
        <v>0.51388888888888895</v>
      </c>
      <c r="C742">
        <f t="shared" si="34"/>
        <v>12</v>
      </c>
      <c r="D742" t="str">
        <f t="shared" si="35"/>
        <v>Tarde</v>
      </c>
    </row>
    <row r="743" spans="1:4" x14ac:dyDescent="0.25">
      <c r="A743" t="str">
        <f t="shared" si="33"/>
        <v>122100</v>
      </c>
      <c r="B743" s="1">
        <v>0.51458333333333295</v>
      </c>
      <c r="C743">
        <f t="shared" si="34"/>
        <v>12</v>
      </c>
      <c r="D743" t="str">
        <f t="shared" si="35"/>
        <v>Tarde</v>
      </c>
    </row>
    <row r="744" spans="1:4" x14ac:dyDescent="0.25">
      <c r="A744" t="str">
        <f t="shared" si="33"/>
        <v>122200</v>
      </c>
      <c r="B744" s="1">
        <v>0.51527777777777795</v>
      </c>
      <c r="C744">
        <f t="shared" si="34"/>
        <v>12</v>
      </c>
      <c r="D744" t="str">
        <f t="shared" si="35"/>
        <v>Tarde</v>
      </c>
    </row>
    <row r="745" spans="1:4" x14ac:dyDescent="0.25">
      <c r="A745" t="str">
        <f t="shared" si="33"/>
        <v>122300</v>
      </c>
      <c r="B745" s="1">
        <v>0.51597222222222205</v>
      </c>
      <c r="C745">
        <f t="shared" si="34"/>
        <v>12</v>
      </c>
      <c r="D745" t="str">
        <f t="shared" si="35"/>
        <v>Tarde</v>
      </c>
    </row>
    <row r="746" spans="1:4" x14ac:dyDescent="0.25">
      <c r="A746" t="str">
        <f t="shared" si="33"/>
        <v>122400</v>
      </c>
      <c r="B746" s="1">
        <v>0.51666666666666705</v>
      </c>
      <c r="C746">
        <f t="shared" si="34"/>
        <v>12</v>
      </c>
      <c r="D746" t="str">
        <f t="shared" si="35"/>
        <v>Tarde</v>
      </c>
    </row>
    <row r="747" spans="1:4" x14ac:dyDescent="0.25">
      <c r="A747" t="str">
        <f t="shared" si="33"/>
        <v>122500</v>
      </c>
      <c r="B747" s="1">
        <v>0.51736111111111105</v>
      </c>
      <c r="C747">
        <f t="shared" si="34"/>
        <v>12</v>
      </c>
      <c r="D747" t="str">
        <f t="shared" si="35"/>
        <v>Tarde</v>
      </c>
    </row>
    <row r="748" spans="1:4" x14ac:dyDescent="0.25">
      <c r="A748" t="str">
        <f t="shared" si="33"/>
        <v>122600</v>
      </c>
      <c r="B748" s="1">
        <v>0.51805555555555605</v>
      </c>
      <c r="C748">
        <f t="shared" si="34"/>
        <v>12</v>
      </c>
      <c r="D748" t="str">
        <f t="shared" si="35"/>
        <v>Tarde</v>
      </c>
    </row>
    <row r="749" spans="1:4" x14ac:dyDescent="0.25">
      <c r="A749" t="str">
        <f t="shared" si="33"/>
        <v>122700</v>
      </c>
      <c r="B749" s="1">
        <v>0.51875000000000004</v>
      </c>
      <c r="C749">
        <f t="shared" si="34"/>
        <v>12</v>
      </c>
      <c r="D749" t="str">
        <f t="shared" si="35"/>
        <v>Tarde</v>
      </c>
    </row>
    <row r="750" spans="1:4" x14ac:dyDescent="0.25">
      <c r="A750" t="str">
        <f t="shared" si="33"/>
        <v>122800</v>
      </c>
      <c r="B750" s="1">
        <v>0.51944444444444404</v>
      </c>
      <c r="C750">
        <f t="shared" si="34"/>
        <v>12</v>
      </c>
      <c r="D750" t="str">
        <f t="shared" si="35"/>
        <v>Tarde</v>
      </c>
    </row>
    <row r="751" spans="1:4" x14ac:dyDescent="0.25">
      <c r="A751" t="str">
        <f t="shared" si="33"/>
        <v>122900</v>
      </c>
      <c r="B751" s="1">
        <v>0.52013888888888904</v>
      </c>
      <c r="C751">
        <f t="shared" si="34"/>
        <v>12</v>
      </c>
      <c r="D751" t="str">
        <f t="shared" si="35"/>
        <v>Tarde</v>
      </c>
    </row>
    <row r="752" spans="1:4" x14ac:dyDescent="0.25">
      <c r="A752" t="str">
        <f t="shared" si="33"/>
        <v>123000</v>
      </c>
      <c r="B752" s="1">
        <v>0.52083333333333304</v>
      </c>
      <c r="C752">
        <f t="shared" si="34"/>
        <v>12</v>
      </c>
      <c r="D752" t="str">
        <f t="shared" si="35"/>
        <v>Tarde</v>
      </c>
    </row>
    <row r="753" spans="1:4" x14ac:dyDescent="0.25">
      <c r="A753" t="str">
        <f t="shared" si="33"/>
        <v>123100</v>
      </c>
      <c r="B753" s="1">
        <v>0.52152777777777803</v>
      </c>
      <c r="C753">
        <f t="shared" si="34"/>
        <v>12</v>
      </c>
      <c r="D753" t="str">
        <f t="shared" si="35"/>
        <v>Tarde</v>
      </c>
    </row>
    <row r="754" spans="1:4" x14ac:dyDescent="0.25">
      <c r="A754" t="str">
        <f t="shared" si="33"/>
        <v>123200</v>
      </c>
      <c r="B754" s="1">
        <v>0.52222222222222203</v>
      </c>
      <c r="C754">
        <f t="shared" si="34"/>
        <v>12</v>
      </c>
      <c r="D754" t="str">
        <f t="shared" si="35"/>
        <v>Tarde</v>
      </c>
    </row>
    <row r="755" spans="1:4" x14ac:dyDescent="0.25">
      <c r="A755" t="str">
        <f t="shared" si="33"/>
        <v>123300</v>
      </c>
      <c r="B755" s="1">
        <v>0.52291666666666703</v>
      </c>
      <c r="C755">
        <f t="shared" si="34"/>
        <v>12</v>
      </c>
      <c r="D755" t="str">
        <f t="shared" si="35"/>
        <v>Tarde</v>
      </c>
    </row>
    <row r="756" spans="1:4" x14ac:dyDescent="0.25">
      <c r="A756" t="str">
        <f t="shared" si="33"/>
        <v>123400</v>
      </c>
      <c r="B756" s="1">
        <v>0.52361111111111103</v>
      </c>
      <c r="C756">
        <f t="shared" si="34"/>
        <v>12</v>
      </c>
      <c r="D756" t="str">
        <f t="shared" si="35"/>
        <v>Tarde</v>
      </c>
    </row>
    <row r="757" spans="1:4" x14ac:dyDescent="0.25">
      <c r="A757" t="str">
        <f t="shared" si="33"/>
        <v>123500</v>
      </c>
      <c r="B757" s="1">
        <v>0.52430555555555602</v>
      </c>
      <c r="C757">
        <f t="shared" si="34"/>
        <v>12</v>
      </c>
      <c r="D757" t="str">
        <f t="shared" si="35"/>
        <v>Tarde</v>
      </c>
    </row>
    <row r="758" spans="1:4" x14ac:dyDescent="0.25">
      <c r="A758" t="str">
        <f t="shared" si="33"/>
        <v>123600</v>
      </c>
      <c r="B758" s="1">
        <v>0.52500000000000002</v>
      </c>
      <c r="C758">
        <f t="shared" si="34"/>
        <v>12</v>
      </c>
      <c r="D758" t="str">
        <f t="shared" si="35"/>
        <v>Tarde</v>
      </c>
    </row>
    <row r="759" spans="1:4" x14ac:dyDescent="0.25">
      <c r="A759" t="str">
        <f t="shared" si="33"/>
        <v>123700</v>
      </c>
      <c r="B759" s="1">
        <v>0.52569444444444402</v>
      </c>
      <c r="C759">
        <f t="shared" si="34"/>
        <v>12</v>
      </c>
      <c r="D759" t="str">
        <f t="shared" si="35"/>
        <v>Tarde</v>
      </c>
    </row>
    <row r="760" spans="1:4" x14ac:dyDescent="0.25">
      <c r="A760" t="str">
        <f t="shared" si="33"/>
        <v>123800</v>
      </c>
      <c r="B760" s="1">
        <v>0.52638888888888902</v>
      </c>
      <c r="C760">
        <f t="shared" si="34"/>
        <v>12</v>
      </c>
      <c r="D760" t="str">
        <f t="shared" si="35"/>
        <v>Tarde</v>
      </c>
    </row>
    <row r="761" spans="1:4" x14ac:dyDescent="0.25">
      <c r="A761" t="str">
        <f t="shared" si="33"/>
        <v>123900</v>
      </c>
      <c r="B761" s="1">
        <v>0.52708333333333302</v>
      </c>
      <c r="C761">
        <f t="shared" si="34"/>
        <v>12</v>
      </c>
      <c r="D761" t="str">
        <f t="shared" si="35"/>
        <v>Tarde</v>
      </c>
    </row>
    <row r="762" spans="1:4" x14ac:dyDescent="0.25">
      <c r="A762" t="str">
        <f t="shared" si="33"/>
        <v>124000</v>
      </c>
      <c r="B762" s="1">
        <v>0.52777777777777801</v>
      </c>
      <c r="C762">
        <f t="shared" si="34"/>
        <v>12</v>
      </c>
      <c r="D762" t="str">
        <f t="shared" si="35"/>
        <v>Tarde</v>
      </c>
    </row>
    <row r="763" spans="1:4" x14ac:dyDescent="0.25">
      <c r="A763" t="str">
        <f t="shared" si="33"/>
        <v>124100</v>
      </c>
      <c r="B763" s="1">
        <v>0.52847222222222201</v>
      </c>
      <c r="C763">
        <f t="shared" si="34"/>
        <v>12</v>
      </c>
      <c r="D763" t="str">
        <f t="shared" si="35"/>
        <v>Tarde</v>
      </c>
    </row>
    <row r="764" spans="1:4" x14ac:dyDescent="0.25">
      <c r="A764" t="str">
        <f t="shared" si="33"/>
        <v>124200</v>
      </c>
      <c r="B764" s="1">
        <v>0.52916666666666701</v>
      </c>
      <c r="C764">
        <f t="shared" si="34"/>
        <v>12</v>
      </c>
      <c r="D764" t="str">
        <f t="shared" si="35"/>
        <v>Tarde</v>
      </c>
    </row>
    <row r="765" spans="1:4" x14ac:dyDescent="0.25">
      <c r="A765" t="str">
        <f t="shared" si="33"/>
        <v>124300</v>
      </c>
      <c r="B765" s="1">
        <v>0.52986111111111101</v>
      </c>
      <c r="C765">
        <f t="shared" si="34"/>
        <v>12</v>
      </c>
      <c r="D765" t="str">
        <f t="shared" si="35"/>
        <v>Tarde</v>
      </c>
    </row>
    <row r="766" spans="1:4" x14ac:dyDescent="0.25">
      <c r="A766" t="str">
        <f t="shared" si="33"/>
        <v>124400</v>
      </c>
      <c r="B766" s="1">
        <v>0.530555555555556</v>
      </c>
      <c r="C766">
        <f t="shared" si="34"/>
        <v>12</v>
      </c>
      <c r="D766" t="str">
        <f t="shared" si="35"/>
        <v>Tarde</v>
      </c>
    </row>
    <row r="767" spans="1:4" x14ac:dyDescent="0.25">
      <c r="A767" t="str">
        <f t="shared" si="33"/>
        <v>124500</v>
      </c>
      <c r="B767" s="1">
        <v>0.53125</v>
      </c>
      <c r="C767">
        <f t="shared" si="34"/>
        <v>12</v>
      </c>
      <c r="D767" t="str">
        <f t="shared" si="35"/>
        <v>Tarde</v>
      </c>
    </row>
    <row r="768" spans="1:4" x14ac:dyDescent="0.25">
      <c r="A768" t="str">
        <f t="shared" si="33"/>
        <v>124600</v>
      </c>
      <c r="B768" s="1">
        <v>0.531944444444444</v>
      </c>
      <c r="C768">
        <f t="shared" si="34"/>
        <v>12</v>
      </c>
      <c r="D768" t="str">
        <f t="shared" si="35"/>
        <v>Tarde</v>
      </c>
    </row>
    <row r="769" spans="1:4" x14ac:dyDescent="0.25">
      <c r="A769" t="str">
        <f t="shared" si="33"/>
        <v>124700</v>
      </c>
      <c r="B769" s="1">
        <v>0.53263888888888899</v>
      </c>
      <c r="C769">
        <f t="shared" si="34"/>
        <v>12</v>
      </c>
      <c r="D769" t="str">
        <f t="shared" si="35"/>
        <v>Tarde</v>
      </c>
    </row>
    <row r="770" spans="1:4" x14ac:dyDescent="0.25">
      <c r="A770" t="str">
        <f t="shared" si="33"/>
        <v>124800</v>
      </c>
      <c r="B770" s="1">
        <v>0.53333333333333299</v>
      </c>
      <c r="C770">
        <f t="shared" si="34"/>
        <v>12</v>
      </c>
      <c r="D770" t="str">
        <f t="shared" si="35"/>
        <v>Tarde</v>
      </c>
    </row>
    <row r="771" spans="1:4" x14ac:dyDescent="0.25">
      <c r="A771" t="str">
        <f t="shared" ref="A771:A834" si="36">CONCATENATE(TEXT(HOUR(B771), "00"),TEXT(MINUTE(B771),"00"), "00")</f>
        <v>124900</v>
      </c>
      <c r="B771" s="1">
        <v>0.53402777777777799</v>
      </c>
      <c r="C771">
        <f t="shared" ref="C771:C834" si="37">HOUR(B771)</f>
        <v>12</v>
      </c>
      <c r="D771" t="str">
        <f t="shared" ref="D771:D834" si="38">IF(C771&lt;12, "Mañana", "Tarde")</f>
        <v>Tarde</v>
      </c>
    </row>
    <row r="772" spans="1:4" x14ac:dyDescent="0.25">
      <c r="A772" t="str">
        <f t="shared" si="36"/>
        <v>125000</v>
      </c>
      <c r="B772" s="1">
        <v>0.53472222222222199</v>
      </c>
      <c r="C772">
        <f t="shared" si="37"/>
        <v>12</v>
      </c>
      <c r="D772" t="str">
        <f t="shared" si="38"/>
        <v>Tarde</v>
      </c>
    </row>
    <row r="773" spans="1:4" x14ac:dyDescent="0.25">
      <c r="A773" t="str">
        <f t="shared" si="36"/>
        <v>125100</v>
      </c>
      <c r="B773" s="1">
        <v>0.53541666666666698</v>
      </c>
      <c r="C773">
        <f t="shared" si="37"/>
        <v>12</v>
      </c>
      <c r="D773" t="str">
        <f t="shared" si="38"/>
        <v>Tarde</v>
      </c>
    </row>
    <row r="774" spans="1:4" x14ac:dyDescent="0.25">
      <c r="A774" t="str">
        <f t="shared" si="36"/>
        <v>125200</v>
      </c>
      <c r="B774" s="1">
        <v>0.53611111111111098</v>
      </c>
      <c r="C774">
        <f t="shared" si="37"/>
        <v>12</v>
      </c>
      <c r="D774" t="str">
        <f t="shared" si="38"/>
        <v>Tarde</v>
      </c>
    </row>
    <row r="775" spans="1:4" x14ac:dyDescent="0.25">
      <c r="A775" t="str">
        <f t="shared" si="36"/>
        <v>125300</v>
      </c>
      <c r="B775" s="1">
        <v>0.53680555555555598</v>
      </c>
      <c r="C775">
        <f t="shared" si="37"/>
        <v>12</v>
      </c>
      <c r="D775" t="str">
        <f t="shared" si="38"/>
        <v>Tarde</v>
      </c>
    </row>
    <row r="776" spans="1:4" x14ac:dyDescent="0.25">
      <c r="A776" t="str">
        <f t="shared" si="36"/>
        <v>125400</v>
      </c>
      <c r="B776" s="1">
        <v>0.53749999999999998</v>
      </c>
      <c r="C776">
        <f t="shared" si="37"/>
        <v>12</v>
      </c>
      <c r="D776" t="str">
        <f t="shared" si="38"/>
        <v>Tarde</v>
      </c>
    </row>
    <row r="777" spans="1:4" x14ac:dyDescent="0.25">
      <c r="A777" t="str">
        <f t="shared" si="36"/>
        <v>125500</v>
      </c>
      <c r="B777" s="1">
        <v>0.53819444444444398</v>
      </c>
      <c r="C777">
        <f t="shared" si="37"/>
        <v>12</v>
      </c>
      <c r="D777" t="str">
        <f t="shared" si="38"/>
        <v>Tarde</v>
      </c>
    </row>
    <row r="778" spans="1:4" x14ac:dyDescent="0.25">
      <c r="A778" t="str">
        <f t="shared" si="36"/>
        <v>125600</v>
      </c>
      <c r="B778" s="1">
        <v>0.53888888888888897</v>
      </c>
      <c r="C778">
        <f t="shared" si="37"/>
        <v>12</v>
      </c>
      <c r="D778" t="str">
        <f t="shared" si="38"/>
        <v>Tarde</v>
      </c>
    </row>
    <row r="779" spans="1:4" x14ac:dyDescent="0.25">
      <c r="A779" t="str">
        <f t="shared" si="36"/>
        <v>125700</v>
      </c>
      <c r="B779" s="1">
        <v>0.53958333333333297</v>
      </c>
      <c r="C779">
        <f t="shared" si="37"/>
        <v>12</v>
      </c>
      <c r="D779" t="str">
        <f t="shared" si="38"/>
        <v>Tarde</v>
      </c>
    </row>
    <row r="780" spans="1:4" x14ac:dyDescent="0.25">
      <c r="A780" t="str">
        <f t="shared" si="36"/>
        <v>125800</v>
      </c>
      <c r="B780" s="1">
        <v>0.54027777777777797</v>
      </c>
      <c r="C780">
        <f t="shared" si="37"/>
        <v>12</v>
      </c>
      <c r="D780" t="str">
        <f t="shared" si="38"/>
        <v>Tarde</v>
      </c>
    </row>
    <row r="781" spans="1:4" x14ac:dyDescent="0.25">
      <c r="A781" t="str">
        <f t="shared" si="36"/>
        <v>125900</v>
      </c>
      <c r="B781" s="1">
        <v>0.54097222222222197</v>
      </c>
      <c r="C781">
        <f t="shared" si="37"/>
        <v>12</v>
      </c>
      <c r="D781" t="str">
        <f t="shared" si="38"/>
        <v>Tarde</v>
      </c>
    </row>
    <row r="782" spans="1:4" x14ac:dyDescent="0.25">
      <c r="A782" t="str">
        <f t="shared" si="36"/>
        <v>130000</v>
      </c>
      <c r="B782" s="1">
        <v>0.54166666666666696</v>
      </c>
      <c r="C782">
        <f t="shared" si="37"/>
        <v>13</v>
      </c>
      <c r="D782" t="str">
        <f t="shared" si="38"/>
        <v>Tarde</v>
      </c>
    </row>
    <row r="783" spans="1:4" x14ac:dyDescent="0.25">
      <c r="A783" t="str">
        <f t="shared" si="36"/>
        <v>130100</v>
      </c>
      <c r="B783" s="1">
        <v>0.54236111111111096</v>
      </c>
      <c r="C783">
        <f t="shared" si="37"/>
        <v>13</v>
      </c>
      <c r="D783" t="str">
        <f t="shared" si="38"/>
        <v>Tarde</v>
      </c>
    </row>
    <row r="784" spans="1:4" x14ac:dyDescent="0.25">
      <c r="A784" t="str">
        <f t="shared" si="36"/>
        <v>130200</v>
      </c>
      <c r="B784" s="1">
        <v>0.54305555555555596</v>
      </c>
      <c r="C784">
        <f t="shared" si="37"/>
        <v>13</v>
      </c>
      <c r="D784" t="str">
        <f t="shared" si="38"/>
        <v>Tarde</v>
      </c>
    </row>
    <row r="785" spans="1:4" x14ac:dyDescent="0.25">
      <c r="A785" t="str">
        <f t="shared" si="36"/>
        <v>130300</v>
      </c>
      <c r="B785" s="1">
        <v>0.54374999999999996</v>
      </c>
      <c r="C785">
        <f t="shared" si="37"/>
        <v>13</v>
      </c>
      <c r="D785" t="str">
        <f t="shared" si="38"/>
        <v>Tarde</v>
      </c>
    </row>
    <row r="786" spans="1:4" x14ac:dyDescent="0.25">
      <c r="A786" t="str">
        <f t="shared" si="36"/>
        <v>130400</v>
      </c>
      <c r="B786" s="1">
        <v>0.54444444444444495</v>
      </c>
      <c r="C786">
        <f t="shared" si="37"/>
        <v>13</v>
      </c>
      <c r="D786" t="str">
        <f t="shared" si="38"/>
        <v>Tarde</v>
      </c>
    </row>
    <row r="787" spans="1:4" x14ac:dyDescent="0.25">
      <c r="A787" t="str">
        <f t="shared" si="36"/>
        <v>130500</v>
      </c>
      <c r="B787" s="1">
        <v>0.54513888888888895</v>
      </c>
      <c r="C787">
        <f t="shared" si="37"/>
        <v>13</v>
      </c>
      <c r="D787" t="str">
        <f t="shared" si="38"/>
        <v>Tarde</v>
      </c>
    </row>
    <row r="788" spans="1:4" x14ac:dyDescent="0.25">
      <c r="A788" t="str">
        <f t="shared" si="36"/>
        <v>130600</v>
      </c>
      <c r="B788" s="1">
        <v>0.54583333333333295</v>
      </c>
      <c r="C788">
        <f t="shared" si="37"/>
        <v>13</v>
      </c>
      <c r="D788" t="str">
        <f t="shared" si="38"/>
        <v>Tarde</v>
      </c>
    </row>
    <row r="789" spans="1:4" x14ac:dyDescent="0.25">
      <c r="A789" t="str">
        <f t="shared" si="36"/>
        <v>130700</v>
      </c>
      <c r="B789" s="1">
        <v>0.54652777777777795</v>
      </c>
      <c r="C789">
        <f t="shared" si="37"/>
        <v>13</v>
      </c>
      <c r="D789" t="str">
        <f t="shared" si="38"/>
        <v>Tarde</v>
      </c>
    </row>
    <row r="790" spans="1:4" x14ac:dyDescent="0.25">
      <c r="A790" t="str">
        <f t="shared" si="36"/>
        <v>130800</v>
      </c>
      <c r="B790" s="1">
        <v>0.54722222222222205</v>
      </c>
      <c r="C790">
        <f t="shared" si="37"/>
        <v>13</v>
      </c>
      <c r="D790" t="str">
        <f t="shared" si="38"/>
        <v>Tarde</v>
      </c>
    </row>
    <row r="791" spans="1:4" x14ac:dyDescent="0.25">
      <c r="A791" t="str">
        <f t="shared" si="36"/>
        <v>130900</v>
      </c>
      <c r="B791" s="1">
        <v>0.54791666666666705</v>
      </c>
      <c r="C791">
        <f t="shared" si="37"/>
        <v>13</v>
      </c>
      <c r="D791" t="str">
        <f t="shared" si="38"/>
        <v>Tarde</v>
      </c>
    </row>
    <row r="792" spans="1:4" x14ac:dyDescent="0.25">
      <c r="A792" t="str">
        <f t="shared" si="36"/>
        <v>131000</v>
      </c>
      <c r="B792" s="1">
        <v>0.54861111111111105</v>
      </c>
      <c r="C792">
        <f t="shared" si="37"/>
        <v>13</v>
      </c>
      <c r="D792" t="str">
        <f t="shared" si="38"/>
        <v>Tarde</v>
      </c>
    </row>
    <row r="793" spans="1:4" x14ac:dyDescent="0.25">
      <c r="A793" t="str">
        <f t="shared" si="36"/>
        <v>131100</v>
      </c>
      <c r="B793" s="1">
        <v>0.54930555555555605</v>
      </c>
      <c r="C793">
        <f t="shared" si="37"/>
        <v>13</v>
      </c>
      <c r="D793" t="str">
        <f t="shared" si="38"/>
        <v>Tarde</v>
      </c>
    </row>
    <row r="794" spans="1:4" x14ac:dyDescent="0.25">
      <c r="A794" t="str">
        <f t="shared" si="36"/>
        <v>131200</v>
      </c>
      <c r="B794" s="1">
        <v>0.55000000000000004</v>
      </c>
      <c r="C794">
        <f t="shared" si="37"/>
        <v>13</v>
      </c>
      <c r="D794" t="str">
        <f t="shared" si="38"/>
        <v>Tarde</v>
      </c>
    </row>
    <row r="795" spans="1:4" x14ac:dyDescent="0.25">
      <c r="A795" t="str">
        <f t="shared" si="36"/>
        <v>131300</v>
      </c>
      <c r="B795" s="1">
        <v>0.55069444444444404</v>
      </c>
      <c r="C795">
        <f t="shared" si="37"/>
        <v>13</v>
      </c>
      <c r="D795" t="str">
        <f t="shared" si="38"/>
        <v>Tarde</v>
      </c>
    </row>
    <row r="796" spans="1:4" x14ac:dyDescent="0.25">
      <c r="A796" t="str">
        <f t="shared" si="36"/>
        <v>131400</v>
      </c>
      <c r="B796" s="1">
        <v>0.55138888888888904</v>
      </c>
      <c r="C796">
        <f t="shared" si="37"/>
        <v>13</v>
      </c>
      <c r="D796" t="str">
        <f t="shared" si="38"/>
        <v>Tarde</v>
      </c>
    </row>
    <row r="797" spans="1:4" x14ac:dyDescent="0.25">
      <c r="A797" t="str">
        <f t="shared" si="36"/>
        <v>131500</v>
      </c>
      <c r="B797" s="1">
        <v>0.55208333333333304</v>
      </c>
      <c r="C797">
        <f t="shared" si="37"/>
        <v>13</v>
      </c>
      <c r="D797" t="str">
        <f t="shared" si="38"/>
        <v>Tarde</v>
      </c>
    </row>
    <row r="798" spans="1:4" x14ac:dyDescent="0.25">
      <c r="A798" t="str">
        <f t="shared" si="36"/>
        <v>131600</v>
      </c>
      <c r="B798" s="1">
        <v>0.55277777777777803</v>
      </c>
      <c r="C798">
        <f t="shared" si="37"/>
        <v>13</v>
      </c>
      <c r="D798" t="str">
        <f t="shared" si="38"/>
        <v>Tarde</v>
      </c>
    </row>
    <row r="799" spans="1:4" x14ac:dyDescent="0.25">
      <c r="A799" t="str">
        <f t="shared" si="36"/>
        <v>131700</v>
      </c>
      <c r="B799" s="1">
        <v>0.55347222222222203</v>
      </c>
      <c r="C799">
        <f t="shared" si="37"/>
        <v>13</v>
      </c>
      <c r="D799" t="str">
        <f t="shared" si="38"/>
        <v>Tarde</v>
      </c>
    </row>
    <row r="800" spans="1:4" x14ac:dyDescent="0.25">
      <c r="A800" t="str">
        <f t="shared" si="36"/>
        <v>131800</v>
      </c>
      <c r="B800" s="1">
        <v>0.55416666666666703</v>
      </c>
      <c r="C800">
        <f t="shared" si="37"/>
        <v>13</v>
      </c>
      <c r="D800" t="str">
        <f t="shared" si="38"/>
        <v>Tarde</v>
      </c>
    </row>
    <row r="801" spans="1:4" x14ac:dyDescent="0.25">
      <c r="A801" t="str">
        <f t="shared" si="36"/>
        <v>131900</v>
      </c>
      <c r="B801" s="1">
        <v>0.55486111111111103</v>
      </c>
      <c r="C801">
        <f t="shared" si="37"/>
        <v>13</v>
      </c>
      <c r="D801" t="str">
        <f t="shared" si="38"/>
        <v>Tarde</v>
      </c>
    </row>
    <row r="802" spans="1:4" x14ac:dyDescent="0.25">
      <c r="A802" t="str">
        <f t="shared" si="36"/>
        <v>132000</v>
      </c>
      <c r="B802" s="1">
        <v>0.55555555555555602</v>
      </c>
      <c r="C802">
        <f t="shared" si="37"/>
        <v>13</v>
      </c>
      <c r="D802" t="str">
        <f t="shared" si="38"/>
        <v>Tarde</v>
      </c>
    </row>
    <row r="803" spans="1:4" x14ac:dyDescent="0.25">
      <c r="A803" t="str">
        <f t="shared" si="36"/>
        <v>132100</v>
      </c>
      <c r="B803" s="1">
        <v>0.55625000000000002</v>
      </c>
      <c r="C803">
        <f t="shared" si="37"/>
        <v>13</v>
      </c>
      <c r="D803" t="str">
        <f t="shared" si="38"/>
        <v>Tarde</v>
      </c>
    </row>
    <row r="804" spans="1:4" x14ac:dyDescent="0.25">
      <c r="A804" t="str">
        <f t="shared" si="36"/>
        <v>132200</v>
      </c>
      <c r="B804" s="1">
        <v>0.55694444444444402</v>
      </c>
      <c r="C804">
        <f t="shared" si="37"/>
        <v>13</v>
      </c>
      <c r="D804" t="str">
        <f t="shared" si="38"/>
        <v>Tarde</v>
      </c>
    </row>
    <row r="805" spans="1:4" x14ac:dyDescent="0.25">
      <c r="A805" t="str">
        <f t="shared" si="36"/>
        <v>132300</v>
      </c>
      <c r="B805" s="1">
        <v>0.55763888888888902</v>
      </c>
      <c r="C805">
        <f t="shared" si="37"/>
        <v>13</v>
      </c>
      <c r="D805" t="str">
        <f t="shared" si="38"/>
        <v>Tarde</v>
      </c>
    </row>
    <row r="806" spans="1:4" x14ac:dyDescent="0.25">
      <c r="A806" t="str">
        <f t="shared" si="36"/>
        <v>132400</v>
      </c>
      <c r="B806" s="1">
        <v>0.55833333333333302</v>
      </c>
      <c r="C806">
        <f t="shared" si="37"/>
        <v>13</v>
      </c>
      <c r="D806" t="str">
        <f t="shared" si="38"/>
        <v>Tarde</v>
      </c>
    </row>
    <row r="807" spans="1:4" x14ac:dyDescent="0.25">
      <c r="A807" t="str">
        <f t="shared" si="36"/>
        <v>132500</v>
      </c>
      <c r="B807" s="1">
        <v>0.55902777777777801</v>
      </c>
      <c r="C807">
        <f t="shared" si="37"/>
        <v>13</v>
      </c>
      <c r="D807" t="str">
        <f t="shared" si="38"/>
        <v>Tarde</v>
      </c>
    </row>
    <row r="808" spans="1:4" x14ac:dyDescent="0.25">
      <c r="A808" t="str">
        <f t="shared" si="36"/>
        <v>132600</v>
      </c>
      <c r="B808" s="1">
        <v>0.55972222222222201</v>
      </c>
      <c r="C808">
        <f t="shared" si="37"/>
        <v>13</v>
      </c>
      <c r="D808" t="str">
        <f t="shared" si="38"/>
        <v>Tarde</v>
      </c>
    </row>
    <row r="809" spans="1:4" x14ac:dyDescent="0.25">
      <c r="A809" t="str">
        <f t="shared" si="36"/>
        <v>132700</v>
      </c>
      <c r="B809" s="1">
        <v>0.56041666666666701</v>
      </c>
      <c r="C809">
        <f t="shared" si="37"/>
        <v>13</v>
      </c>
      <c r="D809" t="str">
        <f t="shared" si="38"/>
        <v>Tarde</v>
      </c>
    </row>
    <row r="810" spans="1:4" x14ac:dyDescent="0.25">
      <c r="A810" t="str">
        <f t="shared" si="36"/>
        <v>132800</v>
      </c>
      <c r="B810" s="1">
        <v>0.56111111111111101</v>
      </c>
      <c r="C810">
        <f t="shared" si="37"/>
        <v>13</v>
      </c>
      <c r="D810" t="str">
        <f t="shared" si="38"/>
        <v>Tarde</v>
      </c>
    </row>
    <row r="811" spans="1:4" x14ac:dyDescent="0.25">
      <c r="A811" t="str">
        <f t="shared" si="36"/>
        <v>132900</v>
      </c>
      <c r="B811" s="1">
        <v>0.561805555555556</v>
      </c>
      <c r="C811">
        <f t="shared" si="37"/>
        <v>13</v>
      </c>
      <c r="D811" t="str">
        <f t="shared" si="38"/>
        <v>Tarde</v>
      </c>
    </row>
    <row r="812" spans="1:4" x14ac:dyDescent="0.25">
      <c r="A812" t="str">
        <f t="shared" si="36"/>
        <v>133000</v>
      </c>
      <c r="B812" s="1">
        <v>0.5625</v>
      </c>
      <c r="C812">
        <f t="shared" si="37"/>
        <v>13</v>
      </c>
      <c r="D812" t="str">
        <f t="shared" si="38"/>
        <v>Tarde</v>
      </c>
    </row>
    <row r="813" spans="1:4" x14ac:dyDescent="0.25">
      <c r="A813" t="str">
        <f t="shared" si="36"/>
        <v>133100</v>
      </c>
      <c r="B813" s="1">
        <v>0.563194444444444</v>
      </c>
      <c r="C813">
        <f t="shared" si="37"/>
        <v>13</v>
      </c>
      <c r="D813" t="str">
        <f t="shared" si="38"/>
        <v>Tarde</v>
      </c>
    </row>
    <row r="814" spans="1:4" x14ac:dyDescent="0.25">
      <c r="A814" t="str">
        <f t="shared" si="36"/>
        <v>133200</v>
      </c>
      <c r="B814" s="1">
        <v>0.56388888888888899</v>
      </c>
      <c r="C814">
        <f t="shared" si="37"/>
        <v>13</v>
      </c>
      <c r="D814" t="str">
        <f t="shared" si="38"/>
        <v>Tarde</v>
      </c>
    </row>
    <row r="815" spans="1:4" x14ac:dyDescent="0.25">
      <c r="A815" t="str">
        <f t="shared" si="36"/>
        <v>133300</v>
      </c>
      <c r="B815" s="1">
        <v>0.56458333333333299</v>
      </c>
      <c r="C815">
        <f t="shared" si="37"/>
        <v>13</v>
      </c>
      <c r="D815" t="str">
        <f t="shared" si="38"/>
        <v>Tarde</v>
      </c>
    </row>
    <row r="816" spans="1:4" x14ac:dyDescent="0.25">
      <c r="A816" t="str">
        <f t="shared" si="36"/>
        <v>133400</v>
      </c>
      <c r="B816" s="1">
        <v>0.56527777777777799</v>
      </c>
      <c r="C816">
        <f t="shared" si="37"/>
        <v>13</v>
      </c>
      <c r="D816" t="str">
        <f t="shared" si="38"/>
        <v>Tarde</v>
      </c>
    </row>
    <row r="817" spans="1:4" x14ac:dyDescent="0.25">
      <c r="A817" t="str">
        <f t="shared" si="36"/>
        <v>133500</v>
      </c>
      <c r="B817" s="1">
        <v>0.56597222222222199</v>
      </c>
      <c r="C817">
        <f t="shared" si="37"/>
        <v>13</v>
      </c>
      <c r="D817" t="str">
        <f t="shared" si="38"/>
        <v>Tarde</v>
      </c>
    </row>
    <row r="818" spans="1:4" x14ac:dyDescent="0.25">
      <c r="A818" t="str">
        <f t="shared" si="36"/>
        <v>133600</v>
      </c>
      <c r="B818" s="1">
        <v>0.56666666666666698</v>
      </c>
      <c r="C818">
        <f t="shared" si="37"/>
        <v>13</v>
      </c>
      <c r="D818" t="str">
        <f t="shared" si="38"/>
        <v>Tarde</v>
      </c>
    </row>
    <row r="819" spans="1:4" x14ac:dyDescent="0.25">
      <c r="A819" t="str">
        <f t="shared" si="36"/>
        <v>133700</v>
      </c>
      <c r="B819" s="1">
        <v>0.56736111111111098</v>
      </c>
      <c r="C819">
        <f t="shared" si="37"/>
        <v>13</v>
      </c>
      <c r="D819" t="str">
        <f t="shared" si="38"/>
        <v>Tarde</v>
      </c>
    </row>
    <row r="820" spans="1:4" x14ac:dyDescent="0.25">
      <c r="A820" t="str">
        <f t="shared" si="36"/>
        <v>133800</v>
      </c>
      <c r="B820" s="1">
        <v>0.56805555555555598</v>
      </c>
      <c r="C820">
        <f t="shared" si="37"/>
        <v>13</v>
      </c>
      <c r="D820" t="str">
        <f t="shared" si="38"/>
        <v>Tarde</v>
      </c>
    </row>
    <row r="821" spans="1:4" x14ac:dyDescent="0.25">
      <c r="A821" t="str">
        <f t="shared" si="36"/>
        <v>133900</v>
      </c>
      <c r="B821" s="1">
        <v>0.56874999999999998</v>
      </c>
      <c r="C821">
        <f t="shared" si="37"/>
        <v>13</v>
      </c>
      <c r="D821" t="str">
        <f t="shared" si="38"/>
        <v>Tarde</v>
      </c>
    </row>
    <row r="822" spans="1:4" x14ac:dyDescent="0.25">
      <c r="A822" t="str">
        <f t="shared" si="36"/>
        <v>134000</v>
      </c>
      <c r="B822" s="1">
        <v>0.56944444444444398</v>
      </c>
      <c r="C822">
        <f t="shared" si="37"/>
        <v>13</v>
      </c>
      <c r="D822" t="str">
        <f t="shared" si="38"/>
        <v>Tarde</v>
      </c>
    </row>
    <row r="823" spans="1:4" x14ac:dyDescent="0.25">
      <c r="A823" t="str">
        <f t="shared" si="36"/>
        <v>134100</v>
      </c>
      <c r="B823" s="1">
        <v>0.57013888888888897</v>
      </c>
      <c r="C823">
        <f t="shared" si="37"/>
        <v>13</v>
      </c>
      <c r="D823" t="str">
        <f t="shared" si="38"/>
        <v>Tarde</v>
      </c>
    </row>
    <row r="824" spans="1:4" x14ac:dyDescent="0.25">
      <c r="A824" t="str">
        <f t="shared" si="36"/>
        <v>134200</v>
      </c>
      <c r="B824" s="1">
        <v>0.57083333333333297</v>
      </c>
      <c r="C824">
        <f t="shared" si="37"/>
        <v>13</v>
      </c>
      <c r="D824" t="str">
        <f t="shared" si="38"/>
        <v>Tarde</v>
      </c>
    </row>
    <row r="825" spans="1:4" x14ac:dyDescent="0.25">
      <c r="A825" t="str">
        <f t="shared" si="36"/>
        <v>134300</v>
      </c>
      <c r="B825" s="1">
        <v>0.57152777777777797</v>
      </c>
      <c r="C825">
        <f t="shared" si="37"/>
        <v>13</v>
      </c>
      <c r="D825" t="str">
        <f t="shared" si="38"/>
        <v>Tarde</v>
      </c>
    </row>
    <row r="826" spans="1:4" x14ac:dyDescent="0.25">
      <c r="A826" t="str">
        <f t="shared" si="36"/>
        <v>134400</v>
      </c>
      <c r="B826" s="1">
        <v>0.57222222222222197</v>
      </c>
      <c r="C826">
        <f t="shared" si="37"/>
        <v>13</v>
      </c>
      <c r="D826" t="str">
        <f t="shared" si="38"/>
        <v>Tarde</v>
      </c>
    </row>
    <row r="827" spans="1:4" x14ac:dyDescent="0.25">
      <c r="A827" t="str">
        <f t="shared" si="36"/>
        <v>134500</v>
      </c>
      <c r="B827" s="1">
        <v>0.57291666666666696</v>
      </c>
      <c r="C827">
        <f t="shared" si="37"/>
        <v>13</v>
      </c>
      <c r="D827" t="str">
        <f t="shared" si="38"/>
        <v>Tarde</v>
      </c>
    </row>
    <row r="828" spans="1:4" x14ac:dyDescent="0.25">
      <c r="A828" t="str">
        <f t="shared" si="36"/>
        <v>134600</v>
      </c>
      <c r="B828" s="1">
        <v>0.57361111111111096</v>
      </c>
      <c r="C828">
        <f t="shared" si="37"/>
        <v>13</v>
      </c>
      <c r="D828" t="str">
        <f t="shared" si="38"/>
        <v>Tarde</v>
      </c>
    </row>
    <row r="829" spans="1:4" x14ac:dyDescent="0.25">
      <c r="A829" t="str">
        <f t="shared" si="36"/>
        <v>134700</v>
      </c>
      <c r="B829" s="1">
        <v>0.57430555555555596</v>
      </c>
      <c r="C829">
        <f t="shared" si="37"/>
        <v>13</v>
      </c>
      <c r="D829" t="str">
        <f t="shared" si="38"/>
        <v>Tarde</v>
      </c>
    </row>
    <row r="830" spans="1:4" x14ac:dyDescent="0.25">
      <c r="A830" t="str">
        <f t="shared" si="36"/>
        <v>134800</v>
      </c>
      <c r="B830" s="1">
        <v>0.57499999999999996</v>
      </c>
      <c r="C830">
        <f t="shared" si="37"/>
        <v>13</v>
      </c>
      <c r="D830" t="str">
        <f t="shared" si="38"/>
        <v>Tarde</v>
      </c>
    </row>
    <row r="831" spans="1:4" x14ac:dyDescent="0.25">
      <c r="A831" t="str">
        <f t="shared" si="36"/>
        <v>134900</v>
      </c>
      <c r="B831" s="1">
        <v>0.57569444444444495</v>
      </c>
      <c r="C831">
        <f t="shared" si="37"/>
        <v>13</v>
      </c>
      <c r="D831" t="str">
        <f t="shared" si="38"/>
        <v>Tarde</v>
      </c>
    </row>
    <row r="832" spans="1:4" x14ac:dyDescent="0.25">
      <c r="A832" t="str">
        <f t="shared" si="36"/>
        <v>135000</v>
      </c>
      <c r="B832" s="1">
        <v>0.57638888888888895</v>
      </c>
      <c r="C832">
        <f t="shared" si="37"/>
        <v>13</v>
      </c>
      <c r="D832" t="str">
        <f t="shared" si="38"/>
        <v>Tarde</v>
      </c>
    </row>
    <row r="833" spans="1:4" x14ac:dyDescent="0.25">
      <c r="A833" t="str">
        <f t="shared" si="36"/>
        <v>135100</v>
      </c>
      <c r="B833" s="1">
        <v>0.57708333333333295</v>
      </c>
      <c r="C833">
        <f t="shared" si="37"/>
        <v>13</v>
      </c>
      <c r="D833" t="str">
        <f t="shared" si="38"/>
        <v>Tarde</v>
      </c>
    </row>
    <row r="834" spans="1:4" x14ac:dyDescent="0.25">
      <c r="A834" t="str">
        <f t="shared" si="36"/>
        <v>135200</v>
      </c>
      <c r="B834" s="1">
        <v>0.57777777777777795</v>
      </c>
      <c r="C834">
        <f t="shared" si="37"/>
        <v>13</v>
      </c>
      <c r="D834" t="str">
        <f t="shared" si="38"/>
        <v>Tarde</v>
      </c>
    </row>
    <row r="835" spans="1:4" x14ac:dyDescent="0.25">
      <c r="A835" t="str">
        <f t="shared" ref="A835:A898" si="39">CONCATENATE(TEXT(HOUR(B835), "00"),TEXT(MINUTE(B835),"00"), "00")</f>
        <v>135300</v>
      </c>
      <c r="B835" s="1">
        <v>0.57847222222222205</v>
      </c>
      <c r="C835">
        <f t="shared" ref="C835:C898" si="40">HOUR(B835)</f>
        <v>13</v>
      </c>
      <c r="D835" t="str">
        <f t="shared" ref="D835:D898" si="41">IF(C835&lt;12, "Mañana", "Tarde")</f>
        <v>Tarde</v>
      </c>
    </row>
    <row r="836" spans="1:4" x14ac:dyDescent="0.25">
      <c r="A836" t="str">
        <f t="shared" si="39"/>
        <v>135400</v>
      </c>
      <c r="B836" s="1">
        <v>0.57916666666666705</v>
      </c>
      <c r="C836">
        <f t="shared" si="40"/>
        <v>13</v>
      </c>
      <c r="D836" t="str">
        <f t="shared" si="41"/>
        <v>Tarde</v>
      </c>
    </row>
    <row r="837" spans="1:4" x14ac:dyDescent="0.25">
      <c r="A837" t="str">
        <f t="shared" si="39"/>
        <v>135500</v>
      </c>
      <c r="B837" s="1">
        <v>0.57986111111111105</v>
      </c>
      <c r="C837">
        <f t="shared" si="40"/>
        <v>13</v>
      </c>
      <c r="D837" t="str">
        <f t="shared" si="41"/>
        <v>Tarde</v>
      </c>
    </row>
    <row r="838" spans="1:4" x14ac:dyDescent="0.25">
      <c r="A838" t="str">
        <f t="shared" si="39"/>
        <v>135600</v>
      </c>
      <c r="B838" s="1">
        <v>0.58055555555555605</v>
      </c>
      <c r="C838">
        <f t="shared" si="40"/>
        <v>13</v>
      </c>
      <c r="D838" t="str">
        <f t="shared" si="41"/>
        <v>Tarde</v>
      </c>
    </row>
    <row r="839" spans="1:4" x14ac:dyDescent="0.25">
      <c r="A839" t="str">
        <f t="shared" si="39"/>
        <v>135700</v>
      </c>
      <c r="B839" s="1">
        <v>0.58125000000000004</v>
      </c>
      <c r="C839">
        <f t="shared" si="40"/>
        <v>13</v>
      </c>
      <c r="D839" t="str">
        <f t="shared" si="41"/>
        <v>Tarde</v>
      </c>
    </row>
    <row r="840" spans="1:4" x14ac:dyDescent="0.25">
      <c r="A840" t="str">
        <f t="shared" si="39"/>
        <v>135800</v>
      </c>
      <c r="B840" s="1">
        <v>0.58194444444444404</v>
      </c>
      <c r="C840">
        <f t="shared" si="40"/>
        <v>13</v>
      </c>
      <c r="D840" t="str">
        <f t="shared" si="41"/>
        <v>Tarde</v>
      </c>
    </row>
    <row r="841" spans="1:4" x14ac:dyDescent="0.25">
      <c r="A841" t="str">
        <f t="shared" si="39"/>
        <v>135900</v>
      </c>
      <c r="B841" s="1">
        <v>0.58263888888888904</v>
      </c>
      <c r="C841">
        <f t="shared" si="40"/>
        <v>13</v>
      </c>
      <c r="D841" t="str">
        <f t="shared" si="41"/>
        <v>Tarde</v>
      </c>
    </row>
    <row r="842" spans="1:4" x14ac:dyDescent="0.25">
      <c r="A842" t="str">
        <f t="shared" si="39"/>
        <v>140000</v>
      </c>
      <c r="B842" s="1">
        <v>0.58333333333333304</v>
      </c>
      <c r="C842">
        <f t="shared" si="40"/>
        <v>14</v>
      </c>
      <c r="D842" t="str">
        <f t="shared" si="41"/>
        <v>Tarde</v>
      </c>
    </row>
    <row r="843" spans="1:4" x14ac:dyDescent="0.25">
      <c r="A843" t="str">
        <f t="shared" si="39"/>
        <v>140100</v>
      </c>
      <c r="B843" s="1">
        <v>0.58402777777777803</v>
      </c>
      <c r="C843">
        <f t="shared" si="40"/>
        <v>14</v>
      </c>
      <c r="D843" t="str">
        <f t="shared" si="41"/>
        <v>Tarde</v>
      </c>
    </row>
    <row r="844" spans="1:4" x14ac:dyDescent="0.25">
      <c r="A844" t="str">
        <f t="shared" si="39"/>
        <v>140200</v>
      </c>
      <c r="B844" s="1">
        <v>0.58472222222222203</v>
      </c>
      <c r="C844">
        <f t="shared" si="40"/>
        <v>14</v>
      </c>
      <c r="D844" t="str">
        <f t="shared" si="41"/>
        <v>Tarde</v>
      </c>
    </row>
    <row r="845" spans="1:4" x14ac:dyDescent="0.25">
      <c r="A845" t="str">
        <f t="shared" si="39"/>
        <v>140300</v>
      </c>
      <c r="B845" s="1">
        <v>0.58541666666666703</v>
      </c>
      <c r="C845">
        <f t="shared" si="40"/>
        <v>14</v>
      </c>
      <c r="D845" t="str">
        <f t="shared" si="41"/>
        <v>Tarde</v>
      </c>
    </row>
    <row r="846" spans="1:4" x14ac:dyDescent="0.25">
      <c r="A846" t="str">
        <f t="shared" si="39"/>
        <v>140400</v>
      </c>
      <c r="B846" s="1">
        <v>0.58611111111111103</v>
      </c>
      <c r="C846">
        <f t="shared" si="40"/>
        <v>14</v>
      </c>
      <c r="D846" t="str">
        <f t="shared" si="41"/>
        <v>Tarde</v>
      </c>
    </row>
    <row r="847" spans="1:4" x14ac:dyDescent="0.25">
      <c r="A847" t="str">
        <f t="shared" si="39"/>
        <v>140500</v>
      </c>
      <c r="B847" s="1">
        <v>0.58680555555555602</v>
      </c>
      <c r="C847">
        <f t="shared" si="40"/>
        <v>14</v>
      </c>
      <c r="D847" t="str">
        <f t="shared" si="41"/>
        <v>Tarde</v>
      </c>
    </row>
    <row r="848" spans="1:4" x14ac:dyDescent="0.25">
      <c r="A848" t="str">
        <f t="shared" si="39"/>
        <v>140600</v>
      </c>
      <c r="B848" s="1">
        <v>0.58750000000000002</v>
      </c>
      <c r="C848">
        <f t="shared" si="40"/>
        <v>14</v>
      </c>
      <c r="D848" t="str">
        <f t="shared" si="41"/>
        <v>Tarde</v>
      </c>
    </row>
    <row r="849" spans="1:4" x14ac:dyDescent="0.25">
      <c r="A849" t="str">
        <f t="shared" si="39"/>
        <v>140700</v>
      </c>
      <c r="B849" s="1">
        <v>0.58819444444444402</v>
      </c>
      <c r="C849">
        <f t="shared" si="40"/>
        <v>14</v>
      </c>
      <c r="D849" t="str">
        <f t="shared" si="41"/>
        <v>Tarde</v>
      </c>
    </row>
    <row r="850" spans="1:4" x14ac:dyDescent="0.25">
      <c r="A850" t="str">
        <f t="shared" si="39"/>
        <v>140800</v>
      </c>
      <c r="B850" s="1">
        <v>0.58888888888888902</v>
      </c>
      <c r="C850">
        <f t="shared" si="40"/>
        <v>14</v>
      </c>
      <c r="D850" t="str">
        <f t="shared" si="41"/>
        <v>Tarde</v>
      </c>
    </row>
    <row r="851" spans="1:4" x14ac:dyDescent="0.25">
      <c r="A851" t="str">
        <f t="shared" si="39"/>
        <v>140900</v>
      </c>
      <c r="B851" s="1">
        <v>0.58958333333333302</v>
      </c>
      <c r="C851">
        <f t="shared" si="40"/>
        <v>14</v>
      </c>
      <c r="D851" t="str">
        <f t="shared" si="41"/>
        <v>Tarde</v>
      </c>
    </row>
    <row r="852" spans="1:4" x14ac:dyDescent="0.25">
      <c r="A852" t="str">
        <f t="shared" si="39"/>
        <v>141000</v>
      </c>
      <c r="B852" s="1">
        <v>0.59027777777777801</v>
      </c>
      <c r="C852">
        <f t="shared" si="40"/>
        <v>14</v>
      </c>
      <c r="D852" t="str">
        <f t="shared" si="41"/>
        <v>Tarde</v>
      </c>
    </row>
    <row r="853" spans="1:4" x14ac:dyDescent="0.25">
      <c r="A853" t="str">
        <f t="shared" si="39"/>
        <v>141100</v>
      </c>
      <c r="B853" s="1">
        <v>0.59097222222222201</v>
      </c>
      <c r="C853">
        <f t="shared" si="40"/>
        <v>14</v>
      </c>
      <c r="D853" t="str">
        <f t="shared" si="41"/>
        <v>Tarde</v>
      </c>
    </row>
    <row r="854" spans="1:4" x14ac:dyDescent="0.25">
      <c r="A854" t="str">
        <f t="shared" si="39"/>
        <v>141200</v>
      </c>
      <c r="B854" s="1">
        <v>0.59166666666666701</v>
      </c>
      <c r="C854">
        <f t="shared" si="40"/>
        <v>14</v>
      </c>
      <c r="D854" t="str">
        <f t="shared" si="41"/>
        <v>Tarde</v>
      </c>
    </row>
    <row r="855" spans="1:4" x14ac:dyDescent="0.25">
      <c r="A855" t="str">
        <f t="shared" si="39"/>
        <v>141300</v>
      </c>
      <c r="B855" s="1">
        <v>0.59236111111111101</v>
      </c>
      <c r="C855">
        <f t="shared" si="40"/>
        <v>14</v>
      </c>
      <c r="D855" t="str">
        <f t="shared" si="41"/>
        <v>Tarde</v>
      </c>
    </row>
    <row r="856" spans="1:4" x14ac:dyDescent="0.25">
      <c r="A856" t="str">
        <f t="shared" si="39"/>
        <v>141400</v>
      </c>
      <c r="B856" s="1">
        <v>0.593055555555556</v>
      </c>
      <c r="C856">
        <f t="shared" si="40"/>
        <v>14</v>
      </c>
      <c r="D856" t="str">
        <f t="shared" si="41"/>
        <v>Tarde</v>
      </c>
    </row>
    <row r="857" spans="1:4" x14ac:dyDescent="0.25">
      <c r="A857" t="str">
        <f t="shared" si="39"/>
        <v>141500</v>
      </c>
      <c r="B857" s="1">
        <v>0.59375</v>
      </c>
      <c r="C857">
        <f t="shared" si="40"/>
        <v>14</v>
      </c>
      <c r="D857" t="str">
        <f t="shared" si="41"/>
        <v>Tarde</v>
      </c>
    </row>
    <row r="858" spans="1:4" x14ac:dyDescent="0.25">
      <c r="A858" t="str">
        <f t="shared" si="39"/>
        <v>141600</v>
      </c>
      <c r="B858" s="1">
        <v>0.594444444444444</v>
      </c>
      <c r="C858">
        <f t="shared" si="40"/>
        <v>14</v>
      </c>
      <c r="D858" t="str">
        <f t="shared" si="41"/>
        <v>Tarde</v>
      </c>
    </row>
    <row r="859" spans="1:4" x14ac:dyDescent="0.25">
      <c r="A859" t="str">
        <f t="shared" si="39"/>
        <v>141700</v>
      </c>
      <c r="B859" s="1">
        <v>0.59513888888888899</v>
      </c>
      <c r="C859">
        <f t="shared" si="40"/>
        <v>14</v>
      </c>
      <c r="D859" t="str">
        <f t="shared" si="41"/>
        <v>Tarde</v>
      </c>
    </row>
    <row r="860" spans="1:4" x14ac:dyDescent="0.25">
      <c r="A860" t="str">
        <f t="shared" si="39"/>
        <v>141800</v>
      </c>
      <c r="B860" s="1">
        <v>0.59583333333333299</v>
      </c>
      <c r="C860">
        <f t="shared" si="40"/>
        <v>14</v>
      </c>
      <c r="D860" t="str">
        <f t="shared" si="41"/>
        <v>Tarde</v>
      </c>
    </row>
    <row r="861" spans="1:4" x14ac:dyDescent="0.25">
      <c r="A861" t="str">
        <f t="shared" si="39"/>
        <v>141900</v>
      </c>
      <c r="B861" s="1">
        <v>0.59652777777777799</v>
      </c>
      <c r="C861">
        <f t="shared" si="40"/>
        <v>14</v>
      </c>
      <c r="D861" t="str">
        <f t="shared" si="41"/>
        <v>Tarde</v>
      </c>
    </row>
    <row r="862" spans="1:4" x14ac:dyDescent="0.25">
      <c r="A862" t="str">
        <f t="shared" si="39"/>
        <v>142000</v>
      </c>
      <c r="B862" s="1">
        <v>0.59722222222222199</v>
      </c>
      <c r="C862">
        <f t="shared" si="40"/>
        <v>14</v>
      </c>
      <c r="D862" t="str">
        <f t="shared" si="41"/>
        <v>Tarde</v>
      </c>
    </row>
    <row r="863" spans="1:4" x14ac:dyDescent="0.25">
      <c r="A863" t="str">
        <f t="shared" si="39"/>
        <v>142100</v>
      </c>
      <c r="B863" s="1">
        <v>0.59791666666666698</v>
      </c>
      <c r="C863">
        <f t="shared" si="40"/>
        <v>14</v>
      </c>
      <c r="D863" t="str">
        <f t="shared" si="41"/>
        <v>Tarde</v>
      </c>
    </row>
    <row r="864" spans="1:4" x14ac:dyDescent="0.25">
      <c r="A864" t="str">
        <f t="shared" si="39"/>
        <v>142200</v>
      </c>
      <c r="B864" s="1">
        <v>0.59861111111111098</v>
      </c>
      <c r="C864">
        <f t="shared" si="40"/>
        <v>14</v>
      </c>
      <c r="D864" t="str">
        <f t="shared" si="41"/>
        <v>Tarde</v>
      </c>
    </row>
    <row r="865" spans="1:4" x14ac:dyDescent="0.25">
      <c r="A865" t="str">
        <f t="shared" si="39"/>
        <v>142300</v>
      </c>
      <c r="B865" s="1">
        <v>0.59930555555555598</v>
      </c>
      <c r="C865">
        <f t="shared" si="40"/>
        <v>14</v>
      </c>
      <c r="D865" t="str">
        <f t="shared" si="41"/>
        <v>Tarde</v>
      </c>
    </row>
    <row r="866" spans="1:4" x14ac:dyDescent="0.25">
      <c r="A866" t="str">
        <f t="shared" si="39"/>
        <v>142400</v>
      </c>
      <c r="B866" s="1">
        <v>0.6</v>
      </c>
      <c r="C866">
        <f t="shared" si="40"/>
        <v>14</v>
      </c>
      <c r="D866" t="str">
        <f t="shared" si="41"/>
        <v>Tarde</v>
      </c>
    </row>
    <row r="867" spans="1:4" x14ac:dyDescent="0.25">
      <c r="A867" t="str">
        <f t="shared" si="39"/>
        <v>142500</v>
      </c>
      <c r="B867" s="1">
        <v>0.60069444444444398</v>
      </c>
      <c r="C867">
        <f t="shared" si="40"/>
        <v>14</v>
      </c>
      <c r="D867" t="str">
        <f t="shared" si="41"/>
        <v>Tarde</v>
      </c>
    </row>
    <row r="868" spans="1:4" x14ac:dyDescent="0.25">
      <c r="A868" t="str">
        <f t="shared" si="39"/>
        <v>142600</v>
      </c>
      <c r="B868" s="1">
        <v>0.60138888888888897</v>
      </c>
      <c r="C868">
        <f t="shared" si="40"/>
        <v>14</v>
      </c>
      <c r="D868" t="str">
        <f t="shared" si="41"/>
        <v>Tarde</v>
      </c>
    </row>
    <row r="869" spans="1:4" x14ac:dyDescent="0.25">
      <c r="A869" t="str">
        <f t="shared" si="39"/>
        <v>142700</v>
      </c>
      <c r="B869" s="1">
        <v>0.60208333333333297</v>
      </c>
      <c r="C869">
        <f t="shared" si="40"/>
        <v>14</v>
      </c>
      <c r="D869" t="str">
        <f t="shared" si="41"/>
        <v>Tarde</v>
      </c>
    </row>
    <row r="870" spans="1:4" x14ac:dyDescent="0.25">
      <c r="A870" t="str">
        <f t="shared" si="39"/>
        <v>142800</v>
      </c>
      <c r="B870" s="1">
        <v>0.60277777777777797</v>
      </c>
      <c r="C870">
        <f t="shared" si="40"/>
        <v>14</v>
      </c>
      <c r="D870" t="str">
        <f t="shared" si="41"/>
        <v>Tarde</v>
      </c>
    </row>
    <row r="871" spans="1:4" x14ac:dyDescent="0.25">
      <c r="A871" t="str">
        <f t="shared" si="39"/>
        <v>142900</v>
      </c>
      <c r="B871" s="1">
        <v>0.60347222222222197</v>
      </c>
      <c r="C871">
        <f t="shared" si="40"/>
        <v>14</v>
      </c>
      <c r="D871" t="str">
        <f t="shared" si="41"/>
        <v>Tarde</v>
      </c>
    </row>
    <row r="872" spans="1:4" x14ac:dyDescent="0.25">
      <c r="A872" t="str">
        <f t="shared" si="39"/>
        <v>143000</v>
      </c>
      <c r="B872" s="1">
        <v>0.60416666666666696</v>
      </c>
      <c r="C872">
        <f t="shared" si="40"/>
        <v>14</v>
      </c>
      <c r="D872" t="str">
        <f t="shared" si="41"/>
        <v>Tarde</v>
      </c>
    </row>
    <row r="873" spans="1:4" x14ac:dyDescent="0.25">
      <c r="A873" t="str">
        <f t="shared" si="39"/>
        <v>143100</v>
      </c>
      <c r="B873" s="1">
        <v>0.60486111111111096</v>
      </c>
      <c r="C873">
        <f t="shared" si="40"/>
        <v>14</v>
      </c>
      <c r="D873" t="str">
        <f t="shared" si="41"/>
        <v>Tarde</v>
      </c>
    </row>
    <row r="874" spans="1:4" x14ac:dyDescent="0.25">
      <c r="A874" t="str">
        <f t="shared" si="39"/>
        <v>143200</v>
      </c>
      <c r="B874" s="1">
        <v>0.60555555555555596</v>
      </c>
      <c r="C874">
        <f t="shared" si="40"/>
        <v>14</v>
      </c>
      <c r="D874" t="str">
        <f t="shared" si="41"/>
        <v>Tarde</v>
      </c>
    </row>
    <row r="875" spans="1:4" x14ac:dyDescent="0.25">
      <c r="A875" t="str">
        <f t="shared" si="39"/>
        <v>143300</v>
      </c>
      <c r="B875" s="1">
        <v>0.60624999999999996</v>
      </c>
      <c r="C875">
        <f t="shared" si="40"/>
        <v>14</v>
      </c>
      <c r="D875" t="str">
        <f t="shared" si="41"/>
        <v>Tarde</v>
      </c>
    </row>
    <row r="876" spans="1:4" x14ac:dyDescent="0.25">
      <c r="A876" t="str">
        <f t="shared" si="39"/>
        <v>143400</v>
      </c>
      <c r="B876" s="1">
        <v>0.60694444444444495</v>
      </c>
      <c r="C876">
        <f t="shared" si="40"/>
        <v>14</v>
      </c>
      <c r="D876" t="str">
        <f t="shared" si="41"/>
        <v>Tarde</v>
      </c>
    </row>
    <row r="877" spans="1:4" x14ac:dyDescent="0.25">
      <c r="A877" t="str">
        <f t="shared" si="39"/>
        <v>143500</v>
      </c>
      <c r="B877" s="1">
        <v>0.60763888888888895</v>
      </c>
      <c r="C877">
        <f t="shared" si="40"/>
        <v>14</v>
      </c>
      <c r="D877" t="str">
        <f t="shared" si="41"/>
        <v>Tarde</v>
      </c>
    </row>
    <row r="878" spans="1:4" x14ac:dyDescent="0.25">
      <c r="A878" t="str">
        <f t="shared" si="39"/>
        <v>143600</v>
      </c>
      <c r="B878" s="1">
        <v>0.60833333333333295</v>
      </c>
      <c r="C878">
        <f t="shared" si="40"/>
        <v>14</v>
      </c>
      <c r="D878" t="str">
        <f t="shared" si="41"/>
        <v>Tarde</v>
      </c>
    </row>
    <row r="879" spans="1:4" x14ac:dyDescent="0.25">
      <c r="A879" t="str">
        <f t="shared" si="39"/>
        <v>143700</v>
      </c>
      <c r="B879" s="1">
        <v>0.60902777777777795</v>
      </c>
      <c r="C879">
        <f t="shared" si="40"/>
        <v>14</v>
      </c>
      <c r="D879" t="str">
        <f t="shared" si="41"/>
        <v>Tarde</v>
      </c>
    </row>
    <row r="880" spans="1:4" x14ac:dyDescent="0.25">
      <c r="A880" t="str">
        <f t="shared" si="39"/>
        <v>143800</v>
      </c>
      <c r="B880" s="1">
        <v>0.60972222222222205</v>
      </c>
      <c r="C880">
        <f t="shared" si="40"/>
        <v>14</v>
      </c>
      <c r="D880" t="str">
        <f t="shared" si="41"/>
        <v>Tarde</v>
      </c>
    </row>
    <row r="881" spans="1:4" x14ac:dyDescent="0.25">
      <c r="A881" t="str">
        <f t="shared" si="39"/>
        <v>143900</v>
      </c>
      <c r="B881" s="1">
        <v>0.61041666666666705</v>
      </c>
      <c r="C881">
        <f t="shared" si="40"/>
        <v>14</v>
      </c>
      <c r="D881" t="str">
        <f t="shared" si="41"/>
        <v>Tarde</v>
      </c>
    </row>
    <row r="882" spans="1:4" x14ac:dyDescent="0.25">
      <c r="A882" t="str">
        <f t="shared" si="39"/>
        <v>144000</v>
      </c>
      <c r="B882" s="1">
        <v>0.61111111111111105</v>
      </c>
      <c r="C882">
        <f t="shared" si="40"/>
        <v>14</v>
      </c>
      <c r="D882" t="str">
        <f t="shared" si="41"/>
        <v>Tarde</v>
      </c>
    </row>
    <row r="883" spans="1:4" x14ac:dyDescent="0.25">
      <c r="A883" t="str">
        <f t="shared" si="39"/>
        <v>144100</v>
      </c>
      <c r="B883" s="1">
        <v>0.61180555555555605</v>
      </c>
      <c r="C883">
        <f t="shared" si="40"/>
        <v>14</v>
      </c>
      <c r="D883" t="str">
        <f t="shared" si="41"/>
        <v>Tarde</v>
      </c>
    </row>
    <row r="884" spans="1:4" x14ac:dyDescent="0.25">
      <c r="A884" t="str">
        <f t="shared" si="39"/>
        <v>144200</v>
      </c>
      <c r="B884" s="1">
        <v>0.61250000000000004</v>
      </c>
      <c r="C884">
        <f t="shared" si="40"/>
        <v>14</v>
      </c>
      <c r="D884" t="str">
        <f t="shared" si="41"/>
        <v>Tarde</v>
      </c>
    </row>
    <row r="885" spans="1:4" x14ac:dyDescent="0.25">
      <c r="A885" t="str">
        <f t="shared" si="39"/>
        <v>144300</v>
      </c>
      <c r="B885" s="1">
        <v>0.61319444444444404</v>
      </c>
      <c r="C885">
        <f t="shared" si="40"/>
        <v>14</v>
      </c>
      <c r="D885" t="str">
        <f t="shared" si="41"/>
        <v>Tarde</v>
      </c>
    </row>
    <row r="886" spans="1:4" x14ac:dyDescent="0.25">
      <c r="A886" t="str">
        <f t="shared" si="39"/>
        <v>144400</v>
      </c>
      <c r="B886" s="1">
        <v>0.61388888888888904</v>
      </c>
      <c r="C886">
        <f t="shared" si="40"/>
        <v>14</v>
      </c>
      <c r="D886" t="str">
        <f t="shared" si="41"/>
        <v>Tarde</v>
      </c>
    </row>
    <row r="887" spans="1:4" x14ac:dyDescent="0.25">
      <c r="A887" t="str">
        <f t="shared" si="39"/>
        <v>144500</v>
      </c>
      <c r="B887" s="1">
        <v>0.61458333333333304</v>
      </c>
      <c r="C887">
        <f t="shared" si="40"/>
        <v>14</v>
      </c>
      <c r="D887" t="str">
        <f t="shared" si="41"/>
        <v>Tarde</v>
      </c>
    </row>
    <row r="888" spans="1:4" x14ac:dyDescent="0.25">
      <c r="A888" t="str">
        <f t="shared" si="39"/>
        <v>144600</v>
      </c>
      <c r="B888" s="1">
        <v>0.61527777777777803</v>
      </c>
      <c r="C888">
        <f t="shared" si="40"/>
        <v>14</v>
      </c>
      <c r="D888" t="str">
        <f t="shared" si="41"/>
        <v>Tarde</v>
      </c>
    </row>
    <row r="889" spans="1:4" x14ac:dyDescent="0.25">
      <c r="A889" t="str">
        <f t="shared" si="39"/>
        <v>144700</v>
      </c>
      <c r="B889" s="1">
        <v>0.61597222222222203</v>
      </c>
      <c r="C889">
        <f t="shared" si="40"/>
        <v>14</v>
      </c>
      <c r="D889" t="str">
        <f t="shared" si="41"/>
        <v>Tarde</v>
      </c>
    </row>
    <row r="890" spans="1:4" x14ac:dyDescent="0.25">
      <c r="A890" t="str">
        <f t="shared" si="39"/>
        <v>144800</v>
      </c>
      <c r="B890" s="1">
        <v>0.61666666666666703</v>
      </c>
      <c r="C890">
        <f t="shared" si="40"/>
        <v>14</v>
      </c>
      <c r="D890" t="str">
        <f t="shared" si="41"/>
        <v>Tarde</v>
      </c>
    </row>
    <row r="891" spans="1:4" x14ac:dyDescent="0.25">
      <c r="A891" t="str">
        <f t="shared" si="39"/>
        <v>144900</v>
      </c>
      <c r="B891" s="1">
        <v>0.61736111111111103</v>
      </c>
      <c r="C891">
        <f t="shared" si="40"/>
        <v>14</v>
      </c>
      <c r="D891" t="str">
        <f t="shared" si="41"/>
        <v>Tarde</v>
      </c>
    </row>
    <row r="892" spans="1:4" x14ac:dyDescent="0.25">
      <c r="A892" t="str">
        <f t="shared" si="39"/>
        <v>145000</v>
      </c>
      <c r="B892" s="1">
        <v>0.61805555555555602</v>
      </c>
      <c r="C892">
        <f t="shared" si="40"/>
        <v>14</v>
      </c>
      <c r="D892" t="str">
        <f t="shared" si="41"/>
        <v>Tarde</v>
      </c>
    </row>
    <row r="893" spans="1:4" x14ac:dyDescent="0.25">
      <c r="A893" t="str">
        <f t="shared" si="39"/>
        <v>145100</v>
      </c>
      <c r="B893" s="1">
        <v>0.61875000000000002</v>
      </c>
      <c r="C893">
        <f t="shared" si="40"/>
        <v>14</v>
      </c>
      <c r="D893" t="str">
        <f t="shared" si="41"/>
        <v>Tarde</v>
      </c>
    </row>
    <row r="894" spans="1:4" x14ac:dyDescent="0.25">
      <c r="A894" t="str">
        <f t="shared" si="39"/>
        <v>145200</v>
      </c>
      <c r="B894" s="1">
        <v>0.61944444444444402</v>
      </c>
      <c r="C894">
        <f t="shared" si="40"/>
        <v>14</v>
      </c>
      <c r="D894" t="str">
        <f t="shared" si="41"/>
        <v>Tarde</v>
      </c>
    </row>
    <row r="895" spans="1:4" x14ac:dyDescent="0.25">
      <c r="A895" t="str">
        <f t="shared" si="39"/>
        <v>145300</v>
      </c>
      <c r="B895" s="1">
        <v>0.62013888888888902</v>
      </c>
      <c r="C895">
        <f t="shared" si="40"/>
        <v>14</v>
      </c>
      <c r="D895" t="str">
        <f t="shared" si="41"/>
        <v>Tarde</v>
      </c>
    </row>
    <row r="896" spans="1:4" x14ac:dyDescent="0.25">
      <c r="A896" t="str">
        <f t="shared" si="39"/>
        <v>145400</v>
      </c>
      <c r="B896" s="1">
        <v>0.62083333333333302</v>
      </c>
      <c r="C896">
        <f t="shared" si="40"/>
        <v>14</v>
      </c>
      <c r="D896" t="str">
        <f t="shared" si="41"/>
        <v>Tarde</v>
      </c>
    </row>
    <row r="897" spans="1:4" x14ac:dyDescent="0.25">
      <c r="A897" t="str">
        <f t="shared" si="39"/>
        <v>145500</v>
      </c>
      <c r="B897" s="1">
        <v>0.62152777777777801</v>
      </c>
      <c r="C897">
        <f t="shared" si="40"/>
        <v>14</v>
      </c>
      <c r="D897" t="str">
        <f t="shared" si="41"/>
        <v>Tarde</v>
      </c>
    </row>
    <row r="898" spans="1:4" x14ac:dyDescent="0.25">
      <c r="A898" t="str">
        <f t="shared" si="39"/>
        <v>145600</v>
      </c>
      <c r="B898" s="1">
        <v>0.62222222222222201</v>
      </c>
      <c r="C898">
        <f t="shared" si="40"/>
        <v>14</v>
      </c>
      <c r="D898" t="str">
        <f t="shared" si="41"/>
        <v>Tarde</v>
      </c>
    </row>
    <row r="899" spans="1:4" x14ac:dyDescent="0.25">
      <c r="A899" t="str">
        <f t="shared" ref="A899:A962" si="42">CONCATENATE(TEXT(HOUR(B899), "00"),TEXT(MINUTE(B899),"00"), "00")</f>
        <v>145700</v>
      </c>
      <c r="B899" s="1">
        <v>0.62291666666666701</v>
      </c>
      <c r="C899">
        <f t="shared" ref="C899:C962" si="43">HOUR(B899)</f>
        <v>14</v>
      </c>
      <c r="D899" t="str">
        <f t="shared" ref="D899:D962" si="44">IF(C899&lt;12, "Mañana", "Tarde")</f>
        <v>Tarde</v>
      </c>
    </row>
    <row r="900" spans="1:4" x14ac:dyDescent="0.25">
      <c r="A900" t="str">
        <f t="shared" si="42"/>
        <v>145800</v>
      </c>
      <c r="B900" s="1">
        <v>0.62361111111111101</v>
      </c>
      <c r="C900">
        <f t="shared" si="43"/>
        <v>14</v>
      </c>
      <c r="D900" t="str">
        <f t="shared" si="44"/>
        <v>Tarde</v>
      </c>
    </row>
    <row r="901" spans="1:4" x14ac:dyDescent="0.25">
      <c r="A901" t="str">
        <f t="shared" si="42"/>
        <v>145900</v>
      </c>
      <c r="B901" s="1">
        <v>0.624305555555556</v>
      </c>
      <c r="C901">
        <f t="shared" si="43"/>
        <v>14</v>
      </c>
      <c r="D901" t="str">
        <f t="shared" si="44"/>
        <v>Tarde</v>
      </c>
    </row>
    <row r="902" spans="1:4" x14ac:dyDescent="0.25">
      <c r="A902" t="str">
        <f t="shared" si="42"/>
        <v>150000</v>
      </c>
      <c r="B902" s="1">
        <v>0.625</v>
      </c>
      <c r="C902">
        <f t="shared" si="43"/>
        <v>15</v>
      </c>
      <c r="D902" t="str">
        <f t="shared" si="44"/>
        <v>Tarde</v>
      </c>
    </row>
    <row r="903" spans="1:4" x14ac:dyDescent="0.25">
      <c r="A903" t="str">
        <f t="shared" si="42"/>
        <v>150100</v>
      </c>
      <c r="B903" s="1">
        <v>0.625694444444444</v>
      </c>
      <c r="C903">
        <f t="shared" si="43"/>
        <v>15</v>
      </c>
      <c r="D903" t="str">
        <f t="shared" si="44"/>
        <v>Tarde</v>
      </c>
    </row>
    <row r="904" spans="1:4" x14ac:dyDescent="0.25">
      <c r="A904" t="str">
        <f t="shared" si="42"/>
        <v>150200</v>
      </c>
      <c r="B904" s="1">
        <v>0.62638888888888899</v>
      </c>
      <c r="C904">
        <f t="shared" si="43"/>
        <v>15</v>
      </c>
      <c r="D904" t="str">
        <f t="shared" si="44"/>
        <v>Tarde</v>
      </c>
    </row>
    <row r="905" spans="1:4" x14ac:dyDescent="0.25">
      <c r="A905" t="str">
        <f t="shared" si="42"/>
        <v>150300</v>
      </c>
      <c r="B905" s="1">
        <v>0.62708333333333299</v>
      </c>
      <c r="C905">
        <f t="shared" si="43"/>
        <v>15</v>
      </c>
      <c r="D905" t="str">
        <f t="shared" si="44"/>
        <v>Tarde</v>
      </c>
    </row>
    <row r="906" spans="1:4" x14ac:dyDescent="0.25">
      <c r="A906" t="str">
        <f t="shared" si="42"/>
        <v>150400</v>
      </c>
      <c r="B906" s="1">
        <v>0.62777777777777799</v>
      </c>
      <c r="C906">
        <f t="shared" si="43"/>
        <v>15</v>
      </c>
      <c r="D906" t="str">
        <f t="shared" si="44"/>
        <v>Tarde</v>
      </c>
    </row>
    <row r="907" spans="1:4" x14ac:dyDescent="0.25">
      <c r="A907" t="str">
        <f t="shared" si="42"/>
        <v>150500</v>
      </c>
      <c r="B907" s="1">
        <v>0.62847222222222199</v>
      </c>
      <c r="C907">
        <f t="shared" si="43"/>
        <v>15</v>
      </c>
      <c r="D907" t="str">
        <f t="shared" si="44"/>
        <v>Tarde</v>
      </c>
    </row>
    <row r="908" spans="1:4" x14ac:dyDescent="0.25">
      <c r="A908" t="str">
        <f t="shared" si="42"/>
        <v>150600</v>
      </c>
      <c r="B908" s="1">
        <v>0.62916666666666698</v>
      </c>
      <c r="C908">
        <f t="shared" si="43"/>
        <v>15</v>
      </c>
      <c r="D908" t="str">
        <f t="shared" si="44"/>
        <v>Tarde</v>
      </c>
    </row>
    <row r="909" spans="1:4" x14ac:dyDescent="0.25">
      <c r="A909" t="str">
        <f t="shared" si="42"/>
        <v>150700</v>
      </c>
      <c r="B909" s="1">
        <v>0.62986111111111098</v>
      </c>
      <c r="C909">
        <f t="shared" si="43"/>
        <v>15</v>
      </c>
      <c r="D909" t="str">
        <f t="shared" si="44"/>
        <v>Tarde</v>
      </c>
    </row>
    <row r="910" spans="1:4" x14ac:dyDescent="0.25">
      <c r="A910" t="str">
        <f t="shared" si="42"/>
        <v>150800</v>
      </c>
      <c r="B910" s="1">
        <v>0.63055555555555598</v>
      </c>
      <c r="C910">
        <f t="shared" si="43"/>
        <v>15</v>
      </c>
      <c r="D910" t="str">
        <f t="shared" si="44"/>
        <v>Tarde</v>
      </c>
    </row>
    <row r="911" spans="1:4" x14ac:dyDescent="0.25">
      <c r="A911" t="str">
        <f t="shared" si="42"/>
        <v>150900</v>
      </c>
      <c r="B911" s="1">
        <v>0.63124999999999998</v>
      </c>
      <c r="C911">
        <f t="shared" si="43"/>
        <v>15</v>
      </c>
      <c r="D911" t="str">
        <f t="shared" si="44"/>
        <v>Tarde</v>
      </c>
    </row>
    <row r="912" spans="1:4" x14ac:dyDescent="0.25">
      <c r="A912" t="str">
        <f t="shared" si="42"/>
        <v>151000</v>
      </c>
      <c r="B912" s="1">
        <v>0.63194444444444398</v>
      </c>
      <c r="C912">
        <f t="shared" si="43"/>
        <v>15</v>
      </c>
      <c r="D912" t="str">
        <f t="shared" si="44"/>
        <v>Tarde</v>
      </c>
    </row>
    <row r="913" spans="1:4" x14ac:dyDescent="0.25">
      <c r="A913" t="str">
        <f t="shared" si="42"/>
        <v>151100</v>
      </c>
      <c r="B913" s="1">
        <v>0.63263888888888897</v>
      </c>
      <c r="C913">
        <f t="shared" si="43"/>
        <v>15</v>
      </c>
      <c r="D913" t="str">
        <f t="shared" si="44"/>
        <v>Tarde</v>
      </c>
    </row>
    <row r="914" spans="1:4" x14ac:dyDescent="0.25">
      <c r="A914" t="str">
        <f t="shared" si="42"/>
        <v>151200</v>
      </c>
      <c r="B914" s="1">
        <v>0.63333333333333297</v>
      </c>
      <c r="C914">
        <f t="shared" si="43"/>
        <v>15</v>
      </c>
      <c r="D914" t="str">
        <f t="shared" si="44"/>
        <v>Tarde</v>
      </c>
    </row>
    <row r="915" spans="1:4" x14ac:dyDescent="0.25">
      <c r="A915" t="str">
        <f t="shared" si="42"/>
        <v>151300</v>
      </c>
      <c r="B915" s="1">
        <v>0.63402777777777797</v>
      </c>
      <c r="C915">
        <f t="shared" si="43"/>
        <v>15</v>
      </c>
      <c r="D915" t="str">
        <f t="shared" si="44"/>
        <v>Tarde</v>
      </c>
    </row>
    <row r="916" spans="1:4" x14ac:dyDescent="0.25">
      <c r="A916" t="str">
        <f t="shared" si="42"/>
        <v>151400</v>
      </c>
      <c r="B916" s="1">
        <v>0.63472222222222197</v>
      </c>
      <c r="C916">
        <f t="shared" si="43"/>
        <v>15</v>
      </c>
      <c r="D916" t="str">
        <f t="shared" si="44"/>
        <v>Tarde</v>
      </c>
    </row>
    <row r="917" spans="1:4" x14ac:dyDescent="0.25">
      <c r="A917" t="str">
        <f t="shared" si="42"/>
        <v>151500</v>
      </c>
      <c r="B917" s="1">
        <v>0.63541666666666696</v>
      </c>
      <c r="C917">
        <f t="shared" si="43"/>
        <v>15</v>
      </c>
      <c r="D917" t="str">
        <f t="shared" si="44"/>
        <v>Tarde</v>
      </c>
    </row>
    <row r="918" spans="1:4" x14ac:dyDescent="0.25">
      <c r="A918" t="str">
        <f t="shared" si="42"/>
        <v>151600</v>
      </c>
      <c r="B918" s="1">
        <v>0.63611111111111096</v>
      </c>
      <c r="C918">
        <f t="shared" si="43"/>
        <v>15</v>
      </c>
      <c r="D918" t="str">
        <f t="shared" si="44"/>
        <v>Tarde</v>
      </c>
    </row>
    <row r="919" spans="1:4" x14ac:dyDescent="0.25">
      <c r="A919" t="str">
        <f t="shared" si="42"/>
        <v>151700</v>
      </c>
      <c r="B919" s="1">
        <v>0.63680555555555596</v>
      </c>
      <c r="C919">
        <f t="shared" si="43"/>
        <v>15</v>
      </c>
      <c r="D919" t="str">
        <f t="shared" si="44"/>
        <v>Tarde</v>
      </c>
    </row>
    <row r="920" spans="1:4" x14ac:dyDescent="0.25">
      <c r="A920" t="str">
        <f t="shared" si="42"/>
        <v>151800</v>
      </c>
      <c r="B920" s="1">
        <v>0.63749999999999996</v>
      </c>
      <c r="C920">
        <f t="shared" si="43"/>
        <v>15</v>
      </c>
      <c r="D920" t="str">
        <f t="shared" si="44"/>
        <v>Tarde</v>
      </c>
    </row>
    <row r="921" spans="1:4" x14ac:dyDescent="0.25">
      <c r="A921" t="str">
        <f t="shared" si="42"/>
        <v>151900</v>
      </c>
      <c r="B921" s="1">
        <v>0.63819444444444495</v>
      </c>
      <c r="C921">
        <f t="shared" si="43"/>
        <v>15</v>
      </c>
      <c r="D921" t="str">
        <f t="shared" si="44"/>
        <v>Tarde</v>
      </c>
    </row>
    <row r="922" spans="1:4" x14ac:dyDescent="0.25">
      <c r="A922" t="str">
        <f t="shared" si="42"/>
        <v>152000</v>
      </c>
      <c r="B922" s="1">
        <v>0.63888888888888895</v>
      </c>
      <c r="C922">
        <f t="shared" si="43"/>
        <v>15</v>
      </c>
      <c r="D922" t="str">
        <f t="shared" si="44"/>
        <v>Tarde</v>
      </c>
    </row>
    <row r="923" spans="1:4" x14ac:dyDescent="0.25">
      <c r="A923" t="str">
        <f t="shared" si="42"/>
        <v>152100</v>
      </c>
      <c r="B923" s="1">
        <v>0.63958333333333295</v>
      </c>
      <c r="C923">
        <f t="shared" si="43"/>
        <v>15</v>
      </c>
      <c r="D923" t="str">
        <f t="shared" si="44"/>
        <v>Tarde</v>
      </c>
    </row>
    <row r="924" spans="1:4" x14ac:dyDescent="0.25">
      <c r="A924" t="str">
        <f t="shared" si="42"/>
        <v>152200</v>
      </c>
      <c r="B924" s="1">
        <v>0.64027777777777795</v>
      </c>
      <c r="C924">
        <f t="shared" si="43"/>
        <v>15</v>
      </c>
      <c r="D924" t="str">
        <f t="shared" si="44"/>
        <v>Tarde</v>
      </c>
    </row>
    <row r="925" spans="1:4" x14ac:dyDescent="0.25">
      <c r="A925" t="str">
        <f t="shared" si="42"/>
        <v>152300</v>
      </c>
      <c r="B925" s="1">
        <v>0.64097222222222205</v>
      </c>
      <c r="C925">
        <f t="shared" si="43"/>
        <v>15</v>
      </c>
      <c r="D925" t="str">
        <f t="shared" si="44"/>
        <v>Tarde</v>
      </c>
    </row>
    <row r="926" spans="1:4" x14ac:dyDescent="0.25">
      <c r="A926" t="str">
        <f t="shared" si="42"/>
        <v>152400</v>
      </c>
      <c r="B926" s="1">
        <v>0.64166666666666705</v>
      </c>
      <c r="C926">
        <f t="shared" si="43"/>
        <v>15</v>
      </c>
      <c r="D926" t="str">
        <f t="shared" si="44"/>
        <v>Tarde</v>
      </c>
    </row>
    <row r="927" spans="1:4" x14ac:dyDescent="0.25">
      <c r="A927" t="str">
        <f t="shared" si="42"/>
        <v>152500</v>
      </c>
      <c r="B927" s="1">
        <v>0.64236111111111105</v>
      </c>
      <c r="C927">
        <f t="shared" si="43"/>
        <v>15</v>
      </c>
      <c r="D927" t="str">
        <f t="shared" si="44"/>
        <v>Tarde</v>
      </c>
    </row>
    <row r="928" spans="1:4" x14ac:dyDescent="0.25">
      <c r="A928" t="str">
        <f t="shared" si="42"/>
        <v>152600</v>
      </c>
      <c r="B928" s="1">
        <v>0.64305555555555605</v>
      </c>
      <c r="C928">
        <f t="shared" si="43"/>
        <v>15</v>
      </c>
      <c r="D928" t="str">
        <f t="shared" si="44"/>
        <v>Tarde</v>
      </c>
    </row>
    <row r="929" spans="1:4" x14ac:dyDescent="0.25">
      <c r="A929" t="str">
        <f t="shared" si="42"/>
        <v>152700</v>
      </c>
      <c r="B929" s="1">
        <v>0.64375000000000004</v>
      </c>
      <c r="C929">
        <f t="shared" si="43"/>
        <v>15</v>
      </c>
      <c r="D929" t="str">
        <f t="shared" si="44"/>
        <v>Tarde</v>
      </c>
    </row>
    <row r="930" spans="1:4" x14ac:dyDescent="0.25">
      <c r="A930" t="str">
        <f t="shared" si="42"/>
        <v>152800</v>
      </c>
      <c r="B930" s="1">
        <v>0.64444444444444404</v>
      </c>
      <c r="C930">
        <f t="shared" si="43"/>
        <v>15</v>
      </c>
      <c r="D930" t="str">
        <f t="shared" si="44"/>
        <v>Tarde</v>
      </c>
    </row>
    <row r="931" spans="1:4" x14ac:dyDescent="0.25">
      <c r="A931" t="str">
        <f t="shared" si="42"/>
        <v>152900</v>
      </c>
      <c r="B931" s="1">
        <v>0.64513888888888904</v>
      </c>
      <c r="C931">
        <f t="shared" si="43"/>
        <v>15</v>
      </c>
      <c r="D931" t="str">
        <f t="shared" si="44"/>
        <v>Tarde</v>
      </c>
    </row>
    <row r="932" spans="1:4" x14ac:dyDescent="0.25">
      <c r="A932" t="str">
        <f t="shared" si="42"/>
        <v>153000</v>
      </c>
      <c r="B932" s="1">
        <v>0.64583333333333304</v>
      </c>
      <c r="C932">
        <f t="shared" si="43"/>
        <v>15</v>
      </c>
      <c r="D932" t="str">
        <f t="shared" si="44"/>
        <v>Tarde</v>
      </c>
    </row>
    <row r="933" spans="1:4" x14ac:dyDescent="0.25">
      <c r="A933" t="str">
        <f t="shared" si="42"/>
        <v>153100</v>
      </c>
      <c r="B933" s="1">
        <v>0.64652777777777803</v>
      </c>
      <c r="C933">
        <f t="shared" si="43"/>
        <v>15</v>
      </c>
      <c r="D933" t="str">
        <f t="shared" si="44"/>
        <v>Tarde</v>
      </c>
    </row>
    <row r="934" spans="1:4" x14ac:dyDescent="0.25">
      <c r="A934" t="str">
        <f t="shared" si="42"/>
        <v>153200</v>
      </c>
      <c r="B934" s="1">
        <v>0.64722222222222203</v>
      </c>
      <c r="C934">
        <f t="shared" si="43"/>
        <v>15</v>
      </c>
      <c r="D934" t="str">
        <f t="shared" si="44"/>
        <v>Tarde</v>
      </c>
    </row>
    <row r="935" spans="1:4" x14ac:dyDescent="0.25">
      <c r="A935" t="str">
        <f t="shared" si="42"/>
        <v>153300</v>
      </c>
      <c r="B935" s="1">
        <v>0.64791666666666703</v>
      </c>
      <c r="C935">
        <f t="shared" si="43"/>
        <v>15</v>
      </c>
      <c r="D935" t="str">
        <f t="shared" si="44"/>
        <v>Tarde</v>
      </c>
    </row>
    <row r="936" spans="1:4" x14ac:dyDescent="0.25">
      <c r="A936" t="str">
        <f t="shared" si="42"/>
        <v>153400</v>
      </c>
      <c r="B936" s="1">
        <v>0.64861111111111103</v>
      </c>
      <c r="C936">
        <f t="shared" si="43"/>
        <v>15</v>
      </c>
      <c r="D936" t="str">
        <f t="shared" si="44"/>
        <v>Tarde</v>
      </c>
    </row>
    <row r="937" spans="1:4" x14ac:dyDescent="0.25">
      <c r="A937" t="str">
        <f t="shared" si="42"/>
        <v>153500</v>
      </c>
      <c r="B937" s="1">
        <v>0.64930555555555602</v>
      </c>
      <c r="C937">
        <f t="shared" si="43"/>
        <v>15</v>
      </c>
      <c r="D937" t="str">
        <f t="shared" si="44"/>
        <v>Tarde</v>
      </c>
    </row>
    <row r="938" spans="1:4" x14ac:dyDescent="0.25">
      <c r="A938" t="str">
        <f t="shared" si="42"/>
        <v>153600</v>
      </c>
      <c r="B938" s="1">
        <v>0.65</v>
      </c>
      <c r="C938">
        <f t="shared" si="43"/>
        <v>15</v>
      </c>
      <c r="D938" t="str">
        <f t="shared" si="44"/>
        <v>Tarde</v>
      </c>
    </row>
    <row r="939" spans="1:4" x14ac:dyDescent="0.25">
      <c r="A939" t="str">
        <f t="shared" si="42"/>
        <v>153700</v>
      </c>
      <c r="B939" s="1">
        <v>0.65069444444444402</v>
      </c>
      <c r="C939">
        <f t="shared" si="43"/>
        <v>15</v>
      </c>
      <c r="D939" t="str">
        <f t="shared" si="44"/>
        <v>Tarde</v>
      </c>
    </row>
    <row r="940" spans="1:4" x14ac:dyDescent="0.25">
      <c r="A940" t="str">
        <f t="shared" si="42"/>
        <v>153800</v>
      </c>
      <c r="B940" s="1">
        <v>0.65138888888888902</v>
      </c>
      <c r="C940">
        <f t="shared" si="43"/>
        <v>15</v>
      </c>
      <c r="D940" t="str">
        <f t="shared" si="44"/>
        <v>Tarde</v>
      </c>
    </row>
    <row r="941" spans="1:4" x14ac:dyDescent="0.25">
      <c r="A941" t="str">
        <f t="shared" si="42"/>
        <v>153900</v>
      </c>
      <c r="B941" s="1">
        <v>0.65208333333333302</v>
      </c>
      <c r="C941">
        <f t="shared" si="43"/>
        <v>15</v>
      </c>
      <c r="D941" t="str">
        <f t="shared" si="44"/>
        <v>Tarde</v>
      </c>
    </row>
    <row r="942" spans="1:4" x14ac:dyDescent="0.25">
      <c r="A942" t="str">
        <f t="shared" si="42"/>
        <v>154000</v>
      </c>
      <c r="B942" s="1">
        <v>0.65277777777777801</v>
      </c>
      <c r="C942">
        <f t="shared" si="43"/>
        <v>15</v>
      </c>
      <c r="D942" t="str">
        <f t="shared" si="44"/>
        <v>Tarde</v>
      </c>
    </row>
    <row r="943" spans="1:4" x14ac:dyDescent="0.25">
      <c r="A943" t="str">
        <f t="shared" si="42"/>
        <v>154100</v>
      </c>
      <c r="B943" s="1">
        <v>0.65347222222222201</v>
      </c>
      <c r="C943">
        <f t="shared" si="43"/>
        <v>15</v>
      </c>
      <c r="D943" t="str">
        <f t="shared" si="44"/>
        <v>Tarde</v>
      </c>
    </row>
    <row r="944" spans="1:4" x14ac:dyDescent="0.25">
      <c r="A944" t="str">
        <f t="shared" si="42"/>
        <v>154200</v>
      </c>
      <c r="B944" s="1">
        <v>0.65416666666666701</v>
      </c>
      <c r="C944">
        <f t="shared" si="43"/>
        <v>15</v>
      </c>
      <c r="D944" t="str">
        <f t="shared" si="44"/>
        <v>Tarde</v>
      </c>
    </row>
    <row r="945" spans="1:4" x14ac:dyDescent="0.25">
      <c r="A945" t="str">
        <f t="shared" si="42"/>
        <v>154300</v>
      </c>
      <c r="B945" s="1">
        <v>0.65486111111111101</v>
      </c>
      <c r="C945">
        <f t="shared" si="43"/>
        <v>15</v>
      </c>
      <c r="D945" t="str">
        <f t="shared" si="44"/>
        <v>Tarde</v>
      </c>
    </row>
    <row r="946" spans="1:4" x14ac:dyDescent="0.25">
      <c r="A946" t="str">
        <f t="shared" si="42"/>
        <v>154400</v>
      </c>
      <c r="B946" s="1">
        <v>0.655555555555556</v>
      </c>
      <c r="C946">
        <f t="shared" si="43"/>
        <v>15</v>
      </c>
      <c r="D946" t="str">
        <f t="shared" si="44"/>
        <v>Tarde</v>
      </c>
    </row>
    <row r="947" spans="1:4" x14ac:dyDescent="0.25">
      <c r="A947" t="str">
        <f t="shared" si="42"/>
        <v>154500</v>
      </c>
      <c r="B947" s="1">
        <v>0.65625</v>
      </c>
      <c r="C947">
        <f t="shared" si="43"/>
        <v>15</v>
      </c>
      <c r="D947" t="str">
        <f t="shared" si="44"/>
        <v>Tarde</v>
      </c>
    </row>
    <row r="948" spans="1:4" x14ac:dyDescent="0.25">
      <c r="A948" t="str">
        <f t="shared" si="42"/>
        <v>154600</v>
      </c>
      <c r="B948" s="1">
        <v>0.656944444444444</v>
      </c>
      <c r="C948">
        <f t="shared" si="43"/>
        <v>15</v>
      </c>
      <c r="D948" t="str">
        <f t="shared" si="44"/>
        <v>Tarde</v>
      </c>
    </row>
    <row r="949" spans="1:4" x14ac:dyDescent="0.25">
      <c r="A949" t="str">
        <f t="shared" si="42"/>
        <v>154700</v>
      </c>
      <c r="B949" s="1">
        <v>0.65763888888888899</v>
      </c>
      <c r="C949">
        <f t="shared" si="43"/>
        <v>15</v>
      </c>
      <c r="D949" t="str">
        <f t="shared" si="44"/>
        <v>Tarde</v>
      </c>
    </row>
    <row r="950" spans="1:4" x14ac:dyDescent="0.25">
      <c r="A950" t="str">
        <f t="shared" si="42"/>
        <v>154800</v>
      </c>
      <c r="B950" s="1">
        <v>0.65833333333333299</v>
      </c>
      <c r="C950">
        <f t="shared" si="43"/>
        <v>15</v>
      </c>
      <c r="D950" t="str">
        <f t="shared" si="44"/>
        <v>Tarde</v>
      </c>
    </row>
    <row r="951" spans="1:4" x14ac:dyDescent="0.25">
      <c r="A951" t="str">
        <f t="shared" si="42"/>
        <v>154900</v>
      </c>
      <c r="B951" s="1">
        <v>0.65902777777777799</v>
      </c>
      <c r="C951">
        <f t="shared" si="43"/>
        <v>15</v>
      </c>
      <c r="D951" t="str">
        <f t="shared" si="44"/>
        <v>Tarde</v>
      </c>
    </row>
    <row r="952" spans="1:4" x14ac:dyDescent="0.25">
      <c r="A952" t="str">
        <f t="shared" si="42"/>
        <v>155000</v>
      </c>
      <c r="B952" s="1">
        <v>0.65972222222222199</v>
      </c>
      <c r="C952">
        <f t="shared" si="43"/>
        <v>15</v>
      </c>
      <c r="D952" t="str">
        <f t="shared" si="44"/>
        <v>Tarde</v>
      </c>
    </row>
    <row r="953" spans="1:4" x14ac:dyDescent="0.25">
      <c r="A953" t="str">
        <f t="shared" si="42"/>
        <v>155100</v>
      </c>
      <c r="B953" s="1">
        <v>0.66041666666666698</v>
      </c>
      <c r="C953">
        <f t="shared" si="43"/>
        <v>15</v>
      </c>
      <c r="D953" t="str">
        <f t="shared" si="44"/>
        <v>Tarde</v>
      </c>
    </row>
    <row r="954" spans="1:4" x14ac:dyDescent="0.25">
      <c r="A954" t="str">
        <f t="shared" si="42"/>
        <v>155200</v>
      </c>
      <c r="B954" s="1">
        <v>0.66111111111111098</v>
      </c>
      <c r="C954">
        <f t="shared" si="43"/>
        <v>15</v>
      </c>
      <c r="D954" t="str">
        <f t="shared" si="44"/>
        <v>Tarde</v>
      </c>
    </row>
    <row r="955" spans="1:4" x14ac:dyDescent="0.25">
      <c r="A955" t="str">
        <f t="shared" si="42"/>
        <v>155300</v>
      </c>
      <c r="B955" s="1">
        <v>0.66180555555555598</v>
      </c>
      <c r="C955">
        <f t="shared" si="43"/>
        <v>15</v>
      </c>
      <c r="D955" t="str">
        <f t="shared" si="44"/>
        <v>Tarde</v>
      </c>
    </row>
    <row r="956" spans="1:4" x14ac:dyDescent="0.25">
      <c r="A956" t="str">
        <f t="shared" si="42"/>
        <v>155400</v>
      </c>
      <c r="B956" s="1">
        <v>0.66249999999999998</v>
      </c>
      <c r="C956">
        <f t="shared" si="43"/>
        <v>15</v>
      </c>
      <c r="D956" t="str">
        <f t="shared" si="44"/>
        <v>Tarde</v>
      </c>
    </row>
    <row r="957" spans="1:4" x14ac:dyDescent="0.25">
      <c r="A957" t="str">
        <f t="shared" si="42"/>
        <v>155500</v>
      </c>
      <c r="B957" s="1">
        <v>0.66319444444444398</v>
      </c>
      <c r="C957">
        <f t="shared" si="43"/>
        <v>15</v>
      </c>
      <c r="D957" t="str">
        <f t="shared" si="44"/>
        <v>Tarde</v>
      </c>
    </row>
    <row r="958" spans="1:4" x14ac:dyDescent="0.25">
      <c r="A958" t="str">
        <f t="shared" si="42"/>
        <v>155600</v>
      </c>
      <c r="B958" s="1">
        <v>0.66388888888888897</v>
      </c>
      <c r="C958">
        <f t="shared" si="43"/>
        <v>15</v>
      </c>
      <c r="D958" t="str">
        <f t="shared" si="44"/>
        <v>Tarde</v>
      </c>
    </row>
    <row r="959" spans="1:4" x14ac:dyDescent="0.25">
      <c r="A959" t="str">
        <f t="shared" si="42"/>
        <v>155700</v>
      </c>
      <c r="B959" s="1">
        <v>0.66458333333333297</v>
      </c>
      <c r="C959">
        <f t="shared" si="43"/>
        <v>15</v>
      </c>
      <c r="D959" t="str">
        <f t="shared" si="44"/>
        <v>Tarde</v>
      </c>
    </row>
    <row r="960" spans="1:4" x14ac:dyDescent="0.25">
      <c r="A960" t="str">
        <f t="shared" si="42"/>
        <v>155800</v>
      </c>
      <c r="B960" s="1">
        <v>0.66527777777777797</v>
      </c>
      <c r="C960">
        <f t="shared" si="43"/>
        <v>15</v>
      </c>
      <c r="D960" t="str">
        <f t="shared" si="44"/>
        <v>Tarde</v>
      </c>
    </row>
    <row r="961" spans="1:4" x14ac:dyDescent="0.25">
      <c r="A961" t="str">
        <f t="shared" si="42"/>
        <v>155900</v>
      </c>
      <c r="B961" s="1">
        <v>0.66597222222222197</v>
      </c>
      <c r="C961">
        <f t="shared" si="43"/>
        <v>15</v>
      </c>
      <c r="D961" t="str">
        <f t="shared" si="44"/>
        <v>Tarde</v>
      </c>
    </row>
    <row r="962" spans="1:4" x14ac:dyDescent="0.25">
      <c r="A962" t="str">
        <f t="shared" si="42"/>
        <v>160000</v>
      </c>
      <c r="B962" s="1">
        <v>0.66666666666666696</v>
      </c>
      <c r="C962">
        <f t="shared" si="43"/>
        <v>16</v>
      </c>
      <c r="D962" t="str">
        <f t="shared" si="44"/>
        <v>Tarde</v>
      </c>
    </row>
    <row r="963" spans="1:4" x14ac:dyDescent="0.25">
      <c r="A963" t="str">
        <f t="shared" ref="A963:A1026" si="45">CONCATENATE(TEXT(HOUR(B963), "00"),TEXT(MINUTE(B963),"00"), "00")</f>
        <v>160100</v>
      </c>
      <c r="B963" s="1">
        <v>0.66736111111111096</v>
      </c>
      <c r="C963">
        <f t="shared" ref="C963:C1026" si="46">HOUR(B963)</f>
        <v>16</v>
      </c>
      <c r="D963" t="str">
        <f t="shared" ref="D963:D1026" si="47">IF(C963&lt;12, "Mañana", "Tarde")</f>
        <v>Tarde</v>
      </c>
    </row>
    <row r="964" spans="1:4" x14ac:dyDescent="0.25">
      <c r="A964" t="str">
        <f t="shared" si="45"/>
        <v>160200</v>
      </c>
      <c r="B964" s="1">
        <v>0.66805555555555596</v>
      </c>
      <c r="C964">
        <f t="shared" si="46"/>
        <v>16</v>
      </c>
      <c r="D964" t="str">
        <f t="shared" si="47"/>
        <v>Tarde</v>
      </c>
    </row>
    <row r="965" spans="1:4" x14ac:dyDescent="0.25">
      <c r="A965" t="str">
        <f t="shared" si="45"/>
        <v>160300</v>
      </c>
      <c r="B965" s="1">
        <v>0.66874999999999996</v>
      </c>
      <c r="C965">
        <f t="shared" si="46"/>
        <v>16</v>
      </c>
      <c r="D965" t="str">
        <f t="shared" si="47"/>
        <v>Tarde</v>
      </c>
    </row>
    <row r="966" spans="1:4" x14ac:dyDescent="0.25">
      <c r="A966" t="str">
        <f t="shared" si="45"/>
        <v>160400</v>
      </c>
      <c r="B966" s="1">
        <v>0.66944444444444495</v>
      </c>
      <c r="C966">
        <f t="shared" si="46"/>
        <v>16</v>
      </c>
      <c r="D966" t="str">
        <f t="shared" si="47"/>
        <v>Tarde</v>
      </c>
    </row>
    <row r="967" spans="1:4" x14ac:dyDescent="0.25">
      <c r="A967" t="str">
        <f t="shared" si="45"/>
        <v>160500</v>
      </c>
      <c r="B967" s="1">
        <v>0.67013888888888895</v>
      </c>
      <c r="C967">
        <f t="shared" si="46"/>
        <v>16</v>
      </c>
      <c r="D967" t="str">
        <f t="shared" si="47"/>
        <v>Tarde</v>
      </c>
    </row>
    <row r="968" spans="1:4" x14ac:dyDescent="0.25">
      <c r="A968" t="str">
        <f t="shared" si="45"/>
        <v>160600</v>
      </c>
      <c r="B968" s="1">
        <v>0.67083333333333295</v>
      </c>
      <c r="C968">
        <f t="shared" si="46"/>
        <v>16</v>
      </c>
      <c r="D968" t="str">
        <f t="shared" si="47"/>
        <v>Tarde</v>
      </c>
    </row>
    <row r="969" spans="1:4" x14ac:dyDescent="0.25">
      <c r="A969" t="str">
        <f t="shared" si="45"/>
        <v>160700</v>
      </c>
      <c r="B969" s="1">
        <v>0.67152777777777795</v>
      </c>
      <c r="C969">
        <f t="shared" si="46"/>
        <v>16</v>
      </c>
      <c r="D969" t="str">
        <f t="shared" si="47"/>
        <v>Tarde</v>
      </c>
    </row>
    <row r="970" spans="1:4" x14ac:dyDescent="0.25">
      <c r="A970" t="str">
        <f t="shared" si="45"/>
        <v>160800</v>
      </c>
      <c r="B970" s="1">
        <v>0.67222222222222205</v>
      </c>
      <c r="C970">
        <f t="shared" si="46"/>
        <v>16</v>
      </c>
      <c r="D970" t="str">
        <f t="shared" si="47"/>
        <v>Tarde</v>
      </c>
    </row>
    <row r="971" spans="1:4" x14ac:dyDescent="0.25">
      <c r="A971" t="str">
        <f t="shared" si="45"/>
        <v>160900</v>
      </c>
      <c r="B971" s="1">
        <v>0.67291666666666705</v>
      </c>
      <c r="C971">
        <f t="shared" si="46"/>
        <v>16</v>
      </c>
      <c r="D971" t="str">
        <f t="shared" si="47"/>
        <v>Tarde</v>
      </c>
    </row>
    <row r="972" spans="1:4" x14ac:dyDescent="0.25">
      <c r="A972" t="str">
        <f t="shared" si="45"/>
        <v>161000</v>
      </c>
      <c r="B972" s="1">
        <v>0.67361111111111105</v>
      </c>
      <c r="C972">
        <f t="shared" si="46"/>
        <v>16</v>
      </c>
      <c r="D972" t="str">
        <f t="shared" si="47"/>
        <v>Tarde</v>
      </c>
    </row>
    <row r="973" spans="1:4" x14ac:dyDescent="0.25">
      <c r="A973" t="str">
        <f t="shared" si="45"/>
        <v>161100</v>
      </c>
      <c r="B973" s="1">
        <v>0.67430555555555605</v>
      </c>
      <c r="C973">
        <f t="shared" si="46"/>
        <v>16</v>
      </c>
      <c r="D973" t="str">
        <f t="shared" si="47"/>
        <v>Tarde</v>
      </c>
    </row>
    <row r="974" spans="1:4" x14ac:dyDescent="0.25">
      <c r="A974" t="str">
        <f t="shared" si="45"/>
        <v>161200</v>
      </c>
      <c r="B974" s="1">
        <v>0.67500000000000004</v>
      </c>
      <c r="C974">
        <f t="shared" si="46"/>
        <v>16</v>
      </c>
      <c r="D974" t="str">
        <f t="shared" si="47"/>
        <v>Tarde</v>
      </c>
    </row>
    <row r="975" spans="1:4" x14ac:dyDescent="0.25">
      <c r="A975" t="str">
        <f t="shared" si="45"/>
        <v>161300</v>
      </c>
      <c r="B975" s="1">
        <v>0.67569444444444404</v>
      </c>
      <c r="C975">
        <f t="shared" si="46"/>
        <v>16</v>
      </c>
      <c r="D975" t="str">
        <f t="shared" si="47"/>
        <v>Tarde</v>
      </c>
    </row>
    <row r="976" spans="1:4" x14ac:dyDescent="0.25">
      <c r="A976" t="str">
        <f t="shared" si="45"/>
        <v>161400</v>
      </c>
      <c r="B976" s="1">
        <v>0.67638888888888904</v>
      </c>
      <c r="C976">
        <f t="shared" si="46"/>
        <v>16</v>
      </c>
      <c r="D976" t="str">
        <f t="shared" si="47"/>
        <v>Tarde</v>
      </c>
    </row>
    <row r="977" spans="1:4" x14ac:dyDescent="0.25">
      <c r="A977" t="str">
        <f t="shared" si="45"/>
        <v>161500</v>
      </c>
      <c r="B977" s="1">
        <v>0.67708333333333304</v>
      </c>
      <c r="C977">
        <f t="shared" si="46"/>
        <v>16</v>
      </c>
      <c r="D977" t="str">
        <f t="shared" si="47"/>
        <v>Tarde</v>
      </c>
    </row>
    <row r="978" spans="1:4" x14ac:dyDescent="0.25">
      <c r="A978" t="str">
        <f t="shared" si="45"/>
        <v>161600</v>
      </c>
      <c r="B978" s="1">
        <v>0.67777777777777803</v>
      </c>
      <c r="C978">
        <f t="shared" si="46"/>
        <v>16</v>
      </c>
      <c r="D978" t="str">
        <f t="shared" si="47"/>
        <v>Tarde</v>
      </c>
    </row>
    <row r="979" spans="1:4" x14ac:dyDescent="0.25">
      <c r="A979" t="str">
        <f t="shared" si="45"/>
        <v>161700</v>
      </c>
      <c r="B979" s="1">
        <v>0.67847222222222203</v>
      </c>
      <c r="C979">
        <f t="shared" si="46"/>
        <v>16</v>
      </c>
      <c r="D979" t="str">
        <f t="shared" si="47"/>
        <v>Tarde</v>
      </c>
    </row>
    <row r="980" spans="1:4" x14ac:dyDescent="0.25">
      <c r="A980" t="str">
        <f t="shared" si="45"/>
        <v>161800</v>
      </c>
      <c r="B980" s="1">
        <v>0.67916666666666703</v>
      </c>
      <c r="C980">
        <f t="shared" si="46"/>
        <v>16</v>
      </c>
      <c r="D980" t="str">
        <f t="shared" si="47"/>
        <v>Tarde</v>
      </c>
    </row>
    <row r="981" spans="1:4" x14ac:dyDescent="0.25">
      <c r="A981" t="str">
        <f t="shared" si="45"/>
        <v>161900</v>
      </c>
      <c r="B981" s="1">
        <v>0.67986111111111103</v>
      </c>
      <c r="C981">
        <f t="shared" si="46"/>
        <v>16</v>
      </c>
      <c r="D981" t="str">
        <f t="shared" si="47"/>
        <v>Tarde</v>
      </c>
    </row>
    <row r="982" spans="1:4" x14ac:dyDescent="0.25">
      <c r="A982" t="str">
        <f t="shared" si="45"/>
        <v>162000</v>
      </c>
      <c r="B982" s="1">
        <v>0.68055555555555602</v>
      </c>
      <c r="C982">
        <f t="shared" si="46"/>
        <v>16</v>
      </c>
      <c r="D982" t="str">
        <f t="shared" si="47"/>
        <v>Tarde</v>
      </c>
    </row>
    <row r="983" spans="1:4" x14ac:dyDescent="0.25">
      <c r="A983" t="str">
        <f t="shared" si="45"/>
        <v>162100</v>
      </c>
      <c r="B983" s="1">
        <v>0.68125000000000002</v>
      </c>
      <c r="C983">
        <f t="shared" si="46"/>
        <v>16</v>
      </c>
      <c r="D983" t="str">
        <f t="shared" si="47"/>
        <v>Tarde</v>
      </c>
    </row>
    <row r="984" spans="1:4" x14ac:dyDescent="0.25">
      <c r="A984" t="str">
        <f t="shared" si="45"/>
        <v>162200</v>
      </c>
      <c r="B984" s="1">
        <v>0.68194444444444402</v>
      </c>
      <c r="C984">
        <f t="shared" si="46"/>
        <v>16</v>
      </c>
      <c r="D984" t="str">
        <f t="shared" si="47"/>
        <v>Tarde</v>
      </c>
    </row>
    <row r="985" spans="1:4" x14ac:dyDescent="0.25">
      <c r="A985" t="str">
        <f t="shared" si="45"/>
        <v>162300</v>
      </c>
      <c r="B985" s="1">
        <v>0.68263888888888902</v>
      </c>
      <c r="C985">
        <f t="shared" si="46"/>
        <v>16</v>
      </c>
      <c r="D985" t="str">
        <f t="shared" si="47"/>
        <v>Tarde</v>
      </c>
    </row>
    <row r="986" spans="1:4" x14ac:dyDescent="0.25">
      <c r="A986" t="str">
        <f t="shared" si="45"/>
        <v>162400</v>
      </c>
      <c r="B986" s="1">
        <v>0.68333333333333302</v>
      </c>
      <c r="C986">
        <f t="shared" si="46"/>
        <v>16</v>
      </c>
      <c r="D986" t="str">
        <f t="shared" si="47"/>
        <v>Tarde</v>
      </c>
    </row>
    <row r="987" spans="1:4" x14ac:dyDescent="0.25">
      <c r="A987" t="str">
        <f t="shared" si="45"/>
        <v>162500</v>
      </c>
      <c r="B987" s="1">
        <v>0.68402777777777801</v>
      </c>
      <c r="C987">
        <f t="shared" si="46"/>
        <v>16</v>
      </c>
      <c r="D987" t="str">
        <f t="shared" si="47"/>
        <v>Tarde</v>
      </c>
    </row>
    <row r="988" spans="1:4" x14ac:dyDescent="0.25">
      <c r="A988" t="str">
        <f t="shared" si="45"/>
        <v>162600</v>
      </c>
      <c r="B988" s="1">
        <v>0.68472222222222201</v>
      </c>
      <c r="C988">
        <f t="shared" si="46"/>
        <v>16</v>
      </c>
      <c r="D988" t="str">
        <f t="shared" si="47"/>
        <v>Tarde</v>
      </c>
    </row>
    <row r="989" spans="1:4" x14ac:dyDescent="0.25">
      <c r="A989" t="str">
        <f t="shared" si="45"/>
        <v>162700</v>
      </c>
      <c r="B989" s="1">
        <v>0.68541666666666701</v>
      </c>
      <c r="C989">
        <f t="shared" si="46"/>
        <v>16</v>
      </c>
      <c r="D989" t="str">
        <f t="shared" si="47"/>
        <v>Tarde</v>
      </c>
    </row>
    <row r="990" spans="1:4" x14ac:dyDescent="0.25">
      <c r="A990" t="str">
        <f t="shared" si="45"/>
        <v>162800</v>
      </c>
      <c r="B990" s="1">
        <v>0.68611111111111101</v>
      </c>
      <c r="C990">
        <f t="shared" si="46"/>
        <v>16</v>
      </c>
      <c r="D990" t="str">
        <f t="shared" si="47"/>
        <v>Tarde</v>
      </c>
    </row>
    <row r="991" spans="1:4" x14ac:dyDescent="0.25">
      <c r="A991" t="str">
        <f t="shared" si="45"/>
        <v>162900</v>
      </c>
      <c r="B991" s="1">
        <v>0.686805555555556</v>
      </c>
      <c r="C991">
        <f t="shared" si="46"/>
        <v>16</v>
      </c>
      <c r="D991" t="str">
        <f t="shared" si="47"/>
        <v>Tarde</v>
      </c>
    </row>
    <row r="992" spans="1:4" x14ac:dyDescent="0.25">
      <c r="A992" t="str">
        <f t="shared" si="45"/>
        <v>163000</v>
      </c>
      <c r="B992" s="1">
        <v>0.6875</v>
      </c>
      <c r="C992">
        <f t="shared" si="46"/>
        <v>16</v>
      </c>
      <c r="D992" t="str">
        <f t="shared" si="47"/>
        <v>Tarde</v>
      </c>
    </row>
    <row r="993" spans="1:4" x14ac:dyDescent="0.25">
      <c r="A993" t="str">
        <f t="shared" si="45"/>
        <v>163100</v>
      </c>
      <c r="B993" s="1">
        <v>0.688194444444444</v>
      </c>
      <c r="C993">
        <f t="shared" si="46"/>
        <v>16</v>
      </c>
      <c r="D993" t="str">
        <f t="shared" si="47"/>
        <v>Tarde</v>
      </c>
    </row>
    <row r="994" spans="1:4" x14ac:dyDescent="0.25">
      <c r="A994" t="str">
        <f t="shared" si="45"/>
        <v>163200</v>
      </c>
      <c r="B994" s="1">
        <v>0.68888888888888899</v>
      </c>
      <c r="C994">
        <f t="shared" si="46"/>
        <v>16</v>
      </c>
      <c r="D994" t="str">
        <f t="shared" si="47"/>
        <v>Tarde</v>
      </c>
    </row>
    <row r="995" spans="1:4" x14ac:dyDescent="0.25">
      <c r="A995" t="str">
        <f t="shared" si="45"/>
        <v>163300</v>
      </c>
      <c r="B995" s="1">
        <v>0.68958333333333299</v>
      </c>
      <c r="C995">
        <f t="shared" si="46"/>
        <v>16</v>
      </c>
      <c r="D995" t="str">
        <f t="shared" si="47"/>
        <v>Tarde</v>
      </c>
    </row>
    <row r="996" spans="1:4" x14ac:dyDescent="0.25">
      <c r="A996" t="str">
        <f t="shared" si="45"/>
        <v>163400</v>
      </c>
      <c r="B996" s="1">
        <v>0.69027777777777799</v>
      </c>
      <c r="C996">
        <f t="shared" si="46"/>
        <v>16</v>
      </c>
      <c r="D996" t="str">
        <f t="shared" si="47"/>
        <v>Tarde</v>
      </c>
    </row>
    <row r="997" spans="1:4" x14ac:dyDescent="0.25">
      <c r="A997" t="str">
        <f t="shared" si="45"/>
        <v>163500</v>
      </c>
      <c r="B997" s="1">
        <v>0.69097222222222199</v>
      </c>
      <c r="C997">
        <f t="shared" si="46"/>
        <v>16</v>
      </c>
      <c r="D997" t="str">
        <f t="shared" si="47"/>
        <v>Tarde</v>
      </c>
    </row>
    <row r="998" spans="1:4" x14ac:dyDescent="0.25">
      <c r="A998" t="str">
        <f t="shared" si="45"/>
        <v>163600</v>
      </c>
      <c r="B998" s="1">
        <v>0.69166666666666698</v>
      </c>
      <c r="C998">
        <f t="shared" si="46"/>
        <v>16</v>
      </c>
      <c r="D998" t="str">
        <f t="shared" si="47"/>
        <v>Tarde</v>
      </c>
    </row>
    <row r="999" spans="1:4" x14ac:dyDescent="0.25">
      <c r="A999" t="str">
        <f t="shared" si="45"/>
        <v>163700</v>
      </c>
      <c r="B999" s="1">
        <v>0.69236111111111098</v>
      </c>
      <c r="C999">
        <f t="shared" si="46"/>
        <v>16</v>
      </c>
      <c r="D999" t="str">
        <f t="shared" si="47"/>
        <v>Tarde</v>
      </c>
    </row>
    <row r="1000" spans="1:4" x14ac:dyDescent="0.25">
      <c r="A1000" t="str">
        <f t="shared" si="45"/>
        <v>163800</v>
      </c>
      <c r="B1000" s="1">
        <v>0.69305555555555598</v>
      </c>
      <c r="C1000">
        <f t="shared" si="46"/>
        <v>16</v>
      </c>
      <c r="D1000" t="str">
        <f t="shared" si="47"/>
        <v>Tarde</v>
      </c>
    </row>
    <row r="1001" spans="1:4" x14ac:dyDescent="0.25">
      <c r="A1001" t="str">
        <f t="shared" si="45"/>
        <v>163900</v>
      </c>
      <c r="B1001" s="1">
        <v>0.69374999999999998</v>
      </c>
      <c r="C1001">
        <f t="shared" si="46"/>
        <v>16</v>
      </c>
      <c r="D1001" t="str">
        <f t="shared" si="47"/>
        <v>Tarde</v>
      </c>
    </row>
    <row r="1002" spans="1:4" x14ac:dyDescent="0.25">
      <c r="A1002" t="str">
        <f t="shared" si="45"/>
        <v>164000</v>
      </c>
      <c r="B1002" s="1">
        <v>0.69444444444444398</v>
      </c>
      <c r="C1002">
        <f t="shared" si="46"/>
        <v>16</v>
      </c>
      <c r="D1002" t="str">
        <f t="shared" si="47"/>
        <v>Tarde</v>
      </c>
    </row>
    <row r="1003" spans="1:4" x14ac:dyDescent="0.25">
      <c r="A1003" t="str">
        <f t="shared" si="45"/>
        <v>164100</v>
      </c>
      <c r="B1003" s="1">
        <v>0.69513888888888897</v>
      </c>
      <c r="C1003">
        <f t="shared" si="46"/>
        <v>16</v>
      </c>
      <c r="D1003" t="str">
        <f t="shared" si="47"/>
        <v>Tarde</v>
      </c>
    </row>
    <row r="1004" spans="1:4" x14ac:dyDescent="0.25">
      <c r="A1004" t="str">
        <f t="shared" si="45"/>
        <v>164200</v>
      </c>
      <c r="B1004" s="1">
        <v>0.69583333333333297</v>
      </c>
      <c r="C1004">
        <f t="shared" si="46"/>
        <v>16</v>
      </c>
      <c r="D1004" t="str">
        <f t="shared" si="47"/>
        <v>Tarde</v>
      </c>
    </row>
    <row r="1005" spans="1:4" x14ac:dyDescent="0.25">
      <c r="A1005" t="str">
        <f t="shared" si="45"/>
        <v>164300</v>
      </c>
      <c r="B1005" s="1">
        <v>0.69652777777777797</v>
      </c>
      <c r="C1005">
        <f t="shared" si="46"/>
        <v>16</v>
      </c>
      <c r="D1005" t="str">
        <f t="shared" si="47"/>
        <v>Tarde</v>
      </c>
    </row>
    <row r="1006" spans="1:4" x14ac:dyDescent="0.25">
      <c r="A1006" t="str">
        <f t="shared" si="45"/>
        <v>164400</v>
      </c>
      <c r="B1006" s="1">
        <v>0.69722222222222197</v>
      </c>
      <c r="C1006">
        <f t="shared" si="46"/>
        <v>16</v>
      </c>
      <c r="D1006" t="str">
        <f t="shared" si="47"/>
        <v>Tarde</v>
      </c>
    </row>
    <row r="1007" spans="1:4" x14ac:dyDescent="0.25">
      <c r="A1007" t="str">
        <f t="shared" si="45"/>
        <v>164500</v>
      </c>
      <c r="B1007" s="1">
        <v>0.69791666666666696</v>
      </c>
      <c r="C1007">
        <f t="shared" si="46"/>
        <v>16</v>
      </c>
      <c r="D1007" t="str">
        <f t="shared" si="47"/>
        <v>Tarde</v>
      </c>
    </row>
    <row r="1008" spans="1:4" x14ac:dyDescent="0.25">
      <c r="A1008" t="str">
        <f t="shared" si="45"/>
        <v>164600</v>
      </c>
      <c r="B1008" s="1">
        <v>0.69861111111111096</v>
      </c>
      <c r="C1008">
        <f t="shared" si="46"/>
        <v>16</v>
      </c>
      <c r="D1008" t="str">
        <f t="shared" si="47"/>
        <v>Tarde</v>
      </c>
    </row>
    <row r="1009" spans="1:4" x14ac:dyDescent="0.25">
      <c r="A1009" t="str">
        <f t="shared" si="45"/>
        <v>164700</v>
      </c>
      <c r="B1009" s="1">
        <v>0.69930555555555596</v>
      </c>
      <c r="C1009">
        <f t="shared" si="46"/>
        <v>16</v>
      </c>
      <c r="D1009" t="str">
        <f t="shared" si="47"/>
        <v>Tarde</v>
      </c>
    </row>
    <row r="1010" spans="1:4" x14ac:dyDescent="0.25">
      <c r="A1010" t="str">
        <f t="shared" si="45"/>
        <v>164800</v>
      </c>
      <c r="B1010" s="1">
        <v>0.7</v>
      </c>
      <c r="C1010">
        <f t="shared" si="46"/>
        <v>16</v>
      </c>
      <c r="D1010" t="str">
        <f t="shared" si="47"/>
        <v>Tarde</v>
      </c>
    </row>
    <row r="1011" spans="1:4" x14ac:dyDescent="0.25">
      <c r="A1011" t="str">
        <f t="shared" si="45"/>
        <v>164900</v>
      </c>
      <c r="B1011" s="1">
        <v>0.70069444444444495</v>
      </c>
      <c r="C1011">
        <f t="shared" si="46"/>
        <v>16</v>
      </c>
      <c r="D1011" t="str">
        <f t="shared" si="47"/>
        <v>Tarde</v>
      </c>
    </row>
    <row r="1012" spans="1:4" x14ac:dyDescent="0.25">
      <c r="A1012" t="str">
        <f t="shared" si="45"/>
        <v>165000</v>
      </c>
      <c r="B1012" s="1">
        <v>0.70138888888888895</v>
      </c>
      <c r="C1012">
        <f t="shared" si="46"/>
        <v>16</v>
      </c>
      <c r="D1012" t="str">
        <f t="shared" si="47"/>
        <v>Tarde</v>
      </c>
    </row>
    <row r="1013" spans="1:4" x14ac:dyDescent="0.25">
      <c r="A1013" t="str">
        <f t="shared" si="45"/>
        <v>165100</v>
      </c>
      <c r="B1013" s="1">
        <v>0.70208333333333295</v>
      </c>
      <c r="C1013">
        <f t="shared" si="46"/>
        <v>16</v>
      </c>
      <c r="D1013" t="str">
        <f t="shared" si="47"/>
        <v>Tarde</v>
      </c>
    </row>
    <row r="1014" spans="1:4" x14ac:dyDescent="0.25">
      <c r="A1014" t="str">
        <f t="shared" si="45"/>
        <v>165200</v>
      </c>
      <c r="B1014" s="1">
        <v>0.70277777777777795</v>
      </c>
      <c r="C1014">
        <f t="shared" si="46"/>
        <v>16</v>
      </c>
      <c r="D1014" t="str">
        <f t="shared" si="47"/>
        <v>Tarde</v>
      </c>
    </row>
    <row r="1015" spans="1:4" x14ac:dyDescent="0.25">
      <c r="A1015" t="str">
        <f t="shared" si="45"/>
        <v>165300</v>
      </c>
      <c r="B1015" s="1">
        <v>0.70347222222222205</v>
      </c>
      <c r="C1015">
        <f t="shared" si="46"/>
        <v>16</v>
      </c>
      <c r="D1015" t="str">
        <f t="shared" si="47"/>
        <v>Tarde</v>
      </c>
    </row>
    <row r="1016" spans="1:4" x14ac:dyDescent="0.25">
      <c r="A1016" t="str">
        <f t="shared" si="45"/>
        <v>165400</v>
      </c>
      <c r="B1016" s="1">
        <v>0.70416666666666705</v>
      </c>
      <c r="C1016">
        <f t="shared" si="46"/>
        <v>16</v>
      </c>
      <c r="D1016" t="str">
        <f t="shared" si="47"/>
        <v>Tarde</v>
      </c>
    </row>
    <row r="1017" spans="1:4" x14ac:dyDescent="0.25">
      <c r="A1017" t="str">
        <f t="shared" si="45"/>
        <v>165500</v>
      </c>
      <c r="B1017" s="1">
        <v>0.70486111111111105</v>
      </c>
      <c r="C1017">
        <f t="shared" si="46"/>
        <v>16</v>
      </c>
      <c r="D1017" t="str">
        <f t="shared" si="47"/>
        <v>Tarde</v>
      </c>
    </row>
    <row r="1018" spans="1:4" x14ac:dyDescent="0.25">
      <c r="A1018" t="str">
        <f t="shared" si="45"/>
        <v>165600</v>
      </c>
      <c r="B1018" s="1">
        <v>0.70555555555555605</v>
      </c>
      <c r="C1018">
        <f t="shared" si="46"/>
        <v>16</v>
      </c>
      <c r="D1018" t="str">
        <f t="shared" si="47"/>
        <v>Tarde</v>
      </c>
    </row>
    <row r="1019" spans="1:4" x14ac:dyDescent="0.25">
      <c r="A1019" t="str">
        <f t="shared" si="45"/>
        <v>165700</v>
      </c>
      <c r="B1019" s="1">
        <v>0.70625000000000004</v>
      </c>
      <c r="C1019">
        <f t="shared" si="46"/>
        <v>16</v>
      </c>
      <c r="D1019" t="str">
        <f t="shared" si="47"/>
        <v>Tarde</v>
      </c>
    </row>
    <row r="1020" spans="1:4" x14ac:dyDescent="0.25">
      <c r="A1020" t="str">
        <f t="shared" si="45"/>
        <v>165800</v>
      </c>
      <c r="B1020" s="1">
        <v>0.70694444444444404</v>
      </c>
      <c r="C1020">
        <f t="shared" si="46"/>
        <v>16</v>
      </c>
      <c r="D1020" t="str">
        <f t="shared" si="47"/>
        <v>Tarde</v>
      </c>
    </row>
    <row r="1021" spans="1:4" x14ac:dyDescent="0.25">
      <c r="A1021" t="str">
        <f t="shared" si="45"/>
        <v>165900</v>
      </c>
      <c r="B1021" s="1">
        <v>0.70763888888888904</v>
      </c>
      <c r="C1021">
        <f t="shared" si="46"/>
        <v>16</v>
      </c>
      <c r="D1021" t="str">
        <f t="shared" si="47"/>
        <v>Tarde</v>
      </c>
    </row>
    <row r="1022" spans="1:4" x14ac:dyDescent="0.25">
      <c r="A1022" t="str">
        <f t="shared" si="45"/>
        <v>170000</v>
      </c>
      <c r="B1022" s="1">
        <v>0.70833333333333304</v>
      </c>
      <c r="C1022">
        <f t="shared" si="46"/>
        <v>17</v>
      </c>
      <c r="D1022" t="str">
        <f t="shared" si="47"/>
        <v>Tarde</v>
      </c>
    </row>
    <row r="1023" spans="1:4" x14ac:dyDescent="0.25">
      <c r="A1023" t="str">
        <f t="shared" si="45"/>
        <v>170100</v>
      </c>
      <c r="B1023" s="1">
        <v>0.70902777777777803</v>
      </c>
      <c r="C1023">
        <f t="shared" si="46"/>
        <v>17</v>
      </c>
      <c r="D1023" t="str">
        <f t="shared" si="47"/>
        <v>Tarde</v>
      </c>
    </row>
    <row r="1024" spans="1:4" x14ac:dyDescent="0.25">
      <c r="A1024" t="str">
        <f t="shared" si="45"/>
        <v>170200</v>
      </c>
      <c r="B1024" s="1">
        <v>0.70972222222222203</v>
      </c>
      <c r="C1024">
        <f t="shared" si="46"/>
        <v>17</v>
      </c>
      <c r="D1024" t="str">
        <f t="shared" si="47"/>
        <v>Tarde</v>
      </c>
    </row>
    <row r="1025" spans="1:4" x14ac:dyDescent="0.25">
      <c r="A1025" t="str">
        <f t="shared" si="45"/>
        <v>170300</v>
      </c>
      <c r="B1025" s="1">
        <v>0.71041666666666703</v>
      </c>
      <c r="C1025">
        <f t="shared" si="46"/>
        <v>17</v>
      </c>
      <c r="D1025" t="str">
        <f t="shared" si="47"/>
        <v>Tarde</v>
      </c>
    </row>
    <row r="1026" spans="1:4" x14ac:dyDescent="0.25">
      <c r="A1026" t="str">
        <f t="shared" si="45"/>
        <v>170400</v>
      </c>
      <c r="B1026" s="1">
        <v>0.71111111111111103</v>
      </c>
      <c r="C1026">
        <f t="shared" si="46"/>
        <v>17</v>
      </c>
      <c r="D1026" t="str">
        <f t="shared" si="47"/>
        <v>Tarde</v>
      </c>
    </row>
    <row r="1027" spans="1:4" x14ac:dyDescent="0.25">
      <c r="A1027" t="str">
        <f t="shared" ref="A1027:A1090" si="48">CONCATENATE(TEXT(HOUR(B1027), "00"),TEXT(MINUTE(B1027),"00"), "00")</f>
        <v>170500</v>
      </c>
      <c r="B1027" s="1">
        <v>0.71180555555555602</v>
      </c>
      <c r="C1027">
        <f t="shared" ref="C1027:C1090" si="49">HOUR(B1027)</f>
        <v>17</v>
      </c>
      <c r="D1027" t="str">
        <f t="shared" ref="D1027:D1090" si="50">IF(C1027&lt;12, "Mañana", "Tarde")</f>
        <v>Tarde</v>
      </c>
    </row>
    <row r="1028" spans="1:4" x14ac:dyDescent="0.25">
      <c r="A1028" t="str">
        <f t="shared" si="48"/>
        <v>170600</v>
      </c>
      <c r="B1028" s="1">
        <v>0.71250000000000002</v>
      </c>
      <c r="C1028">
        <f t="shared" si="49"/>
        <v>17</v>
      </c>
      <c r="D1028" t="str">
        <f t="shared" si="50"/>
        <v>Tarde</v>
      </c>
    </row>
    <row r="1029" spans="1:4" x14ac:dyDescent="0.25">
      <c r="A1029" t="str">
        <f t="shared" si="48"/>
        <v>170700</v>
      </c>
      <c r="B1029" s="1">
        <v>0.71319444444444402</v>
      </c>
      <c r="C1029">
        <f t="shared" si="49"/>
        <v>17</v>
      </c>
      <c r="D1029" t="str">
        <f t="shared" si="50"/>
        <v>Tarde</v>
      </c>
    </row>
    <row r="1030" spans="1:4" x14ac:dyDescent="0.25">
      <c r="A1030" t="str">
        <f t="shared" si="48"/>
        <v>170800</v>
      </c>
      <c r="B1030" s="1">
        <v>0.71388888888888902</v>
      </c>
      <c r="C1030">
        <f t="shared" si="49"/>
        <v>17</v>
      </c>
      <c r="D1030" t="str">
        <f t="shared" si="50"/>
        <v>Tarde</v>
      </c>
    </row>
    <row r="1031" spans="1:4" x14ac:dyDescent="0.25">
      <c r="A1031" t="str">
        <f t="shared" si="48"/>
        <v>170900</v>
      </c>
      <c r="B1031" s="1">
        <v>0.71458333333333302</v>
      </c>
      <c r="C1031">
        <f t="shared" si="49"/>
        <v>17</v>
      </c>
      <c r="D1031" t="str">
        <f t="shared" si="50"/>
        <v>Tarde</v>
      </c>
    </row>
    <row r="1032" spans="1:4" x14ac:dyDescent="0.25">
      <c r="A1032" t="str">
        <f t="shared" si="48"/>
        <v>171000</v>
      </c>
      <c r="B1032" s="1">
        <v>0.71527777777777801</v>
      </c>
      <c r="C1032">
        <f t="shared" si="49"/>
        <v>17</v>
      </c>
      <c r="D1032" t="str">
        <f t="shared" si="50"/>
        <v>Tarde</v>
      </c>
    </row>
    <row r="1033" spans="1:4" x14ac:dyDescent="0.25">
      <c r="A1033" t="str">
        <f t="shared" si="48"/>
        <v>171100</v>
      </c>
      <c r="B1033" s="1">
        <v>0.71597222222222201</v>
      </c>
      <c r="C1033">
        <f t="shared" si="49"/>
        <v>17</v>
      </c>
      <c r="D1033" t="str">
        <f t="shared" si="50"/>
        <v>Tarde</v>
      </c>
    </row>
    <row r="1034" spans="1:4" x14ac:dyDescent="0.25">
      <c r="A1034" t="str">
        <f t="shared" si="48"/>
        <v>171200</v>
      </c>
      <c r="B1034" s="1">
        <v>0.71666666666666701</v>
      </c>
      <c r="C1034">
        <f t="shared" si="49"/>
        <v>17</v>
      </c>
      <c r="D1034" t="str">
        <f t="shared" si="50"/>
        <v>Tarde</v>
      </c>
    </row>
    <row r="1035" spans="1:4" x14ac:dyDescent="0.25">
      <c r="A1035" t="str">
        <f t="shared" si="48"/>
        <v>171300</v>
      </c>
      <c r="B1035" s="1">
        <v>0.71736111111111101</v>
      </c>
      <c r="C1035">
        <f t="shared" si="49"/>
        <v>17</v>
      </c>
      <c r="D1035" t="str">
        <f t="shared" si="50"/>
        <v>Tarde</v>
      </c>
    </row>
    <row r="1036" spans="1:4" x14ac:dyDescent="0.25">
      <c r="A1036" t="str">
        <f t="shared" si="48"/>
        <v>171400</v>
      </c>
      <c r="B1036" s="1">
        <v>0.718055555555556</v>
      </c>
      <c r="C1036">
        <f t="shared" si="49"/>
        <v>17</v>
      </c>
      <c r="D1036" t="str">
        <f t="shared" si="50"/>
        <v>Tarde</v>
      </c>
    </row>
    <row r="1037" spans="1:4" x14ac:dyDescent="0.25">
      <c r="A1037" t="str">
        <f t="shared" si="48"/>
        <v>171500</v>
      </c>
      <c r="B1037" s="1">
        <v>0.71875</v>
      </c>
      <c r="C1037">
        <f t="shared" si="49"/>
        <v>17</v>
      </c>
      <c r="D1037" t="str">
        <f t="shared" si="50"/>
        <v>Tarde</v>
      </c>
    </row>
    <row r="1038" spans="1:4" x14ac:dyDescent="0.25">
      <c r="A1038" t="str">
        <f t="shared" si="48"/>
        <v>171600</v>
      </c>
      <c r="B1038" s="1">
        <v>0.719444444444444</v>
      </c>
      <c r="C1038">
        <f t="shared" si="49"/>
        <v>17</v>
      </c>
      <c r="D1038" t="str">
        <f t="shared" si="50"/>
        <v>Tarde</v>
      </c>
    </row>
    <row r="1039" spans="1:4" x14ac:dyDescent="0.25">
      <c r="A1039" t="str">
        <f t="shared" si="48"/>
        <v>171700</v>
      </c>
      <c r="B1039" s="1">
        <v>0.72013888888888899</v>
      </c>
      <c r="C1039">
        <f t="shared" si="49"/>
        <v>17</v>
      </c>
      <c r="D1039" t="str">
        <f t="shared" si="50"/>
        <v>Tarde</v>
      </c>
    </row>
    <row r="1040" spans="1:4" x14ac:dyDescent="0.25">
      <c r="A1040" t="str">
        <f t="shared" si="48"/>
        <v>171800</v>
      </c>
      <c r="B1040" s="1">
        <v>0.72083333333333299</v>
      </c>
      <c r="C1040">
        <f t="shared" si="49"/>
        <v>17</v>
      </c>
      <c r="D1040" t="str">
        <f t="shared" si="50"/>
        <v>Tarde</v>
      </c>
    </row>
    <row r="1041" spans="1:4" x14ac:dyDescent="0.25">
      <c r="A1041" t="str">
        <f t="shared" si="48"/>
        <v>171900</v>
      </c>
      <c r="B1041" s="1">
        <v>0.72152777777777799</v>
      </c>
      <c r="C1041">
        <f t="shared" si="49"/>
        <v>17</v>
      </c>
      <c r="D1041" t="str">
        <f t="shared" si="50"/>
        <v>Tarde</v>
      </c>
    </row>
    <row r="1042" spans="1:4" x14ac:dyDescent="0.25">
      <c r="A1042" t="str">
        <f t="shared" si="48"/>
        <v>172000</v>
      </c>
      <c r="B1042" s="1">
        <v>0.72222222222222199</v>
      </c>
      <c r="C1042">
        <f t="shared" si="49"/>
        <v>17</v>
      </c>
      <c r="D1042" t="str">
        <f t="shared" si="50"/>
        <v>Tarde</v>
      </c>
    </row>
    <row r="1043" spans="1:4" x14ac:dyDescent="0.25">
      <c r="A1043" t="str">
        <f t="shared" si="48"/>
        <v>172100</v>
      </c>
      <c r="B1043" s="1">
        <v>0.72291666666666698</v>
      </c>
      <c r="C1043">
        <f t="shared" si="49"/>
        <v>17</v>
      </c>
      <c r="D1043" t="str">
        <f t="shared" si="50"/>
        <v>Tarde</v>
      </c>
    </row>
    <row r="1044" spans="1:4" x14ac:dyDescent="0.25">
      <c r="A1044" t="str">
        <f t="shared" si="48"/>
        <v>172200</v>
      </c>
      <c r="B1044" s="1">
        <v>0.72361111111111098</v>
      </c>
      <c r="C1044">
        <f t="shared" si="49"/>
        <v>17</v>
      </c>
      <c r="D1044" t="str">
        <f t="shared" si="50"/>
        <v>Tarde</v>
      </c>
    </row>
    <row r="1045" spans="1:4" x14ac:dyDescent="0.25">
      <c r="A1045" t="str">
        <f t="shared" si="48"/>
        <v>172300</v>
      </c>
      <c r="B1045" s="1">
        <v>0.72430555555555598</v>
      </c>
      <c r="C1045">
        <f t="shared" si="49"/>
        <v>17</v>
      </c>
      <c r="D1045" t="str">
        <f t="shared" si="50"/>
        <v>Tarde</v>
      </c>
    </row>
    <row r="1046" spans="1:4" x14ac:dyDescent="0.25">
      <c r="A1046" t="str">
        <f t="shared" si="48"/>
        <v>172400</v>
      </c>
      <c r="B1046" s="1">
        <v>0.72499999999999998</v>
      </c>
      <c r="C1046">
        <f t="shared" si="49"/>
        <v>17</v>
      </c>
      <c r="D1046" t="str">
        <f t="shared" si="50"/>
        <v>Tarde</v>
      </c>
    </row>
    <row r="1047" spans="1:4" x14ac:dyDescent="0.25">
      <c r="A1047" t="str">
        <f t="shared" si="48"/>
        <v>172500</v>
      </c>
      <c r="B1047" s="1">
        <v>0.72569444444444398</v>
      </c>
      <c r="C1047">
        <f t="shared" si="49"/>
        <v>17</v>
      </c>
      <c r="D1047" t="str">
        <f t="shared" si="50"/>
        <v>Tarde</v>
      </c>
    </row>
    <row r="1048" spans="1:4" x14ac:dyDescent="0.25">
      <c r="A1048" t="str">
        <f t="shared" si="48"/>
        <v>172600</v>
      </c>
      <c r="B1048" s="1">
        <v>0.72638888888888897</v>
      </c>
      <c r="C1048">
        <f t="shared" si="49"/>
        <v>17</v>
      </c>
      <c r="D1048" t="str">
        <f t="shared" si="50"/>
        <v>Tarde</v>
      </c>
    </row>
    <row r="1049" spans="1:4" x14ac:dyDescent="0.25">
      <c r="A1049" t="str">
        <f t="shared" si="48"/>
        <v>172700</v>
      </c>
      <c r="B1049" s="1">
        <v>0.72708333333333297</v>
      </c>
      <c r="C1049">
        <f t="shared" si="49"/>
        <v>17</v>
      </c>
      <c r="D1049" t="str">
        <f t="shared" si="50"/>
        <v>Tarde</v>
      </c>
    </row>
    <row r="1050" spans="1:4" x14ac:dyDescent="0.25">
      <c r="A1050" t="str">
        <f t="shared" si="48"/>
        <v>172800</v>
      </c>
      <c r="B1050" s="1">
        <v>0.72777777777777797</v>
      </c>
      <c r="C1050">
        <f t="shared" si="49"/>
        <v>17</v>
      </c>
      <c r="D1050" t="str">
        <f t="shared" si="50"/>
        <v>Tarde</v>
      </c>
    </row>
    <row r="1051" spans="1:4" x14ac:dyDescent="0.25">
      <c r="A1051" t="str">
        <f t="shared" si="48"/>
        <v>172900</v>
      </c>
      <c r="B1051" s="1">
        <v>0.72847222222222197</v>
      </c>
      <c r="C1051">
        <f t="shared" si="49"/>
        <v>17</v>
      </c>
      <c r="D1051" t="str">
        <f t="shared" si="50"/>
        <v>Tarde</v>
      </c>
    </row>
    <row r="1052" spans="1:4" x14ac:dyDescent="0.25">
      <c r="A1052" t="str">
        <f t="shared" si="48"/>
        <v>173000</v>
      </c>
      <c r="B1052" s="1">
        <v>0.72916666666666696</v>
      </c>
      <c r="C1052">
        <f t="shared" si="49"/>
        <v>17</v>
      </c>
      <c r="D1052" t="str">
        <f t="shared" si="50"/>
        <v>Tarde</v>
      </c>
    </row>
    <row r="1053" spans="1:4" x14ac:dyDescent="0.25">
      <c r="A1053" t="str">
        <f t="shared" si="48"/>
        <v>173100</v>
      </c>
      <c r="B1053" s="1">
        <v>0.72986111111111096</v>
      </c>
      <c r="C1053">
        <f t="shared" si="49"/>
        <v>17</v>
      </c>
      <c r="D1053" t="str">
        <f t="shared" si="50"/>
        <v>Tarde</v>
      </c>
    </row>
    <row r="1054" spans="1:4" x14ac:dyDescent="0.25">
      <c r="A1054" t="str">
        <f t="shared" si="48"/>
        <v>173200</v>
      </c>
      <c r="B1054" s="1">
        <v>0.73055555555555596</v>
      </c>
      <c r="C1054">
        <f t="shared" si="49"/>
        <v>17</v>
      </c>
      <c r="D1054" t="str">
        <f t="shared" si="50"/>
        <v>Tarde</v>
      </c>
    </row>
    <row r="1055" spans="1:4" x14ac:dyDescent="0.25">
      <c r="A1055" t="str">
        <f t="shared" si="48"/>
        <v>173300</v>
      </c>
      <c r="B1055" s="1">
        <v>0.73124999999999996</v>
      </c>
      <c r="C1055">
        <f t="shared" si="49"/>
        <v>17</v>
      </c>
      <c r="D1055" t="str">
        <f t="shared" si="50"/>
        <v>Tarde</v>
      </c>
    </row>
    <row r="1056" spans="1:4" x14ac:dyDescent="0.25">
      <c r="A1056" t="str">
        <f t="shared" si="48"/>
        <v>173400</v>
      </c>
      <c r="B1056" s="1">
        <v>0.73194444444444495</v>
      </c>
      <c r="C1056">
        <f t="shared" si="49"/>
        <v>17</v>
      </c>
      <c r="D1056" t="str">
        <f t="shared" si="50"/>
        <v>Tarde</v>
      </c>
    </row>
    <row r="1057" spans="1:4" x14ac:dyDescent="0.25">
      <c r="A1057" t="str">
        <f t="shared" si="48"/>
        <v>173500</v>
      </c>
      <c r="B1057" s="1">
        <v>0.73263888888888895</v>
      </c>
      <c r="C1057">
        <f t="shared" si="49"/>
        <v>17</v>
      </c>
      <c r="D1057" t="str">
        <f t="shared" si="50"/>
        <v>Tarde</v>
      </c>
    </row>
    <row r="1058" spans="1:4" x14ac:dyDescent="0.25">
      <c r="A1058" t="str">
        <f t="shared" si="48"/>
        <v>173600</v>
      </c>
      <c r="B1058" s="1">
        <v>0.73333333333333295</v>
      </c>
      <c r="C1058">
        <f t="shared" si="49"/>
        <v>17</v>
      </c>
      <c r="D1058" t="str">
        <f t="shared" si="50"/>
        <v>Tarde</v>
      </c>
    </row>
    <row r="1059" spans="1:4" x14ac:dyDescent="0.25">
      <c r="A1059" t="str">
        <f t="shared" si="48"/>
        <v>173700</v>
      </c>
      <c r="B1059" s="1">
        <v>0.73402777777777795</v>
      </c>
      <c r="C1059">
        <f t="shared" si="49"/>
        <v>17</v>
      </c>
      <c r="D1059" t="str">
        <f t="shared" si="50"/>
        <v>Tarde</v>
      </c>
    </row>
    <row r="1060" spans="1:4" x14ac:dyDescent="0.25">
      <c r="A1060" t="str">
        <f t="shared" si="48"/>
        <v>173800</v>
      </c>
      <c r="B1060" s="1">
        <v>0.73472222222222205</v>
      </c>
      <c r="C1060">
        <f t="shared" si="49"/>
        <v>17</v>
      </c>
      <c r="D1060" t="str">
        <f t="shared" si="50"/>
        <v>Tarde</v>
      </c>
    </row>
    <row r="1061" spans="1:4" x14ac:dyDescent="0.25">
      <c r="A1061" t="str">
        <f t="shared" si="48"/>
        <v>173900</v>
      </c>
      <c r="B1061" s="1">
        <v>0.73541666666666705</v>
      </c>
      <c r="C1061">
        <f t="shared" si="49"/>
        <v>17</v>
      </c>
      <c r="D1061" t="str">
        <f t="shared" si="50"/>
        <v>Tarde</v>
      </c>
    </row>
    <row r="1062" spans="1:4" x14ac:dyDescent="0.25">
      <c r="A1062" t="str">
        <f t="shared" si="48"/>
        <v>174000</v>
      </c>
      <c r="B1062" s="1">
        <v>0.73611111111111105</v>
      </c>
      <c r="C1062">
        <f t="shared" si="49"/>
        <v>17</v>
      </c>
      <c r="D1062" t="str">
        <f t="shared" si="50"/>
        <v>Tarde</v>
      </c>
    </row>
    <row r="1063" spans="1:4" x14ac:dyDescent="0.25">
      <c r="A1063" t="str">
        <f t="shared" si="48"/>
        <v>174100</v>
      </c>
      <c r="B1063" s="1">
        <v>0.73680555555555605</v>
      </c>
      <c r="C1063">
        <f t="shared" si="49"/>
        <v>17</v>
      </c>
      <c r="D1063" t="str">
        <f t="shared" si="50"/>
        <v>Tarde</v>
      </c>
    </row>
    <row r="1064" spans="1:4" x14ac:dyDescent="0.25">
      <c r="A1064" t="str">
        <f t="shared" si="48"/>
        <v>174200</v>
      </c>
      <c r="B1064" s="1">
        <v>0.73750000000000004</v>
      </c>
      <c r="C1064">
        <f t="shared" si="49"/>
        <v>17</v>
      </c>
      <c r="D1064" t="str">
        <f t="shared" si="50"/>
        <v>Tarde</v>
      </c>
    </row>
    <row r="1065" spans="1:4" x14ac:dyDescent="0.25">
      <c r="A1065" t="str">
        <f t="shared" si="48"/>
        <v>174300</v>
      </c>
      <c r="B1065" s="1">
        <v>0.73819444444444404</v>
      </c>
      <c r="C1065">
        <f t="shared" si="49"/>
        <v>17</v>
      </c>
      <c r="D1065" t="str">
        <f t="shared" si="50"/>
        <v>Tarde</v>
      </c>
    </row>
    <row r="1066" spans="1:4" x14ac:dyDescent="0.25">
      <c r="A1066" t="str">
        <f t="shared" si="48"/>
        <v>174400</v>
      </c>
      <c r="B1066" s="1">
        <v>0.73888888888888904</v>
      </c>
      <c r="C1066">
        <f t="shared" si="49"/>
        <v>17</v>
      </c>
      <c r="D1066" t="str">
        <f t="shared" si="50"/>
        <v>Tarde</v>
      </c>
    </row>
    <row r="1067" spans="1:4" x14ac:dyDescent="0.25">
      <c r="A1067" t="str">
        <f t="shared" si="48"/>
        <v>174500</v>
      </c>
      <c r="B1067" s="1">
        <v>0.73958333333333304</v>
      </c>
      <c r="C1067">
        <f t="shared" si="49"/>
        <v>17</v>
      </c>
      <c r="D1067" t="str">
        <f t="shared" si="50"/>
        <v>Tarde</v>
      </c>
    </row>
    <row r="1068" spans="1:4" x14ac:dyDescent="0.25">
      <c r="A1068" t="str">
        <f t="shared" si="48"/>
        <v>174600</v>
      </c>
      <c r="B1068" s="1">
        <v>0.74027777777777803</v>
      </c>
      <c r="C1068">
        <f t="shared" si="49"/>
        <v>17</v>
      </c>
      <c r="D1068" t="str">
        <f t="shared" si="50"/>
        <v>Tarde</v>
      </c>
    </row>
    <row r="1069" spans="1:4" x14ac:dyDescent="0.25">
      <c r="A1069" t="str">
        <f t="shared" si="48"/>
        <v>174700</v>
      </c>
      <c r="B1069" s="1">
        <v>0.74097222222222203</v>
      </c>
      <c r="C1069">
        <f t="shared" si="49"/>
        <v>17</v>
      </c>
      <c r="D1069" t="str">
        <f t="shared" si="50"/>
        <v>Tarde</v>
      </c>
    </row>
    <row r="1070" spans="1:4" x14ac:dyDescent="0.25">
      <c r="A1070" t="str">
        <f t="shared" si="48"/>
        <v>174800</v>
      </c>
      <c r="B1070" s="1">
        <v>0.74166666666666703</v>
      </c>
      <c r="C1070">
        <f t="shared" si="49"/>
        <v>17</v>
      </c>
      <c r="D1070" t="str">
        <f t="shared" si="50"/>
        <v>Tarde</v>
      </c>
    </row>
    <row r="1071" spans="1:4" x14ac:dyDescent="0.25">
      <c r="A1071" t="str">
        <f t="shared" si="48"/>
        <v>174900</v>
      </c>
      <c r="B1071" s="1">
        <v>0.74236111111111103</v>
      </c>
      <c r="C1071">
        <f t="shared" si="49"/>
        <v>17</v>
      </c>
      <c r="D1071" t="str">
        <f t="shared" si="50"/>
        <v>Tarde</v>
      </c>
    </row>
    <row r="1072" spans="1:4" x14ac:dyDescent="0.25">
      <c r="A1072" t="str">
        <f t="shared" si="48"/>
        <v>175000</v>
      </c>
      <c r="B1072" s="1">
        <v>0.74305555555555602</v>
      </c>
      <c r="C1072">
        <f t="shared" si="49"/>
        <v>17</v>
      </c>
      <c r="D1072" t="str">
        <f t="shared" si="50"/>
        <v>Tarde</v>
      </c>
    </row>
    <row r="1073" spans="1:4" x14ac:dyDescent="0.25">
      <c r="A1073" t="str">
        <f t="shared" si="48"/>
        <v>175100</v>
      </c>
      <c r="B1073" s="1">
        <v>0.74375000000000002</v>
      </c>
      <c r="C1073">
        <f t="shared" si="49"/>
        <v>17</v>
      </c>
      <c r="D1073" t="str">
        <f t="shared" si="50"/>
        <v>Tarde</v>
      </c>
    </row>
    <row r="1074" spans="1:4" x14ac:dyDescent="0.25">
      <c r="A1074" t="str">
        <f t="shared" si="48"/>
        <v>175200</v>
      </c>
      <c r="B1074" s="1">
        <v>0.74444444444444402</v>
      </c>
      <c r="C1074">
        <f t="shared" si="49"/>
        <v>17</v>
      </c>
      <c r="D1074" t="str">
        <f t="shared" si="50"/>
        <v>Tarde</v>
      </c>
    </row>
    <row r="1075" spans="1:4" x14ac:dyDescent="0.25">
      <c r="A1075" t="str">
        <f t="shared" si="48"/>
        <v>175300</v>
      </c>
      <c r="B1075" s="1">
        <v>0.74513888888888902</v>
      </c>
      <c r="C1075">
        <f t="shared" si="49"/>
        <v>17</v>
      </c>
      <c r="D1075" t="str">
        <f t="shared" si="50"/>
        <v>Tarde</v>
      </c>
    </row>
    <row r="1076" spans="1:4" x14ac:dyDescent="0.25">
      <c r="A1076" t="str">
        <f t="shared" si="48"/>
        <v>175400</v>
      </c>
      <c r="B1076" s="1">
        <v>0.74583333333333302</v>
      </c>
      <c r="C1076">
        <f t="shared" si="49"/>
        <v>17</v>
      </c>
      <c r="D1076" t="str">
        <f t="shared" si="50"/>
        <v>Tarde</v>
      </c>
    </row>
    <row r="1077" spans="1:4" x14ac:dyDescent="0.25">
      <c r="A1077" t="str">
        <f t="shared" si="48"/>
        <v>175500</v>
      </c>
      <c r="B1077" s="1">
        <v>0.74652777777777801</v>
      </c>
      <c r="C1077">
        <f t="shared" si="49"/>
        <v>17</v>
      </c>
      <c r="D1077" t="str">
        <f t="shared" si="50"/>
        <v>Tarde</v>
      </c>
    </row>
    <row r="1078" spans="1:4" x14ac:dyDescent="0.25">
      <c r="A1078" t="str">
        <f t="shared" si="48"/>
        <v>175600</v>
      </c>
      <c r="B1078" s="1">
        <v>0.74722222222222201</v>
      </c>
      <c r="C1078">
        <f t="shared" si="49"/>
        <v>17</v>
      </c>
      <c r="D1078" t="str">
        <f t="shared" si="50"/>
        <v>Tarde</v>
      </c>
    </row>
    <row r="1079" spans="1:4" x14ac:dyDescent="0.25">
      <c r="A1079" t="str">
        <f t="shared" si="48"/>
        <v>175700</v>
      </c>
      <c r="B1079" s="1">
        <v>0.74791666666666701</v>
      </c>
      <c r="C1079">
        <f t="shared" si="49"/>
        <v>17</v>
      </c>
      <c r="D1079" t="str">
        <f t="shared" si="50"/>
        <v>Tarde</v>
      </c>
    </row>
    <row r="1080" spans="1:4" x14ac:dyDescent="0.25">
      <c r="A1080" t="str">
        <f t="shared" si="48"/>
        <v>175800</v>
      </c>
      <c r="B1080" s="1">
        <v>0.74861111111111101</v>
      </c>
      <c r="C1080">
        <f t="shared" si="49"/>
        <v>17</v>
      </c>
      <c r="D1080" t="str">
        <f t="shared" si="50"/>
        <v>Tarde</v>
      </c>
    </row>
    <row r="1081" spans="1:4" x14ac:dyDescent="0.25">
      <c r="A1081" t="str">
        <f t="shared" si="48"/>
        <v>175900</v>
      </c>
      <c r="B1081" s="1">
        <v>0.749305555555556</v>
      </c>
      <c r="C1081">
        <f t="shared" si="49"/>
        <v>17</v>
      </c>
      <c r="D1081" t="str">
        <f t="shared" si="50"/>
        <v>Tarde</v>
      </c>
    </row>
    <row r="1082" spans="1:4" x14ac:dyDescent="0.25">
      <c r="A1082" t="str">
        <f t="shared" si="48"/>
        <v>180000</v>
      </c>
      <c r="B1082" s="1">
        <v>0.75</v>
      </c>
      <c r="C1082">
        <f t="shared" si="49"/>
        <v>18</v>
      </c>
      <c r="D1082" t="str">
        <f t="shared" si="50"/>
        <v>Tarde</v>
      </c>
    </row>
    <row r="1083" spans="1:4" x14ac:dyDescent="0.25">
      <c r="A1083" t="str">
        <f t="shared" si="48"/>
        <v>180100</v>
      </c>
      <c r="B1083" s="1">
        <v>0.750694444444444</v>
      </c>
      <c r="C1083">
        <f t="shared" si="49"/>
        <v>18</v>
      </c>
      <c r="D1083" t="str">
        <f t="shared" si="50"/>
        <v>Tarde</v>
      </c>
    </row>
    <row r="1084" spans="1:4" x14ac:dyDescent="0.25">
      <c r="A1084" t="str">
        <f t="shared" si="48"/>
        <v>180200</v>
      </c>
      <c r="B1084" s="1">
        <v>0.75138888888888899</v>
      </c>
      <c r="C1084">
        <f t="shared" si="49"/>
        <v>18</v>
      </c>
      <c r="D1084" t="str">
        <f t="shared" si="50"/>
        <v>Tarde</v>
      </c>
    </row>
    <row r="1085" spans="1:4" x14ac:dyDescent="0.25">
      <c r="A1085" t="str">
        <f t="shared" si="48"/>
        <v>180300</v>
      </c>
      <c r="B1085" s="1">
        <v>0.75208333333333299</v>
      </c>
      <c r="C1085">
        <f t="shared" si="49"/>
        <v>18</v>
      </c>
      <c r="D1085" t="str">
        <f t="shared" si="50"/>
        <v>Tarde</v>
      </c>
    </row>
    <row r="1086" spans="1:4" x14ac:dyDescent="0.25">
      <c r="A1086" t="str">
        <f t="shared" si="48"/>
        <v>180400</v>
      </c>
      <c r="B1086" s="1">
        <v>0.75277777777777799</v>
      </c>
      <c r="C1086">
        <f t="shared" si="49"/>
        <v>18</v>
      </c>
      <c r="D1086" t="str">
        <f t="shared" si="50"/>
        <v>Tarde</v>
      </c>
    </row>
    <row r="1087" spans="1:4" x14ac:dyDescent="0.25">
      <c r="A1087" t="str">
        <f t="shared" si="48"/>
        <v>180500</v>
      </c>
      <c r="B1087" s="1">
        <v>0.75347222222222199</v>
      </c>
      <c r="C1087">
        <f t="shared" si="49"/>
        <v>18</v>
      </c>
      <c r="D1087" t="str">
        <f t="shared" si="50"/>
        <v>Tarde</v>
      </c>
    </row>
    <row r="1088" spans="1:4" x14ac:dyDescent="0.25">
      <c r="A1088" t="str">
        <f t="shared" si="48"/>
        <v>180600</v>
      </c>
      <c r="B1088" s="1">
        <v>0.75416666666666698</v>
      </c>
      <c r="C1088">
        <f t="shared" si="49"/>
        <v>18</v>
      </c>
      <c r="D1088" t="str">
        <f t="shared" si="50"/>
        <v>Tarde</v>
      </c>
    </row>
    <row r="1089" spans="1:4" x14ac:dyDescent="0.25">
      <c r="A1089" t="str">
        <f t="shared" si="48"/>
        <v>180700</v>
      </c>
      <c r="B1089" s="1">
        <v>0.75486111111111098</v>
      </c>
      <c r="C1089">
        <f t="shared" si="49"/>
        <v>18</v>
      </c>
      <c r="D1089" t="str">
        <f t="shared" si="50"/>
        <v>Tarde</v>
      </c>
    </row>
    <row r="1090" spans="1:4" x14ac:dyDescent="0.25">
      <c r="A1090" t="str">
        <f t="shared" si="48"/>
        <v>180800</v>
      </c>
      <c r="B1090" s="1">
        <v>0.75555555555555598</v>
      </c>
      <c r="C1090">
        <f t="shared" si="49"/>
        <v>18</v>
      </c>
      <c r="D1090" t="str">
        <f t="shared" si="50"/>
        <v>Tarde</v>
      </c>
    </row>
    <row r="1091" spans="1:4" x14ac:dyDescent="0.25">
      <c r="A1091" t="str">
        <f t="shared" ref="A1091:A1154" si="51">CONCATENATE(TEXT(HOUR(B1091), "00"),TEXT(MINUTE(B1091),"00"), "00")</f>
        <v>180900</v>
      </c>
      <c r="B1091" s="1">
        <v>0.75624999999999998</v>
      </c>
      <c r="C1091">
        <f t="shared" ref="C1091:C1154" si="52">HOUR(B1091)</f>
        <v>18</v>
      </c>
      <c r="D1091" t="str">
        <f t="shared" ref="D1091:D1154" si="53">IF(C1091&lt;12, "Mañana", "Tarde")</f>
        <v>Tarde</v>
      </c>
    </row>
    <row r="1092" spans="1:4" x14ac:dyDescent="0.25">
      <c r="A1092" t="str">
        <f t="shared" si="51"/>
        <v>181000</v>
      </c>
      <c r="B1092" s="1">
        <v>0.75694444444444398</v>
      </c>
      <c r="C1092">
        <f t="shared" si="52"/>
        <v>18</v>
      </c>
      <c r="D1092" t="str">
        <f t="shared" si="53"/>
        <v>Tarde</v>
      </c>
    </row>
    <row r="1093" spans="1:4" x14ac:dyDescent="0.25">
      <c r="A1093" t="str">
        <f t="shared" si="51"/>
        <v>181100</v>
      </c>
      <c r="B1093" s="1">
        <v>0.75763888888888897</v>
      </c>
      <c r="C1093">
        <f t="shared" si="52"/>
        <v>18</v>
      </c>
      <c r="D1093" t="str">
        <f t="shared" si="53"/>
        <v>Tarde</v>
      </c>
    </row>
    <row r="1094" spans="1:4" x14ac:dyDescent="0.25">
      <c r="A1094" t="str">
        <f t="shared" si="51"/>
        <v>181200</v>
      </c>
      <c r="B1094" s="1">
        <v>0.75833333333333297</v>
      </c>
      <c r="C1094">
        <f t="shared" si="52"/>
        <v>18</v>
      </c>
      <c r="D1094" t="str">
        <f t="shared" si="53"/>
        <v>Tarde</v>
      </c>
    </row>
    <row r="1095" spans="1:4" x14ac:dyDescent="0.25">
      <c r="A1095" t="str">
        <f t="shared" si="51"/>
        <v>181300</v>
      </c>
      <c r="B1095" s="1">
        <v>0.75902777777777797</v>
      </c>
      <c r="C1095">
        <f t="shared" si="52"/>
        <v>18</v>
      </c>
      <c r="D1095" t="str">
        <f t="shared" si="53"/>
        <v>Tarde</v>
      </c>
    </row>
    <row r="1096" spans="1:4" x14ac:dyDescent="0.25">
      <c r="A1096" t="str">
        <f t="shared" si="51"/>
        <v>181400</v>
      </c>
      <c r="B1096" s="1">
        <v>0.75972222222222197</v>
      </c>
      <c r="C1096">
        <f t="shared" si="52"/>
        <v>18</v>
      </c>
      <c r="D1096" t="str">
        <f t="shared" si="53"/>
        <v>Tarde</v>
      </c>
    </row>
    <row r="1097" spans="1:4" x14ac:dyDescent="0.25">
      <c r="A1097" t="str">
        <f t="shared" si="51"/>
        <v>181500</v>
      </c>
      <c r="B1097" s="1">
        <v>0.76041666666666696</v>
      </c>
      <c r="C1097">
        <f t="shared" si="52"/>
        <v>18</v>
      </c>
      <c r="D1097" t="str">
        <f t="shared" si="53"/>
        <v>Tarde</v>
      </c>
    </row>
    <row r="1098" spans="1:4" x14ac:dyDescent="0.25">
      <c r="A1098" t="str">
        <f t="shared" si="51"/>
        <v>181600</v>
      </c>
      <c r="B1098" s="1">
        <v>0.76111111111111096</v>
      </c>
      <c r="C1098">
        <f t="shared" si="52"/>
        <v>18</v>
      </c>
      <c r="D1098" t="str">
        <f t="shared" si="53"/>
        <v>Tarde</v>
      </c>
    </row>
    <row r="1099" spans="1:4" x14ac:dyDescent="0.25">
      <c r="A1099" t="str">
        <f t="shared" si="51"/>
        <v>181700</v>
      </c>
      <c r="B1099" s="1">
        <v>0.76180555555555596</v>
      </c>
      <c r="C1099">
        <f t="shared" si="52"/>
        <v>18</v>
      </c>
      <c r="D1099" t="str">
        <f t="shared" si="53"/>
        <v>Tarde</v>
      </c>
    </row>
    <row r="1100" spans="1:4" x14ac:dyDescent="0.25">
      <c r="A1100" t="str">
        <f t="shared" si="51"/>
        <v>181800</v>
      </c>
      <c r="B1100" s="1">
        <v>0.76249999999999996</v>
      </c>
      <c r="C1100">
        <f t="shared" si="52"/>
        <v>18</v>
      </c>
      <c r="D1100" t="str">
        <f t="shared" si="53"/>
        <v>Tarde</v>
      </c>
    </row>
    <row r="1101" spans="1:4" x14ac:dyDescent="0.25">
      <c r="A1101" t="str">
        <f t="shared" si="51"/>
        <v>181900</v>
      </c>
      <c r="B1101" s="1">
        <v>0.76319444444444495</v>
      </c>
      <c r="C1101">
        <f t="shared" si="52"/>
        <v>18</v>
      </c>
      <c r="D1101" t="str">
        <f t="shared" si="53"/>
        <v>Tarde</v>
      </c>
    </row>
    <row r="1102" spans="1:4" x14ac:dyDescent="0.25">
      <c r="A1102" t="str">
        <f t="shared" si="51"/>
        <v>182000</v>
      </c>
      <c r="B1102" s="1">
        <v>0.76388888888888895</v>
      </c>
      <c r="C1102">
        <f t="shared" si="52"/>
        <v>18</v>
      </c>
      <c r="D1102" t="str">
        <f t="shared" si="53"/>
        <v>Tarde</v>
      </c>
    </row>
    <row r="1103" spans="1:4" x14ac:dyDescent="0.25">
      <c r="A1103" t="str">
        <f t="shared" si="51"/>
        <v>182100</v>
      </c>
      <c r="B1103" s="1">
        <v>0.76458333333333295</v>
      </c>
      <c r="C1103">
        <f t="shared" si="52"/>
        <v>18</v>
      </c>
      <c r="D1103" t="str">
        <f t="shared" si="53"/>
        <v>Tarde</v>
      </c>
    </row>
    <row r="1104" spans="1:4" x14ac:dyDescent="0.25">
      <c r="A1104" t="str">
        <f t="shared" si="51"/>
        <v>182200</v>
      </c>
      <c r="B1104" s="1">
        <v>0.76527777777777795</v>
      </c>
      <c r="C1104">
        <f t="shared" si="52"/>
        <v>18</v>
      </c>
      <c r="D1104" t="str">
        <f t="shared" si="53"/>
        <v>Tarde</v>
      </c>
    </row>
    <row r="1105" spans="1:4" x14ac:dyDescent="0.25">
      <c r="A1105" t="str">
        <f t="shared" si="51"/>
        <v>182300</v>
      </c>
      <c r="B1105" s="1">
        <v>0.76597222222222205</v>
      </c>
      <c r="C1105">
        <f t="shared" si="52"/>
        <v>18</v>
      </c>
      <c r="D1105" t="str">
        <f t="shared" si="53"/>
        <v>Tarde</v>
      </c>
    </row>
    <row r="1106" spans="1:4" x14ac:dyDescent="0.25">
      <c r="A1106" t="str">
        <f t="shared" si="51"/>
        <v>182400</v>
      </c>
      <c r="B1106" s="1">
        <v>0.76666666666666705</v>
      </c>
      <c r="C1106">
        <f t="shared" si="52"/>
        <v>18</v>
      </c>
      <c r="D1106" t="str">
        <f t="shared" si="53"/>
        <v>Tarde</v>
      </c>
    </row>
    <row r="1107" spans="1:4" x14ac:dyDescent="0.25">
      <c r="A1107" t="str">
        <f t="shared" si="51"/>
        <v>182500</v>
      </c>
      <c r="B1107" s="1">
        <v>0.76736111111111105</v>
      </c>
      <c r="C1107">
        <f t="shared" si="52"/>
        <v>18</v>
      </c>
      <c r="D1107" t="str">
        <f t="shared" si="53"/>
        <v>Tarde</v>
      </c>
    </row>
    <row r="1108" spans="1:4" x14ac:dyDescent="0.25">
      <c r="A1108" t="str">
        <f t="shared" si="51"/>
        <v>182600</v>
      </c>
      <c r="B1108" s="1">
        <v>0.76805555555555605</v>
      </c>
      <c r="C1108">
        <f t="shared" si="52"/>
        <v>18</v>
      </c>
      <c r="D1108" t="str">
        <f t="shared" si="53"/>
        <v>Tarde</v>
      </c>
    </row>
    <row r="1109" spans="1:4" x14ac:dyDescent="0.25">
      <c r="A1109" t="str">
        <f t="shared" si="51"/>
        <v>182700</v>
      </c>
      <c r="B1109" s="1">
        <v>0.76875000000000004</v>
      </c>
      <c r="C1109">
        <f t="shared" si="52"/>
        <v>18</v>
      </c>
      <c r="D1109" t="str">
        <f t="shared" si="53"/>
        <v>Tarde</v>
      </c>
    </row>
    <row r="1110" spans="1:4" x14ac:dyDescent="0.25">
      <c r="A1110" t="str">
        <f t="shared" si="51"/>
        <v>182800</v>
      </c>
      <c r="B1110" s="1">
        <v>0.76944444444444404</v>
      </c>
      <c r="C1110">
        <f t="shared" si="52"/>
        <v>18</v>
      </c>
      <c r="D1110" t="str">
        <f t="shared" si="53"/>
        <v>Tarde</v>
      </c>
    </row>
    <row r="1111" spans="1:4" x14ac:dyDescent="0.25">
      <c r="A1111" t="str">
        <f t="shared" si="51"/>
        <v>182900</v>
      </c>
      <c r="B1111" s="1">
        <v>0.77013888888888904</v>
      </c>
      <c r="C1111">
        <f t="shared" si="52"/>
        <v>18</v>
      </c>
      <c r="D1111" t="str">
        <f t="shared" si="53"/>
        <v>Tarde</v>
      </c>
    </row>
    <row r="1112" spans="1:4" x14ac:dyDescent="0.25">
      <c r="A1112" t="str">
        <f t="shared" si="51"/>
        <v>183000</v>
      </c>
      <c r="B1112" s="1">
        <v>0.77083333333333304</v>
      </c>
      <c r="C1112">
        <f t="shared" si="52"/>
        <v>18</v>
      </c>
      <c r="D1112" t="str">
        <f t="shared" si="53"/>
        <v>Tarde</v>
      </c>
    </row>
    <row r="1113" spans="1:4" x14ac:dyDescent="0.25">
      <c r="A1113" t="str">
        <f t="shared" si="51"/>
        <v>183100</v>
      </c>
      <c r="B1113" s="1">
        <v>0.77152777777777803</v>
      </c>
      <c r="C1113">
        <f t="shared" si="52"/>
        <v>18</v>
      </c>
      <c r="D1113" t="str">
        <f t="shared" si="53"/>
        <v>Tarde</v>
      </c>
    </row>
    <row r="1114" spans="1:4" x14ac:dyDescent="0.25">
      <c r="A1114" t="str">
        <f t="shared" si="51"/>
        <v>183200</v>
      </c>
      <c r="B1114" s="1">
        <v>0.77222222222222203</v>
      </c>
      <c r="C1114">
        <f t="shared" si="52"/>
        <v>18</v>
      </c>
      <c r="D1114" t="str">
        <f t="shared" si="53"/>
        <v>Tarde</v>
      </c>
    </row>
    <row r="1115" spans="1:4" x14ac:dyDescent="0.25">
      <c r="A1115" t="str">
        <f t="shared" si="51"/>
        <v>183300</v>
      </c>
      <c r="B1115" s="1">
        <v>0.77291666666666703</v>
      </c>
      <c r="C1115">
        <f t="shared" si="52"/>
        <v>18</v>
      </c>
      <c r="D1115" t="str">
        <f t="shared" si="53"/>
        <v>Tarde</v>
      </c>
    </row>
    <row r="1116" spans="1:4" x14ac:dyDescent="0.25">
      <c r="A1116" t="str">
        <f t="shared" si="51"/>
        <v>183400</v>
      </c>
      <c r="B1116" s="1">
        <v>0.77361111111111103</v>
      </c>
      <c r="C1116">
        <f t="shared" si="52"/>
        <v>18</v>
      </c>
      <c r="D1116" t="str">
        <f t="shared" si="53"/>
        <v>Tarde</v>
      </c>
    </row>
    <row r="1117" spans="1:4" x14ac:dyDescent="0.25">
      <c r="A1117" t="str">
        <f t="shared" si="51"/>
        <v>183500</v>
      </c>
      <c r="B1117" s="1">
        <v>0.77430555555555602</v>
      </c>
      <c r="C1117">
        <f t="shared" si="52"/>
        <v>18</v>
      </c>
      <c r="D1117" t="str">
        <f t="shared" si="53"/>
        <v>Tarde</v>
      </c>
    </row>
    <row r="1118" spans="1:4" x14ac:dyDescent="0.25">
      <c r="A1118" t="str">
        <f t="shared" si="51"/>
        <v>183600</v>
      </c>
      <c r="B1118" s="1">
        <v>0.77500000000000002</v>
      </c>
      <c r="C1118">
        <f t="shared" si="52"/>
        <v>18</v>
      </c>
      <c r="D1118" t="str">
        <f t="shared" si="53"/>
        <v>Tarde</v>
      </c>
    </row>
    <row r="1119" spans="1:4" x14ac:dyDescent="0.25">
      <c r="A1119" t="str">
        <f t="shared" si="51"/>
        <v>183700</v>
      </c>
      <c r="B1119" s="1">
        <v>0.77569444444444402</v>
      </c>
      <c r="C1119">
        <f t="shared" si="52"/>
        <v>18</v>
      </c>
      <c r="D1119" t="str">
        <f t="shared" si="53"/>
        <v>Tarde</v>
      </c>
    </row>
    <row r="1120" spans="1:4" x14ac:dyDescent="0.25">
      <c r="A1120" t="str">
        <f t="shared" si="51"/>
        <v>183800</v>
      </c>
      <c r="B1120" s="1">
        <v>0.77638888888888902</v>
      </c>
      <c r="C1120">
        <f t="shared" si="52"/>
        <v>18</v>
      </c>
      <c r="D1120" t="str">
        <f t="shared" si="53"/>
        <v>Tarde</v>
      </c>
    </row>
    <row r="1121" spans="1:4" x14ac:dyDescent="0.25">
      <c r="A1121" t="str">
        <f t="shared" si="51"/>
        <v>183900</v>
      </c>
      <c r="B1121" s="1">
        <v>0.77708333333333302</v>
      </c>
      <c r="C1121">
        <f t="shared" si="52"/>
        <v>18</v>
      </c>
      <c r="D1121" t="str">
        <f t="shared" si="53"/>
        <v>Tarde</v>
      </c>
    </row>
    <row r="1122" spans="1:4" x14ac:dyDescent="0.25">
      <c r="A1122" t="str">
        <f t="shared" si="51"/>
        <v>184000</v>
      </c>
      <c r="B1122" s="1">
        <v>0.77777777777777801</v>
      </c>
      <c r="C1122">
        <f t="shared" si="52"/>
        <v>18</v>
      </c>
      <c r="D1122" t="str">
        <f t="shared" si="53"/>
        <v>Tarde</v>
      </c>
    </row>
    <row r="1123" spans="1:4" x14ac:dyDescent="0.25">
      <c r="A1123" t="str">
        <f t="shared" si="51"/>
        <v>184100</v>
      </c>
      <c r="B1123" s="1">
        <v>0.77847222222222201</v>
      </c>
      <c r="C1123">
        <f t="shared" si="52"/>
        <v>18</v>
      </c>
      <c r="D1123" t="str">
        <f t="shared" si="53"/>
        <v>Tarde</v>
      </c>
    </row>
    <row r="1124" spans="1:4" x14ac:dyDescent="0.25">
      <c r="A1124" t="str">
        <f t="shared" si="51"/>
        <v>184200</v>
      </c>
      <c r="B1124" s="1">
        <v>0.77916666666666701</v>
      </c>
      <c r="C1124">
        <f t="shared" si="52"/>
        <v>18</v>
      </c>
      <c r="D1124" t="str">
        <f t="shared" si="53"/>
        <v>Tarde</v>
      </c>
    </row>
    <row r="1125" spans="1:4" x14ac:dyDescent="0.25">
      <c r="A1125" t="str">
        <f t="shared" si="51"/>
        <v>184300</v>
      </c>
      <c r="B1125" s="1">
        <v>0.77986111111111101</v>
      </c>
      <c r="C1125">
        <f t="shared" si="52"/>
        <v>18</v>
      </c>
      <c r="D1125" t="str">
        <f t="shared" si="53"/>
        <v>Tarde</v>
      </c>
    </row>
    <row r="1126" spans="1:4" x14ac:dyDescent="0.25">
      <c r="A1126" t="str">
        <f t="shared" si="51"/>
        <v>184400</v>
      </c>
      <c r="B1126" s="1">
        <v>0.780555555555556</v>
      </c>
      <c r="C1126">
        <f t="shared" si="52"/>
        <v>18</v>
      </c>
      <c r="D1126" t="str">
        <f t="shared" si="53"/>
        <v>Tarde</v>
      </c>
    </row>
    <row r="1127" spans="1:4" x14ac:dyDescent="0.25">
      <c r="A1127" t="str">
        <f t="shared" si="51"/>
        <v>184500</v>
      </c>
      <c r="B1127" s="1">
        <v>0.78125</v>
      </c>
      <c r="C1127">
        <f t="shared" si="52"/>
        <v>18</v>
      </c>
      <c r="D1127" t="str">
        <f t="shared" si="53"/>
        <v>Tarde</v>
      </c>
    </row>
    <row r="1128" spans="1:4" x14ac:dyDescent="0.25">
      <c r="A1128" t="str">
        <f t="shared" si="51"/>
        <v>184600</v>
      </c>
      <c r="B1128" s="1">
        <v>0.781944444444444</v>
      </c>
      <c r="C1128">
        <f t="shared" si="52"/>
        <v>18</v>
      </c>
      <c r="D1128" t="str">
        <f t="shared" si="53"/>
        <v>Tarde</v>
      </c>
    </row>
    <row r="1129" spans="1:4" x14ac:dyDescent="0.25">
      <c r="A1129" t="str">
        <f t="shared" si="51"/>
        <v>184700</v>
      </c>
      <c r="B1129" s="1">
        <v>0.78263888888888899</v>
      </c>
      <c r="C1129">
        <f t="shared" si="52"/>
        <v>18</v>
      </c>
      <c r="D1129" t="str">
        <f t="shared" si="53"/>
        <v>Tarde</v>
      </c>
    </row>
    <row r="1130" spans="1:4" x14ac:dyDescent="0.25">
      <c r="A1130" t="str">
        <f t="shared" si="51"/>
        <v>184800</v>
      </c>
      <c r="B1130" s="1">
        <v>0.78333333333333299</v>
      </c>
      <c r="C1130">
        <f t="shared" si="52"/>
        <v>18</v>
      </c>
      <c r="D1130" t="str">
        <f t="shared" si="53"/>
        <v>Tarde</v>
      </c>
    </row>
    <row r="1131" spans="1:4" x14ac:dyDescent="0.25">
      <c r="A1131" t="str">
        <f t="shared" si="51"/>
        <v>184900</v>
      </c>
      <c r="B1131" s="1">
        <v>0.78402777777777799</v>
      </c>
      <c r="C1131">
        <f t="shared" si="52"/>
        <v>18</v>
      </c>
      <c r="D1131" t="str">
        <f t="shared" si="53"/>
        <v>Tarde</v>
      </c>
    </row>
    <row r="1132" spans="1:4" x14ac:dyDescent="0.25">
      <c r="A1132" t="str">
        <f t="shared" si="51"/>
        <v>185000</v>
      </c>
      <c r="B1132" s="1">
        <v>0.78472222222222199</v>
      </c>
      <c r="C1132">
        <f t="shared" si="52"/>
        <v>18</v>
      </c>
      <c r="D1132" t="str">
        <f t="shared" si="53"/>
        <v>Tarde</v>
      </c>
    </row>
    <row r="1133" spans="1:4" x14ac:dyDescent="0.25">
      <c r="A1133" t="str">
        <f t="shared" si="51"/>
        <v>185100</v>
      </c>
      <c r="B1133" s="1">
        <v>0.78541666666666698</v>
      </c>
      <c r="C1133">
        <f t="shared" si="52"/>
        <v>18</v>
      </c>
      <c r="D1133" t="str">
        <f t="shared" si="53"/>
        <v>Tarde</v>
      </c>
    </row>
    <row r="1134" spans="1:4" x14ac:dyDescent="0.25">
      <c r="A1134" t="str">
        <f t="shared" si="51"/>
        <v>185200</v>
      </c>
      <c r="B1134" s="1">
        <v>0.78611111111111098</v>
      </c>
      <c r="C1134">
        <f t="shared" si="52"/>
        <v>18</v>
      </c>
      <c r="D1134" t="str">
        <f t="shared" si="53"/>
        <v>Tarde</v>
      </c>
    </row>
    <row r="1135" spans="1:4" x14ac:dyDescent="0.25">
      <c r="A1135" t="str">
        <f t="shared" si="51"/>
        <v>185300</v>
      </c>
      <c r="B1135" s="1">
        <v>0.78680555555555598</v>
      </c>
      <c r="C1135">
        <f t="shared" si="52"/>
        <v>18</v>
      </c>
      <c r="D1135" t="str">
        <f t="shared" si="53"/>
        <v>Tarde</v>
      </c>
    </row>
    <row r="1136" spans="1:4" x14ac:dyDescent="0.25">
      <c r="A1136" t="str">
        <f t="shared" si="51"/>
        <v>185400</v>
      </c>
      <c r="B1136" s="1">
        <v>0.78749999999999998</v>
      </c>
      <c r="C1136">
        <f t="shared" si="52"/>
        <v>18</v>
      </c>
      <c r="D1136" t="str">
        <f t="shared" si="53"/>
        <v>Tarde</v>
      </c>
    </row>
    <row r="1137" spans="1:4" x14ac:dyDescent="0.25">
      <c r="A1137" t="str">
        <f t="shared" si="51"/>
        <v>185500</v>
      </c>
      <c r="B1137" s="1">
        <v>0.78819444444444398</v>
      </c>
      <c r="C1137">
        <f t="shared" si="52"/>
        <v>18</v>
      </c>
      <c r="D1137" t="str">
        <f t="shared" si="53"/>
        <v>Tarde</v>
      </c>
    </row>
    <row r="1138" spans="1:4" x14ac:dyDescent="0.25">
      <c r="A1138" t="str">
        <f t="shared" si="51"/>
        <v>185600</v>
      </c>
      <c r="B1138" s="1">
        <v>0.78888888888888897</v>
      </c>
      <c r="C1138">
        <f t="shared" si="52"/>
        <v>18</v>
      </c>
      <c r="D1138" t="str">
        <f t="shared" si="53"/>
        <v>Tarde</v>
      </c>
    </row>
    <row r="1139" spans="1:4" x14ac:dyDescent="0.25">
      <c r="A1139" t="str">
        <f t="shared" si="51"/>
        <v>185700</v>
      </c>
      <c r="B1139" s="1">
        <v>0.78958333333333297</v>
      </c>
      <c r="C1139">
        <f t="shared" si="52"/>
        <v>18</v>
      </c>
      <c r="D1139" t="str">
        <f t="shared" si="53"/>
        <v>Tarde</v>
      </c>
    </row>
    <row r="1140" spans="1:4" x14ac:dyDescent="0.25">
      <c r="A1140" t="str">
        <f t="shared" si="51"/>
        <v>185800</v>
      </c>
      <c r="B1140" s="1">
        <v>0.79027777777777797</v>
      </c>
      <c r="C1140">
        <f t="shared" si="52"/>
        <v>18</v>
      </c>
      <c r="D1140" t="str">
        <f t="shared" si="53"/>
        <v>Tarde</v>
      </c>
    </row>
    <row r="1141" spans="1:4" x14ac:dyDescent="0.25">
      <c r="A1141" t="str">
        <f t="shared" si="51"/>
        <v>185900</v>
      </c>
      <c r="B1141" s="1">
        <v>0.79097222222222197</v>
      </c>
      <c r="C1141">
        <f t="shared" si="52"/>
        <v>18</v>
      </c>
      <c r="D1141" t="str">
        <f t="shared" si="53"/>
        <v>Tarde</v>
      </c>
    </row>
    <row r="1142" spans="1:4" x14ac:dyDescent="0.25">
      <c r="A1142" t="str">
        <f t="shared" si="51"/>
        <v>190000</v>
      </c>
      <c r="B1142" s="1">
        <v>0.79166666666666696</v>
      </c>
      <c r="C1142">
        <f t="shared" si="52"/>
        <v>19</v>
      </c>
      <c r="D1142" t="str">
        <f t="shared" si="53"/>
        <v>Tarde</v>
      </c>
    </row>
    <row r="1143" spans="1:4" x14ac:dyDescent="0.25">
      <c r="A1143" t="str">
        <f t="shared" si="51"/>
        <v>190100</v>
      </c>
      <c r="B1143" s="1">
        <v>0.79236111111111096</v>
      </c>
      <c r="C1143">
        <f t="shared" si="52"/>
        <v>19</v>
      </c>
      <c r="D1143" t="str">
        <f t="shared" si="53"/>
        <v>Tarde</v>
      </c>
    </row>
    <row r="1144" spans="1:4" x14ac:dyDescent="0.25">
      <c r="A1144" t="str">
        <f t="shared" si="51"/>
        <v>190200</v>
      </c>
      <c r="B1144" s="1">
        <v>0.79305555555555596</v>
      </c>
      <c r="C1144">
        <f t="shared" si="52"/>
        <v>19</v>
      </c>
      <c r="D1144" t="str">
        <f t="shared" si="53"/>
        <v>Tarde</v>
      </c>
    </row>
    <row r="1145" spans="1:4" x14ac:dyDescent="0.25">
      <c r="A1145" t="str">
        <f t="shared" si="51"/>
        <v>190300</v>
      </c>
      <c r="B1145" s="1">
        <v>0.79374999999999996</v>
      </c>
      <c r="C1145">
        <f t="shared" si="52"/>
        <v>19</v>
      </c>
      <c r="D1145" t="str">
        <f t="shared" si="53"/>
        <v>Tarde</v>
      </c>
    </row>
    <row r="1146" spans="1:4" x14ac:dyDescent="0.25">
      <c r="A1146" t="str">
        <f t="shared" si="51"/>
        <v>190400</v>
      </c>
      <c r="B1146" s="1">
        <v>0.79444444444444495</v>
      </c>
      <c r="C1146">
        <f t="shared" si="52"/>
        <v>19</v>
      </c>
      <c r="D1146" t="str">
        <f t="shared" si="53"/>
        <v>Tarde</v>
      </c>
    </row>
    <row r="1147" spans="1:4" x14ac:dyDescent="0.25">
      <c r="A1147" t="str">
        <f t="shared" si="51"/>
        <v>190500</v>
      </c>
      <c r="B1147" s="1">
        <v>0.79513888888888895</v>
      </c>
      <c r="C1147">
        <f t="shared" si="52"/>
        <v>19</v>
      </c>
      <c r="D1147" t="str">
        <f t="shared" si="53"/>
        <v>Tarde</v>
      </c>
    </row>
    <row r="1148" spans="1:4" x14ac:dyDescent="0.25">
      <c r="A1148" t="str">
        <f t="shared" si="51"/>
        <v>190600</v>
      </c>
      <c r="B1148" s="1">
        <v>0.79583333333333295</v>
      </c>
      <c r="C1148">
        <f t="shared" si="52"/>
        <v>19</v>
      </c>
      <c r="D1148" t="str">
        <f t="shared" si="53"/>
        <v>Tarde</v>
      </c>
    </row>
    <row r="1149" spans="1:4" x14ac:dyDescent="0.25">
      <c r="A1149" t="str">
        <f t="shared" si="51"/>
        <v>190700</v>
      </c>
      <c r="B1149" s="1">
        <v>0.79652777777777795</v>
      </c>
      <c r="C1149">
        <f t="shared" si="52"/>
        <v>19</v>
      </c>
      <c r="D1149" t="str">
        <f t="shared" si="53"/>
        <v>Tarde</v>
      </c>
    </row>
    <row r="1150" spans="1:4" x14ac:dyDescent="0.25">
      <c r="A1150" t="str">
        <f t="shared" si="51"/>
        <v>190800</v>
      </c>
      <c r="B1150" s="1">
        <v>0.79722222222222205</v>
      </c>
      <c r="C1150">
        <f t="shared" si="52"/>
        <v>19</v>
      </c>
      <c r="D1150" t="str">
        <f t="shared" si="53"/>
        <v>Tarde</v>
      </c>
    </row>
    <row r="1151" spans="1:4" x14ac:dyDescent="0.25">
      <c r="A1151" t="str">
        <f t="shared" si="51"/>
        <v>190900</v>
      </c>
      <c r="B1151" s="1">
        <v>0.79791666666666705</v>
      </c>
      <c r="C1151">
        <f t="shared" si="52"/>
        <v>19</v>
      </c>
      <c r="D1151" t="str">
        <f t="shared" si="53"/>
        <v>Tarde</v>
      </c>
    </row>
    <row r="1152" spans="1:4" x14ac:dyDescent="0.25">
      <c r="A1152" t="str">
        <f t="shared" si="51"/>
        <v>191000</v>
      </c>
      <c r="B1152" s="1">
        <v>0.79861111111111105</v>
      </c>
      <c r="C1152">
        <f t="shared" si="52"/>
        <v>19</v>
      </c>
      <c r="D1152" t="str">
        <f t="shared" si="53"/>
        <v>Tarde</v>
      </c>
    </row>
    <row r="1153" spans="1:4" x14ac:dyDescent="0.25">
      <c r="A1153" t="str">
        <f t="shared" si="51"/>
        <v>191100</v>
      </c>
      <c r="B1153" s="1">
        <v>0.79930555555555605</v>
      </c>
      <c r="C1153">
        <f t="shared" si="52"/>
        <v>19</v>
      </c>
      <c r="D1153" t="str">
        <f t="shared" si="53"/>
        <v>Tarde</v>
      </c>
    </row>
    <row r="1154" spans="1:4" x14ac:dyDescent="0.25">
      <c r="A1154" t="str">
        <f t="shared" si="51"/>
        <v>191200</v>
      </c>
      <c r="B1154" s="1">
        <v>0.8</v>
      </c>
      <c r="C1154">
        <f t="shared" si="52"/>
        <v>19</v>
      </c>
      <c r="D1154" t="str">
        <f t="shared" si="53"/>
        <v>Tarde</v>
      </c>
    </row>
    <row r="1155" spans="1:4" x14ac:dyDescent="0.25">
      <c r="A1155" t="str">
        <f t="shared" ref="A1155:A1218" si="54">CONCATENATE(TEXT(HOUR(B1155), "00"),TEXT(MINUTE(B1155),"00"), "00")</f>
        <v>191300</v>
      </c>
      <c r="B1155" s="1">
        <v>0.80069444444444404</v>
      </c>
      <c r="C1155">
        <f t="shared" ref="C1155:C1218" si="55">HOUR(B1155)</f>
        <v>19</v>
      </c>
      <c r="D1155" t="str">
        <f t="shared" ref="D1155:D1218" si="56">IF(C1155&lt;12, "Mañana", "Tarde")</f>
        <v>Tarde</v>
      </c>
    </row>
    <row r="1156" spans="1:4" x14ac:dyDescent="0.25">
      <c r="A1156" t="str">
        <f t="shared" si="54"/>
        <v>191400</v>
      </c>
      <c r="B1156" s="1">
        <v>0.80138888888888904</v>
      </c>
      <c r="C1156">
        <f t="shared" si="55"/>
        <v>19</v>
      </c>
      <c r="D1156" t="str">
        <f t="shared" si="56"/>
        <v>Tarde</v>
      </c>
    </row>
    <row r="1157" spans="1:4" x14ac:dyDescent="0.25">
      <c r="A1157" t="str">
        <f t="shared" si="54"/>
        <v>191500</v>
      </c>
      <c r="B1157" s="1">
        <v>0.80208333333333304</v>
      </c>
      <c r="C1157">
        <f t="shared" si="55"/>
        <v>19</v>
      </c>
      <c r="D1157" t="str">
        <f t="shared" si="56"/>
        <v>Tarde</v>
      </c>
    </row>
    <row r="1158" spans="1:4" x14ac:dyDescent="0.25">
      <c r="A1158" t="str">
        <f t="shared" si="54"/>
        <v>191600</v>
      </c>
      <c r="B1158" s="1">
        <v>0.80277777777777803</v>
      </c>
      <c r="C1158">
        <f t="shared" si="55"/>
        <v>19</v>
      </c>
      <c r="D1158" t="str">
        <f t="shared" si="56"/>
        <v>Tarde</v>
      </c>
    </row>
    <row r="1159" spans="1:4" x14ac:dyDescent="0.25">
      <c r="A1159" t="str">
        <f t="shared" si="54"/>
        <v>191700</v>
      </c>
      <c r="B1159" s="1">
        <v>0.80347222222222203</v>
      </c>
      <c r="C1159">
        <f t="shared" si="55"/>
        <v>19</v>
      </c>
      <c r="D1159" t="str">
        <f t="shared" si="56"/>
        <v>Tarde</v>
      </c>
    </row>
    <row r="1160" spans="1:4" x14ac:dyDescent="0.25">
      <c r="A1160" t="str">
        <f t="shared" si="54"/>
        <v>191800</v>
      </c>
      <c r="B1160" s="1">
        <v>0.80416666666666703</v>
      </c>
      <c r="C1160">
        <f t="shared" si="55"/>
        <v>19</v>
      </c>
      <c r="D1160" t="str">
        <f t="shared" si="56"/>
        <v>Tarde</v>
      </c>
    </row>
    <row r="1161" spans="1:4" x14ac:dyDescent="0.25">
      <c r="A1161" t="str">
        <f t="shared" si="54"/>
        <v>191900</v>
      </c>
      <c r="B1161" s="1">
        <v>0.80486111111111103</v>
      </c>
      <c r="C1161">
        <f t="shared" si="55"/>
        <v>19</v>
      </c>
      <c r="D1161" t="str">
        <f t="shared" si="56"/>
        <v>Tarde</v>
      </c>
    </row>
    <row r="1162" spans="1:4" x14ac:dyDescent="0.25">
      <c r="A1162" t="str">
        <f t="shared" si="54"/>
        <v>192000</v>
      </c>
      <c r="B1162" s="1">
        <v>0.80555555555555602</v>
      </c>
      <c r="C1162">
        <f t="shared" si="55"/>
        <v>19</v>
      </c>
      <c r="D1162" t="str">
        <f t="shared" si="56"/>
        <v>Tarde</v>
      </c>
    </row>
    <row r="1163" spans="1:4" x14ac:dyDescent="0.25">
      <c r="A1163" t="str">
        <f t="shared" si="54"/>
        <v>192100</v>
      </c>
      <c r="B1163" s="1">
        <v>0.80625000000000002</v>
      </c>
      <c r="C1163">
        <f t="shared" si="55"/>
        <v>19</v>
      </c>
      <c r="D1163" t="str">
        <f t="shared" si="56"/>
        <v>Tarde</v>
      </c>
    </row>
    <row r="1164" spans="1:4" x14ac:dyDescent="0.25">
      <c r="A1164" t="str">
        <f t="shared" si="54"/>
        <v>192200</v>
      </c>
      <c r="B1164" s="1">
        <v>0.80694444444444402</v>
      </c>
      <c r="C1164">
        <f t="shared" si="55"/>
        <v>19</v>
      </c>
      <c r="D1164" t="str">
        <f t="shared" si="56"/>
        <v>Tarde</v>
      </c>
    </row>
    <row r="1165" spans="1:4" x14ac:dyDescent="0.25">
      <c r="A1165" t="str">
        <f t="shared" si="54"/>
        <v>192300</v>
      </c>
      <c r="B1165" s="1">
        <v>0.80763888888888902</v>
      </c>
      <c r="C1165">
        <f t="shared" si="55"/>
        <v>19</v>
      </c>
      <c r="D1165" t="str">
        <f t="shared" si="56"/>
        <v>Tarde</v>
      </c>
    </row>
    <row r="1166" spans="1:4" x14ac:dyDescent="0.25">
      <c r="A1166" t="str">
        <f t="shared" si="54"/>
        <v>192400</v>
      </c>
      <c r="B1166" s="1">
        <v>0.80833333333333302</v>
      </c>
      <c r="C1166">
        <f t="shared" si="55"/>
        <v>19</v>
      </c>
      <c r="D1166" t="str">
        <f t="shared" si="56"/>
        <v>Tarde</v>
      </c>
    </row>
    <row r="1167" spans="1:4" x14ac:dyDescent="0.25">
      <c r="A1167" t="str">
        <f t="shared" si="54"/>
        <v>192500</v>
      </c>
      <c r="B1167" s="1">
        <v>0.80902777777777801</v>
      </c>
      <c r="C1167">
        <f t="shared" si="55"/>
        <v>19</v>
      </c>
      <c r="D1167" t="str">
        <f t="shared" si="56"/>
        <v>Tarde</v>
      </c>
    </row>
    <row r="1168" spans="1:4" x14ac:dyDescent="0.25">
      <c r="A1168" t="str">
        <f t="shared" si="54"/>
        <v>192600</v>
      </c>
      <c r="B1168" s="1">
        <v>0.80972222222222201</v>
      </c>
      <c r="C1168">
        <f t="shared" si="55"/>
        <v>19</v>
      </c>
      <c r="D1168" t="str">
        <f t="shared" si="56"/>
        <v>Tarde</v>
      </c>
    </row>
    <row r="1169" spans="1:4" x14ac:dyDescent="0.25">
      <c r="A1169" t="str">
        <f t="shared" si="54"/>
        <v>192700</v>
      </c>
      <c r="B1169" s="1">
        <v>0.81041666666666701</v>
      </c>
      <c r="C1169">
        <f t="shared" si="55"/>
        <v>19</v>
      </c>
      <c r="D1169" t="str">
        <f t="shared" si="56"/>
        <v>Tarde</v>
      </c>
    </row>
    <row r="1170" spans="1:4" x14ac:dyDescent="0.25">
      <c r="A1170" t="str">
        <f t="shared" si="54"/>
        <v>192800</v>
      </c>
      <c r="B1170" s="1">
        <v>0.81111111111111101</v>
      </c>
      <c r="C1170">
        <f t="shared" si="55"/>
        <v>19</v>
      </c>
      <c r="D1170" t="str">
        <f t="shared" si="56"/>
        <v>Tarde</v>
      </c>
    </row>
    <row r="1171" spans="1:4" x14ac:dyDescent="0.25">
      <c r="A1171" t="str">
        <f t="shared" si="54"/>
        <v>192900</v>
      </c>
      <c r="B1171" s="1">
        <v>0.811805555555556</v>
      </c>
      <c r="C1171">
        <f t="shared" si="55"/>
        <v>19</v>
      </c>
      <c r="D1171" t="str">
        <f t="shared" si="56"/>
        <v>Tarde</v>
      </c>
    </row>
    <row r="1172" spans="1:4" x14ac:dyDescent="0.25">
      <c r="A1172" t="str">
        <f t="shared" si="54"/>
        <v>193000</v>
      </c>
      <c r="B1172" s="1">
        <v>0.8125</v>
      </c>
      <c r="C1172">
        <f t="shared" si="55"/>
        <v>19</v>
      </c>
      <c r="D1172" t="str">
        <f t="shared" si="56"/>
        <v>Tarde</v>
      </c>
    </row>
    <row r="1173" spans="1:4" x14ac:dyDescent="0.25">
      <c r="A1173" t="str">
        <f t="shared" si="54"/>
        <v>193100</v>
      </c>
      <c r="B1173" s="1">
        <v>0.813194444444444</v>
      </c>
      <c r="C1173">
        <f t="shared" si="55"/>
        <v>19</v>
      </c>
      <c r="D1173" t="str">
        <f t="shared" si="56"/>
        <v>Tarde</v>
      </c>
    </row>
    <row r="1174" spans="1:4" x14ac:dyDescent="0.25">
      <c r="A1174" t="str">
        <f t="shared" si="54"/>
        <v>193200</v>
      </c>
      <c r="B1174" s="1">
        <v>0.81388888888888899</v>
      </c>
      <c r="C1174">
        <f t="shared" si="55"/>
        <v>19</v>
      </c>
      <c r="D1174" t="str">
        <f t="shared" si="56"/>
        <v>Tarde</v>
      </c>
    </row>
    <row r="1175" spans="1:4" x14ac:dyDescent="0.25">
      <c r="A1175" t="str">
        <f t="shared" si="54"/>
        <v>193300</v>
      </c>
      <c r="B1175" s="1">
        <v>0.81458333333333299</v>
      </c>
      <c r="C1175">
        <f t="shared" si="55"/>
        <v>19</v>
      </c>
      <c r="D1175" t="str">
        <f t="shared" si="56"/>
        <v>Tarde</v>
      </c>
    </row>
    <row r="1176" spans="1:4" x14ac:dyDescent="0.25">
      <c r="A1176" t="str">
        <f t="shared" si="54"/>
        <v>193400</v>
      </c>
      <c r="B1176" s="1">
        <v>0.81527777777777799</v>
      </c>
      <c r="C1176">
        <f t="shared" si="55"/>
        <v>19</v>
      </c>
      <c r="D1176" t="str">
        <f t="shared" si="56"/>
        <v>Tarde</v>
      </c>
    </row>
    <row r="1177" spans="1:4" x14ac:dyDescent="0.25">
      <c r="A1177" t="str">
        <f t="shared" si="54"/>
        <v>193500</v>
      </c>
      <c r="B1177" s="1">
        <v>0.81597222222222199</v>
      </c>
      <c r="C1177">
        <f t="shared" si="55"/>
        <v>19</v>
      </c>
      <c r="D1177" t="str">
        <f t="shared" si="56"/>
        <v>Tarde</v>
      </c>
    </row>
    <row r="1178" spans="1:4" x14ac:dyDescent="0.25">
      <c r="A1178" t="str">
        <f t="shared" si="54"/>
        <v>193600</v>
      </c>
      <c r="B1178" s="1">
        <v>0.81666666666666698</v>
      </c>
      <c r="C1178">
        <f t="shared" si="55"/>
        <v>19</v>
      </c>
      <c r="D1178" t="str">
        <f t="shared" si="56"/>
        <v>Tarde</v>
      </c>
    </row>
    <row r="1179" spans="1:4" x14ac:dyDescent="0.25">
      <c r="A1179" t="str">
        <f t="shared" si="54"/>
        <v>193700</v>
      </c>
      <c r="B1179" s="1">
        <v>0.81736111111111098</v>
      </c>
      <c r="C1179">
        <f t="shared" si="55"/>
        <v>19</v>
      </c>
      <c r="D1179" t="str">
        <f t="shared" si="56"/>
        <v>Tarde</v>
      </c>
    </row>
    <row r="1180" spans="1:4" x14ac:dyDescent="0.25">
      <c r="A1180" t="str">
        <f t="shared" si="54"/>
        <v>193800</v>
      </c>
      <c r="B1180" s="1">
        <v>0.81805555555555598</v>
      </c>
      <c r="C1180">
        <f t="shared" si="55"/>
        <v>19</v>
      </c>
      <c r="D1180" t="str">
        <f t="shared" si="56"/>
        <v>Tarde</v>
      </c>
    </row>
    <row r="1181" spans="1:4" x14ac:dyDescent="0.25">
      <c r="A1181" t="str">
        <f t="shared" si="54"/>
        <v>193900</v>
      </c>
      <c r="B1181" s="1">
        <v>0.81874999999999998</v>
      </c>
      <c r="C1181">
        <f t="shared" si="55"/>
        <v>19</v>
      </c>
      <c r="D1181" t="str">
        <f t="shared" si="56"/>
        <v>Tarde</v>
      </c>
    </row>
    <row r="1182" spans="1:4" x14ac:dyDescent="0.25">
      <c r="A1182" t="str">
        <f t="shared" si="54"/>
        <v>194000</v>
      </c>
      <c r="B1182" s="1">
        <v>0.81944444444444497</v>
      </c>
      <c r="C1182">
        <f t="shared" si="55"/>
        <v>19</v>
      </c>
      <c r="D1182" t="str">
        <f t="shared" si="56"/>
        <v>Tarde</v>
      </c>
    </row>
    <row r="1183" spans="1:4" x14ac:dyDescent="0.25">
      <c r="A1183" t="str">
        <f t="shared" si="54"/>
        <v>194100</v>
      </c>
      <c r="B1183" s="1">
        <v>0.82013888888888897</v>
      </c>
      <c r="C1183">
        <f t="shared" si="55"/>
        <v>19</v>
      </c>
      <c r="D1183" t="str">
        <f t="shared" si="56"/>
        <v>Tarde</v>
      </c>
    </row>
    <row r="1184" spans="1:4" x14ac:dyDescent="0.25">
      <c r="A1184" t="str">
        <f t="shared" si="54"/>
        <v>194200</v>
      </c>
      <c r="B1184" s="1">
        <v>0.82083333333333297</v>
      </c>
      <c r="C1184">
        <f t="shared" si="55"/>
        <v>19</v>
      </c>
      <c r="D1184" t="str">
        <f t="shared" si="56"/>
        <v>Tarde</v>
      </c>
    </row>
    <row r="1185" spans="1:4" x14ac:dyDescent="0.25">
      <c r="A1185" t="str">
        <f t="shared" si="54"/>
        <v>194300</v>
      </c>
      <c r="B1185" s="1">
        <v>0.82152777777777797</v>
      </c>
      <c r="C1185">
        <f t="shared" si="55"/>
        <v>19</v>
      </c>
      <c r="D1185" t="str">
        <f t="shared" si="56"/>
        <v>Tarde</v>
      </c>
    </row>
    <row r="1186" spans="1:4" x14ac:dyDescent="0.25">
      <c r="A1186" t="str">
        <f t="shared" si="54"/>
        <v>194400</v>
      </c>
      <c r="B1186" s="1">
        <v>0.82222222222222197</v>
      </c>
      <c r="C1186">
        <f t="shared" si="55"/>
        <v>19</v>
      </c>
      <c r="D1186" t="str">
        <f t="shared" si="56"/>
        <v>Tarde</v>
      </c>
    </row>
    <row r="1187" spans="1:4" x14ac:dyDescent="0.25">
      <c r="A1187" t="str">
        <f t="shared" si="54"/>
        <v>194500</v>
      </c>
      <c r="B1187" s="1">
        <v>0.82291666666666696</v>
      </c>
      <c r="C1187">
        <f t="shared" si="55"/>
        <v>19</v>
      </c>
      <c r="D1187" t="str">
        <f t="shared" si="56"/>
        <v>Tarde</v>
      </c>
    </row>
    <row r="1188" spans="1:4" x14ac:dyDescent="0.25">
      <c r="A1188" t="str">
        <f t="shared" si="54"/>
        <v>194600</v>
      </c>
      <c r="B1188" s="1">
        <v>0.82361111111111096</v>
      </c>
      <c r="C1188">
        <f t="shared" si="55"/>
        <v>19</v>
      </c>
      <c r="D1188" t="str">
        <f t="shared" si="56"/>
        <v>Tarde</v>
      </c>
    </row>
    <row r="1189" spans="1:4" x14ac:dyDescent="0.25">
      <c r="A1189" t="str">
        <f t="shared" si="54"/>
        <v>194700</v>
      </c>
      <c r="B1189" s="1">
        <v>0.82430555555555596</v>
      </c>
      <c r="C1189">
        <f t="shared" si="55"/>
        <v>19</v>
      </c>
      <c r="D1189" t="str">
        <f t="shared" si="56"/>
        <v>Tarde</v>
      </c>
    </row>
    <row r="1190" spans="1:4" x14ac:dyDescent="0.25">
      <c r="A1190" t="str">
        <f t="shared" si="54"/>
        <v>194800</v>
      </c>
      <c r="B1190" s="1">
        <v>0.82499999999999996</v>
      </c>
      <c r="C1190">
        <f t="shared" si="55"/>
        <v>19</v>
      </c>
      <c r="D1190" t="str">
        <f t="shared" si="56"/>
        <v>Tarde</v>
      </c>
    </row>
    <row r="1191" spans="1:4" x14ac:dyDescent="0.25">
      <c r="A1191" t="str">
        <f t="shared" si="54"/>
        <v>194900</v>
      </c>
      <c r="B1191" s="1">
        <v>0.82569444444444495</v>
      </c>
      <c r="C1191">
        <f t="shared" si="55"/>
        <v>19</v>
      </c>
      <c r="D1191" t="str">
        <f t="shared" si="56"/>
        <v>Tarde</v>
      </c>
    </row>
    <row r="1192" spans="1:4" x14ac:dyDescent="0.25">
      <c r="A1192" t="str">
        <f t="shared" si="54"/>
        <v>195000</v>
      </c>
      <c r="B1192" s="1">
        <v>0.82638888888888895</v>
      </c>
      <c r="C1192">
        <f t="shared" si="55"/>
        <v>19</v>
      </c>
      <c r="D1192" t="str">
        <f t="shared" si="56"/>
        <v>Tarde</v>
      </c>
    </row>
    <row r="1193" spans="1:4" x14ac:dyDescent="0.25">
      <c r="A1193" t="str">
        <f t="shared" si="54"/>
        <v>195100</v>
      </c>
      <c r="B1193" s="1">
        <v>0.82708333333333295</v>
      </c>
      <c r="C1193">
        <f t="shared" si="55"/>
        <v>19</v>
      </c>
      <c r="D1193" t="str">
        <f t="shared" si="56"/>
        <v>Tarde</v>
      </c>
    </row>
    <row r="1194" spans="1:4" x14ac:dyDescent="0.25">
      <c r="A1194" t="str">
        <f t="shared" si="54"/>
        <v>195200</v>
      </c>
      <c r="B1194" s="1">
        <v>0.82777777777777795</v>
      </c>
      <c r="C1194">
        <f t="shared" si="55"/>
        <v>19</v>
      </c>
      <c r="D1194" t="str">
        <f t="shared" si="56"/>
        <v>Tarde</v>
      </c>
    </row>
    <row r="1195" spans="1:4" x14ac:dyDescent="0.25">
      <c r="A1195" t="str">
        <f t="shared" si="54"/>
        <v>195300</v>
      </c>
      <c r="B1195" s="1">
        <v>0.82847222222222205</v>
      </c>
      <c r="C1195">
        <f t="shared" si="55"/>
        <v>19</v>
      </c>
      <c r="D1195" t="str">
        <f t="shared" si="56"/>
        <v>Tarde</v>
      </c>
    </row>
    <row r="1196" spans="1:4" x14ac:dyDescent="0.25">
      <c r="A1196" t="str">
        <f t="shared" si="54"/>
        <v>195400</v>
      </c>
      <c r="B1196" s="1">
        <v>0.82916666666666705</v>
      </c>
      <c r="C1196">
        <f t="shared" si="55"/>
        <v>19</v>
      </c>
      <c r="D1196" t="str">
        <f t="shared" si="56"/>
        <v>Tarde</v>
      </c>
    </row>
    <row r="1197" spans="1:4" x14ac:dyDescent="0.25">
      <c r="A1197" t="str">
        <f t="shared" si="54"/>
        <v>195500</v>
      </c>
      <c r="B1197" s="1">
        <v>0.82986111111111105</v>
      </c>
      <c r="C1197">
        <f t="shared" si="55"/>
        <v>19</v>
      </c>
      <c r="D1197" t="str">
        <f t="shared" si="56"/>
        <v>Tarde</v>
      </c>
    </row>
    <row r="1198" spans="1:4" x14ac:dyDescent="0.25">
      <c r="A1198" t="str">
        <f t="shared" si="54"/>
        <v>195600</v>
      </c>
      <c r="B1198" s="1">
        <v>0.83055555555555605</v>
      </c>
      <c r="C1198">
        <f t="shared" si="55"/>
        <v>19</v>
      </c>
      <c r="D1198" t="str">
        <f t="shared" si="56"/>
        <v>Tarde</v>
      </c>
    </row>
    <row r="1199" spans="1:4" x14ac:dyDescent="0.25">
      <c r="A1199" t="str">
        <f t="shared" si="54"/>
        <v>195700</v>
      </c>
      <c r="B1199" s="1">
        <v>0.83125000000000004</v>
      </c>
      <c r="C1199">
        <f t="shared" si="55"/>
        <v>19</v>
      </c>
      <c r="D1199" t="str">
        <f t="shared" si="56"/>
        <v>Tarde</v>
      </c>
    </row>
    <row r="1200" spans="1:4" x14ac:dyDescent="0.25">
      <c r="A1200" t="str">
        <f t="shared" si="54"/>
        <v>195800</v>
      </c>
      <c r="B1200" s="1">
        <v>0.83194444444444404</v>
      </c>
      <c r="C1200">
        <f t="shared" si="55"/>
        <v>19</v>
      </c>
      <c r="D1200" t="str">
        <f t="shared" si="56"/>
        <v>Tarde</v>
      </c>
    </row>
    <row r="1201" spans="1:4" x14ac:dyDescent="0.25">
      <c r="A1201" t="str">
        <f t="shared" si="54"/>
        <v>195900</v>
      </c>
      <c r="B1201" s="1">
        <v>0.83263888888888904</v>
      </c>
      <c r="C1201">
        <f t="shared" si="55"/>
        <v>19</v>
      </c>
      <c r="D1201" t="str">
        <f t="shared" si="56"/>
        <v>Tarde</v>
      </c>
    </row>
    <row r="1202" spans="1:4" x14ac:dyDescent="0.25">
      <c r="A1202" t="str">
        <f t="shared" si="54"/>
        <v>200000</v>
      </c>
      <c r="B1202" s="1">
        <v>0.83333333333333304</v>
      </c>
      <c r="C1202">
        <f t="shared" si="55"/>
        <v>20</v>
      </c>
      <c r="D1202" t="str">
        <f t="shared" si="56"/>
        <v>Tarde</v>
      </c>
    </row>
    <row r="1203" spans="1:4" x14ac:dyDescent="0.25">
      <c r="A1203" t="str">
        <f t="shared" si="54"/>
        <v>200100</v>
      </c>
      <c r="B1203" s="1">
        <v>0.83402777777777803</v>
      </c>
      <c r="C1203">
        <f t="shared" si="55"/>
        <v>20</v>
      </c>
      <c r="D1203" t="str">
        <f t="shared" si="56"/>
        <v>Tarde</v>
      </c>
    </row>
    <row r="1204" spans="1:4" x14ac:dyDescent="0.25">
      <c r="A1204" t="str">
        <f t="shared" si="54"/>
        <v>200200</v>
      </c>
      <c r="B1204" s="1">
        <v>0.83472222222222203</v>
      </c>
      <c r="C1204">
        <f t="shared" si="55"/>
        <v>20</v>
      </c>
      <c r="D1204" t="str">
        <f t="shared" si="56"/>
        <v>Tarde</v>
      </c>
    </row>
    <row r="1205" spans="1:4" x14ac:dyDescent="0.25">
      <c r="A1205" t="str">
        <f t="shared" si="54"/>
        <v>200300</v>
      </c>
      <c r="B1205" s="1">
        <v>0.83541666666666703</v>
      </c>
      <c r="C1205">
        <f t="shared" si="55"/>
        <v>20</v>
      </c>
      <c r="D1205" t="str">
        <f t="shared" si="56"/>
        <v>Tarde</v>
      </c>
    </row>
    <row r="1206" spans="1:4" x14ac:dyDescent="0.25">
      <c r="A1206" t="str">
        <f t="shared" si="54"/>
        <v>200400</v>
      </c>
      <c r="B1206" s="1">
        <v>0.83611111111111103</v>
      </c>
      <c r="C1206">
        <f t="shared" si="55"/>
        <v>20</v>
      </c>
      <c r="D1206" t="str">
        <f t="shared" si="56"/>
        <v>Tarde</v>
      </c>
    </row>
    <row r="1207" spans="1:4" x14ac:dyDescent="0.25">
      <c r="A1207" t="str">
        <f t="shared" si="54"/>
        <v>200500</v>
      </c>
      <c r="B1207" s="1">
        <v>0.83680555555555602</v>
      </c>
      <c r="C1207">
        <f t="shared" si="55"/>
        <v>20</v>
      </c>
      <c r="D1207" t="str">
        <f t="shared" si="56"/>
        <v>Tarde</v>
      </c>
    </row>
    <row r="1208" spans="1:4" x14ac:dyDescent="0.25">
      <c r="A1208" t="str">
        <f t="shared" si="54"/>
        <v>200600</v>
      </c>
      <c r="B1208" s="1">
        <v>0.83750000000000002</v>
      </c>
      <c r="C1208">
        <f t="shared" si="55"/>
        <v>20</v>
      </c>
      <c r="D1208" t="str">
        <f t="shared" si="56"/>
        <v>Tarde</v>
      </c>
    </row>
    <row r="1209" spans="1:4" x14ac:dyDescent="0.25">
      <c r="A1209" t="str">
        <f t="shared" si="54"/>
        <v>200700</v>
      </c>
      <c r="B1209" s="1">
        <v>0.83819444444444402</v>
      </c>
      <c r="C1209">
        <f t="shared" si="55"/>
        <v>20</v>
      </c>
      <c r="D1209" t="str">
        <f t="shared" si="56"/>
        <v>Tarde</v>
      </c>
    </row>
    <row r="1210" spans="1:4" x14ac:dyDescent="0.25">
      <c r="A1210" t="str">
        <f t="shared" si="54"/>
        <v>200800</v>
      </c>
      <c r="B1210" s="1">
        <v>0.83888888888888902</v>
      </c>
      <c r="C1210">
        <f t="shared" si="55"/>
        <v>20</v>
      </c>
      <c r="D1210" t="str">
        <f t="shared" si="56"/>
        <v>Tarde</v>
      </c>
    </row>
    <row r="1211" spans="1:4" x14ac:dyDescent="0.25">
      <c r="A1211" t="str">
        <f t="shared" si="54"/>
        <v>200900</v>
      </c>
      <c r="B1211" s="1">
        <v>0.83958333333333302</v>
      </c>
      <c r="C1211">
        <f t="shared" si="55"/>
        <v>20</v>
      </c>
      <c r="D1211" t="str">
        <f t="shared" si="56"/>
        <v>Tarde</v>
      </c>
    </row>
    <row r="1212" spans="1:4" x14ac:dyDescent="0.25">
      <c r="A1212" t="str">
        <f t="shared" si="54"/>
        <v>201000</v>
      </c>
      <c r="B1212" s="1">
        <v>0.84027777777777801</v>
      </c>
      <c r="C1212">
        <f t="shared" si="55"/>
        <v>20</v>
      </c>
      <c r="D1212" t="str">
        <f t="shared" si="56"/>
        <v>Tarde</v>
      </c>
    </row>
    <row r="1213" spans="1:4" x14ac:dyDescent="0.25">
      <c r="A1213" t="str">
        <f t="shared" si="54"/>
        <v>201100</v>
      </c>
      <c r="B1213" s="1">
        <v>0.84097222222222201</v>
      </c>
      <c r="C1213">
        <f t="shared" si="55"/>
        <v>20</v>
      </c>
      <c r="D1213" t="str">
        <f t="shared" si="56"/>
        <v>Tarde</v>
      </c>
    </row>
    <row r="1214" spans="1:4" x14ac:dyDescent="0.25">
      <c r="A1214" t="str">
        <f t="shared" si="54"/>
        <v>201200</v>
      </c>
      <c r="B1214" s="1">
        <v>0.84166666666666701</v>
      </c>
      <c r="C1214">
        <f t="shared" si="55"/>
        <v>20</v>
      </c>
      <c r="D1214" t="str">
        <f t="shared" si="56"/>
        <v>Tarde</v>
      </c>
    </row>
    <row r="1215" spans="1:4" x14ac:dyDescent="0.25">
      <c r="A1215" t="str">
        <f t="shared" si="54"/>
        <v>201300</v>
      </c>
      <c r="B1215" s="1">
        <v>0.84236111111111101</v>
      </c>
      <c r="C1215">
        <f t="shared" si="55"/>
        <v>20</v>
      </c>
      <c r="D1215" t="str">
        <f t="shared" si="56"/>
        <v>Tarde</v>
      </c>
    </row>
    <row r="1216" spans="1:4" x14ac:dyDescent="0.25">
      <c r="A1216" t="str">
        <f t="shared" si="54"/>
        <v>201400</v>
      </c>
      <c r="B1216" s="1">
        <v>0.843055555555556</v>
      </c>
      <c r="C1216">
        <f t="shared" si="55"/>
        <v>20</v>
      </c>
      <c r="D1216" t="str">
        <f t="shared" si="56"/>
        <v>Tarde</v>
      </c>
    </row>
    <row r="1217" spans="1:4" x14ac:dyDescent="0.25">
      <c r="A1217" t="str">
        <f t="shared" si="54"/>
        <v>201500</v>
      </c>
      <c r="B1217" s="1">
        <v>0.84375</v>
      </c>
      <c r="C1217">
        <f t="shared" si="55"/>
        <v>20</v>
      </c>
      <c r="D1217" t="str">
        <f t="shared" si="56"/>
        <v>Tarde</v>
      </c>
    </row>
    <row r="1218" spans="1:4" x14ac:dyDescent="0.25">
      <c r="A1218" t="str">
        <f t="shared" si="54"/>
        <v>201600</v>
      </c>
      <c r="B1218" s="1">
        <v>0.844444444444444</v>
      </c>
      <c r="C1218">
        <f t="shared" si="55"/>
        <v>20</v>
      </c>
      <c r="D1218" t="str">
        <f t="shared" si="56"/>
        <v>Tarde</v>
      </c>
    </row>
    <row r="1219" spans="1:4" x14ac:dyDescent="0.25">
      <c r="A1219" t="str">
        <f t="shared" ref="A1219:A1282" si="57">CONCATENATE(TEXT(HOUR(B1219), "00"),TEXT(MINUTE(B1219),"00"), "00")</f>
        <v>201700</v>
      </c>
      <c r="B1219" s="1">
        <v>0.84513888888888899</v>
      </c>
      <c r="C1219">
        <f t="shared" ref="C1219:C1282" si="58">HOUR(B1219)</f>
        <v>20</v>
      </c>
      <c r="D1219" t="str">
        <f t="shared" ref="D1219:D1282" si="59">IF(C1219&lt;12, "Mañana", "Tarde")</f>
        <v>Tarde</v>
      </c>
    </row>
    <row r="1220" spans="1:4" x14ac:dyDescent="0.25">
      <c r="A1220" t="str">
        <f t="shared" si="57"/>
        <v>201800</v>
      </c>
      <c r="B1220" s="1">
        <v>0.84583333333333299</v>
      </c>
      <c r="C1220">
        <f t="shared" si="58"/>
        <v>20</v>
      </c>
      <c r="D1220" t="str">
        <f t="shared" si="59"/>
        <v>Tarde</v>
      </c>
    </row>
    <row r="1221" spans="1:4" x14ac:dyDescent="0.25">
      <c r="A1221" t="str">
        <f t="shared" si="57"/>
        <v>201900</v>
      </c>
      <c r="B1221" s="1">
        <v>0.84652777777777799</v>
      </c>
      <c r="C1221">
        <f t="shared" si="58"/>
        <v>20</v>
      </c>
      <c r="D1221" t="str">
        <f t="shared" si="59"/>
        <v>Tarde</v>
      </c>
    </row>
    <row r="1222" spans="1:4" x14ac:dyDescent="0.25">
      <c r="A1222" t="str">
        <f t="shared" si="57"/>
        <v>202000</v>
      </c>
      <c r="B1222" s="1">
        <v>0.84722222222222199</v>
      </c>
      <c r="C1222">
        <f t="shared" si="58"/>
        <v>20</v>
      </c>
      <c r="D1222" t="str">
        <f t="shared" si="59"/>
        <v>Tarde</v>
      </c>
    </row>
    <row r="1223" spans="1:4" x14ac:dyDescent="0.25">
      <c r="A1223" t="str">
        <f t="shared" si="57"/>
        <v>202100</v>
      </c>
      <c r="B1223" s="1">
        <v>0.84791666666666698</v>
      </c>
      <c r="C1223">
        <f t="shared" si="58"/>
        <v>20</v>
      </c>
      <c r="D1223" t="str">
        <f t="shared" si="59"/>
        <v>Tarde</v>
      </c>
    </row>
    <row r="1224" spans="1:4" x14ac:dyDescent="0.25">
      <c r="A1224" t="str">
        <f t="shared" si="57"/>
        <v>202200</v>
      </c>
      <c r="B1224" s="1">
        <v>0.84861111111111098</v>
      </c>
      <c r="C1224">
        <f t="shared" si="58"/>
        <v>20</v>
      </c>
      <c r="D1224" t="str">
        <f t="shared" si="59"/>
        <v>Tarde</v>
      </c>
    </row>
    <row r="1225" spans="1:4" x14ac:dyDescent="0.25">
      <c r="A1225" t="str">
        <f t="shared" si="57"/>
        <v>202300</v>
      </c>
      <c r="B1225" s="1">
        <v>0.84930555555555598</v>
      </c>
      <c r="C1225">
        <f t="shared" si="58"/>
        <v>20</v>
      </c>
      <c r="D1225" t="str">
        <f t="shared" si="59"/>
        <v>Tarde</v>
      </c>
    </row>
    <row r="1226" spans="1:4" x14ac:dyDescent="0.25">
      <c r="A1226" t="str">
        <f t="shared" si="57"/>
        <v>202400</v>
      </c>
      <c r="B1226" s="1">
        <v>0.85</v>
      </c>
      <c r="C1226">
        <f t="shared" si="58"/>
        <v>20</v>
      </c>
      <c r="D1226" t="str">
        <f t="shared" si="59"/>
        <v>Tarde</v>
      </c>
    </row>
    <row r="1227" spans="1:4" x14ac:dyDescent="0.25">
      <c r="A1227" t="str">
        <f t="shared" si="57"/>
        <v>202500</v>
      </c>
      <c r="B1227" s="1">
        <v>0.85069444444444497</v>
      </c>
      <c r="C1227">
        <f t="shared" si="58"/>
        <v>20</v>
      </c>
      <c r="D1227" t="str">
        <f t="shared" si="59"/>
        <v>Tarde</v>
      </c>
    </row>
    <row r="1228" spans="1:4" x14ac:dyDescent="0.25">
      <c r="A1228" t="str">
        <f t="shared" si="57"/>
        <v>202600</v>
      </c>
      <c r="B1228" s="1">
        <v>0.85138888888888897</v>
      </c>
      <c r="C1228">
        <f t="shared" si="58"/>
        <v>20</v>
      </c>
      <c r="D1228" t="str">
        <f t="shared" si="59"/>
        <v>Tarde</v>
      </c>
    </row>
    <row r="1229" spans="1:4" x14ac:dyDescent="0.25">
      <c r="A1229" t="str">
        <f t="shared" si="57"/>
        <v>202700</v>
      </c>
      <c r="B1229" s="1">
        <v>0.85208333333333297</v>
      </c>
      <c r="C1229">
        <f t="shared" si="58"/>
        <v>20</v>
      </c>
      <c r="D1229" t="str">
        <f t="shared" si="59"/>
        <v>Tarde</v>
      </c>
    </row>
    <row r="1230" spans="1:4" x14ac:dyDescent="0.25">
      <c r="A1230" t="str">
        <f t="shared" si="57"/>
        <v>202800</v>
      </c>
      <c r="B1230" s="1">
        <v>0.85277777777777797</v>
      </c>
      <c r="C1230">
        <f t="shared" si="58"/>
        <v>20</v>
      </c>
      <c r="D1230" t="str">
        <f t="shared" si="59"/>
        <v>Tarde</v>
      </c>
    </row>
    <row r="1231" spans="1:4" x14ac:dyDescent="0.25">
      <c r="A1231" t="str">
        <f t="shared" si="57"/>
        <v>202900</v>
      </c>
      <c r="B1231" s="1">
        <v>0.85347222222222197</v>
      </c>
      <c r="C1231">
        <f t="shared" si="58"/>
        <v>20</v>
      </c>
      <c r="D1231" t="str">
        <f t="shared" si="59"/>
        <v>Tarde</v>
      </c>
    </row>
    <row r="1232" spans="1:4" x14ac:dyDescent="0.25">
      <c r="A1232" t="str">
        <f t="shared" si="57"/>
        <v>203000</v>
      </c>
      <c r="B1232" s="1">
        <v>0.85416666666666696</v>
      </c>
      <c r="C1232">
        <f t="shared" si="58"/>
        <v>20</v>
      </c>
      <c r="D1232" t="str">
        <f t="shared" si="59"/>
        <v>Tarde</v>
      </c>
    </row>
    <row r="1233" spans="1:4" x14ac:dyDescent="0.25">
      <c r="A1233" t="str">
        <f t="shared" si="57"/>
        <v>203100</v>
      </c>
      <c r="B1233" s="1">
        <v>0.85486111111111096</v>
      </c>
      <c r="C1233">
        <f t="shared" si="58"/>
        <v>20</v>
      </c>
      <c r="D1233" t="str">
        <f t="shared" si="59"/>
        <v>Tarde</v>
      </c>
    </row>
    <row r="1234" spans="1:4" x14ac:dyDescent="0.25">
      <c r="A1234" t="str">
        <f t="shared" si="57"/>
        <v>203200</v>
      </c>
      <c r="B1234" s="1">
        <v>0.85555555555555596</v>
      </c>
      <c r="C1234">
        <f t="shared" si="58"/>
        <v>20</v>
      </c>
      <c r="D1234" t="str">
        <f t="shared" si="59"/>
        <v>Tarde</v>
      </c>
    </row>
    <row r="1235" spans="1:4" x14ac:dyDescent="0.25">
      <c r="A1235" t="str">
        <f t="shared" si="57"/>
        <v>203300</v>
      </c>
      <c r="B1235" s="1">
        <v>0.85624999999999996</v>
      </c>
      <c r="C1235">
        <f t="shared" si="58"/>
        <v>20</v>
      </c>
      <c r="D1235" t="str">
        <f t="shared" si="59"/>
        <v>Tarde</v>
      </c>
    </row>
    <row r="1236" spans="1:4" x14ac:dyDescent="0.25">
      <c r="A1236" t="str">
        <f t="shared" si="57"/>
        <v>203400</v>
      </c>
      <c r="B1236" s="1">
        <v>0.85694444444444495</v>
      </c>
      <c r="C1236">
        <f t="shared" si="58"/>
        <v>20</v>
      </c>
      <c r="D1236" t="str">
        <f t="shared" si="59"/>
        <v>Tarde</v>
      </c>
    </row>
    <row r="1237" spans="1:4" x14ac:dyDescent="0.25">
      <c r="A1237" t="str">
        <f t="shared" si="57"/>
        <v>203500</v>
      </c>
      <c r="B1237" s="1">
        <v>0.85763888888888895</v>
      </c>
      <c r="C1237">
        <f t="shared" si="58"/>
        <v>20</v>
      </c>
      <c r="D1237" t="str">
        <f t="shared" si="59"/>
        <v>Tarde</v>
      </c>
    </row>
    <row r="1238" spans="1:4" x14ac:dyDescent="0.25">
      <c r="A1238" t="str">
        <f t="shared" si="57"/>
        <v>203600</v>
      </c>
      <c r="B1238" s="1">
        <v>0.85833333333333295</v>
      </c>
      <c r="C1238">
        <f t="shared" si="58"/>
        <v>20</v>
      </c>
      <c r="D1238" t="str">
        <f t="shared" si="59"/>
        <v>Tarde</v>
      </c>
    </row>
    <row r="1239" spans="1:4" x14ac:dyDescent="0.25">
      <c r="A1239" t="str">
        <f t="shared" si="57"/>
        <v>203700</v>
      </c>
      <c r="B1239" s="1">
        <v>0.85902777777777795</v>
      </c>
      <c r="C1239">
        <f t="shared" si="58"/>
        <v>20</v>
      </c>
      <c r="D1239" t="str">
        <f t="shared" si="59"/>
        <v>Tarde</v>
      </c>
    </row>
    <row r="1240" spans="1:4" x14ac:dyDescent="0.25">
      <c r="A1240" t="str">
        <f t="shared" si="57"/>
        <v>203800</v>
      </c>
      <c r="B1240" s="1">
        <v>0.85972222222222205</v>
      </c>
      <c r="C1240">
        <f t="shared" si="58"/>
        <v>20</v>
      </c>
      <c r="D1240" t="str">
        <f t="shared" si="59"/>
        <v>Tarde</v>
      </c>
    </row>
    <row r="1241" spans="1:4" x14ac:dyDescent="0.25">
      <c r="A1241" t="str">
        <f t="shared" si="57"/>
        <v>203900</v>
      </c>
      <c r="B1241" s="1">
        <v>0.86041666666666705</v>
      </c>
      <c r="C1241">
        <f t="shared" si="58"/>
        <v>20</v>
      </c>
      <c r="D1241" t="str">
        <f t="shared" si="59"/>
        <v>Tarde</v>
      </c>
    </row>
    <row r="1242" spans="1:4" x14ac:dyDescent="0.25">
      <c r="A1242" t="str">
        <f t="shared" si="57"/>
        <v>204000</v>
      </c>
      <c r="B1242" s="1">
        <v>0.86111111111111105</v>
      </c>
      <c r="C1242">
        <f t="shared" si="58"/>
        <v>20</v>
      </c>
      <c r="D1242" t="str">
        <f t="shared" si="59"/>
        <v>Tarde</v>
      </c>
    </row>
    <row r="1243" spans="1:4" x14ac:dyDescent="0.25">
      <c r="A1243" t="str">
        <f t="shared" si="57"/>
        <v>204100</v>
      </c>
      <c r="B1243" s="1">
        <v>0.86180555555555605</v>
      </c>
      <c r="C1243">
        <f t="shared" si="58"/>
        <v>20</v>
      </c>
      <c r="D1243" t="str">
        <f t="shared" si="59"/>
        <v>Tarde</v>
      </c>
    </row>
    <row r="1244" spans="1:4" x14ac:dyDescent="0.25">
      <c r="A1244" t="str">
        <f t="shared" si="57"/>
        <v>204200</v>
      </c>
      <c r="B1244" s="1">
        <v>0.86250000000000004</v>
      </c>
      <c r="C1244">
        <f t="shared" si="58"/>
        <v>20</v>
      </c>
      <c r="D1244" t="str">
        <f t="shared" si="59"/>
        <v>Tarde</v>
      </c>
    </row>
    <row r="1245" spans="1:4" x14ac:dyDescent="0.25">
      <c r="A1245" t="str">
        <f t="shared" si="57"/>
        <v>204300</v>
      </c>
      <c r="B1245" s="1">
        <v>0.86319444444444404</v>
      </c>
      <c r="C1245">
        <f t="shared" si="58"/>
        <v>20</v>
      </c>
      <c r="D1245" t="str">
        <f t="shared" si="59"/>
        <v>Tarde</v>
      </c>
    </row>
    <row r="1246" spans="1:4" x14ac:dyDescent="0.25">
      <c r="A1246" t="str">
        <f t="shared" si="57"/>
        <v>204400</v>
      </c>
      <c r="B1246" s="1">
        <v>0.86388888888888904</v>
      </c>
      <c r="C1246">
        <f t="shared" si="58"/>
        <v>20</v>
      </c>
      <c r="D1246" t="str">
        <f t="shared" si="59"/>
        <v>Tarde</v>
      </c>
    </row>
    <row r="1247" spans="1:4" x14ac:dyDescent="0.25">
      <c r="A1247" t="str">
        <f t="shared" si="57"/>
        <v>204500</v>
      </c>
      <c r="B1247" s="1">
        <v>0.86458333333333304</v>
      </c>
      <c r="C1247">
        <f t="shared" si="58"/>
        <v>20</v>
      </c>
      <c r="D1247" t="str">
        <f t="shared" si="59"/>
        <v>Tarde</v>
      </c>
    </row>
    <row r="1248" spans="1:4" x14ac:dyDescent="0.25">
      <c r="A1248" t="str">
        <f t="shared" si="57"/>
        <v>204600</v>
      </c>
      <c r="B1248" s="1">
        <v>0.86527777777777803</v>
      </c>
      <c r="C1248">
        <f t="shared" si="58"/>
        <v>20</v>
      </c>
      <c r="D1248" t="str">
        <f t="shared" si="59"/>
        <v>Tarde</v>
      </c>
    </row>
    <row r="1249" spans="1:4" x14ac:dyDescent="0.25">
      <c r="A1249" t="str">
        <f t="shared" si="57"/>
        <v>204700</v>
      </c>
      <c r="B1249" s="1">
        <v>0.86597222222222203</v>
      </c>
      <c r="C1249">
        <f t="shared" si="58"/>
        <v>20</v>
      </c>
      <c r="D1249" t="str">
        <f t="shared" si="59"/>
        <v>Tarde</v>
      </c>
    </row>
    <row r="1250" spans="1:4" x14ac:dyDescent="0.25">
      <c r="A1250" t="str">
        <f t="shared" si="57"/>
        <v>204800</v>
      </c>
      <c r="B1250" s="1">
        <v>0.86666666666666703</v>
      </c>
      <c r="C1250">
        <f t="shared" si="58"/>
        <v>20</v>
      </c>
      <c r="D1250" t="str">
        <f t="shared" si="59"/>
        <v>Tarde</v>
      </c>
    </row>
    <row r="1251" spans="1:4" x14ac:dyDescent="0.25">
      <c r="A1251" t="str">
        <f t="shared" si="57"/>
        <v>204900</v>
      </c>
      <c r="B1251" s="1">
        <v>0.86736111111111103</v>
      </c>
      <c r="C1251">
        <f t="shared" si="58"/>
        <v>20</v>
      </c>
      <c r="D1251" t="str">
        <f t="shared" si="59"/>
        <v>Tarde</v>
      </c>
    </row>
    <row r="1252" spans="1:4" x14ac:dyDescent="0.25">
      <c r="A1252" t="str">
        <f t="shared" si="57"/>
        <v>205000</v>
      </c>
      <c r="B1252" s="1">
        <v>0.86805555555555602</v>
      </c>
      <c r="C1252">
        <f t="shared" si="58"/>
        <v>20</v>
      </c>
      <c r="D1252" t="str">
        <f t="shared" si="59"/>
        <v>Tarde</v>
      </c>
    </row>
    <row r="1253" spans="1:4" x14ac:dyDescent="0.25">
      <c r="A1253" t="str">
        <f t="shared" si="57"/>
        <v>205100</v>
      </c>
      <c r="B1253" s="1">
        <v>0.86875000000000002</v>
      </c>
      <c r="C1253">
        <f t="shared" si="58"/>
        <v>20</v>
      </c>
      <c r="D1253" t="str">
        <f t="shared" si="59"/>
        <v>Tarde</v>
      </c>
    </row>
    <row r="1254" spans="1:4" x14ac:dyDescent="0.25">
      <c r="A1254" t="str">
        <f t="shared" si="57"/>
        <v>205200</v>
      </c>
      <c r="B1254" s="1">
        <v>0.86944444444444402</v>
      </c>
      <c r="C1254">
        <f t="shared" si="58"/>
        <v>20</v>
      </c>
      <c r="D1254" t="str">
        <f t="shared" si="59"/>
        <v>Tarde</v>
      </c>
    </row>
    <row r="1255" spans="1:4" x14ac:dyDescent="0.25">
      <c r="A1255" t="str">
        <f t="shared" si="57"/>
        <v>205300</v>
      </c>
      <c r="B1255" s="1">
        <v>0.87013888888888902</v>
      </c>
      <c r="C1255">
        <f t="shared" si="58"/>
        <v>20</v>
      </c>
      <c r="D1255" t="str">
        <f t="shared" si="59"/>
        <v>Tarde</v>
      </c>
    </row>
    <row r="1256" spans="1:4" x14ac:dyDescent="0.25">
      <c r="A1256" t="str">
        <f t="shared" si="57"/>
        <v>205400</v>
      </c>
      <c r="B1256" s="1">
        <v>0.87083333333333302</v>
      </c>
      <c r="C1256">
        <f t="shared" si="58"/>
        <v>20</v>
      </c>
      <c r="D1256" t="str">
        <f t="shared" si="59"/>
        <v>Tarde</v>
      </c>
    </row>
    <row r="1257" spans="1:4" x14ac:dyDescent="0.25">
      <c r="A1257" t="str">
        <f t="shared" si="57"/>
        <v>205500</v>
      </c>
      <c r="B1257" s="1">
        <v>0.87152777777777801</v>
      </c>
      <c r="C1257">
        <f t="shared" si="58"/>
        <v>20</v>
      </c>
      <c r="D1257" t="str">
        <f t="shared" si="59"/>
        <v>Tarde</v>
      </c>
    </row>
    <row r="1258" spans="1:4" x14ac:dyDescent="0.25">
      <c r="A1258" t="str">
        <f t="shared" si="57"/>
        <v>205600</v>
      </c>
      <c r="B1258" s="1">
        <v>0.87222222222222201</v>
      </c>
      <c r="C1258">
        <f t="shared" si="58"/>
        <v>20</v>
      </c>
      <c r="D1258" t="str">
        <f t="shared" si="59"/>
        <v>Tarde</v>
      </c>
    </row>
    <row r="1259" spans="1:4" x14ac:dyDescent="0.25">
      <c r="A1259" t="str">
        <f t="shared" si="57"/>
        <v>205700</v>
      </c>
      <c r="B1259" s="1">
        <v>0.87291666666666701</v>
      </c>
      <c r="C1259">
        <f t="shared" si="58"/>
        <v>20</v>
      </c>
      <c r="D1259" t="str">
        <f t="shared" si="59"/>
        <v>Tarde</v>
      </c>
    </row>
    <row r="1260" spans="1:4" x14ac:dyDescent="0.25">
      <c r="A1260" t="str">
        <f t="shared" si="57"/>
        <v>205800</v>
      </c>
      <c r="B1260" s="1">
        <v>0.87361111111111101</v>
      </c>
      <c r="C1260">
        <f t="shared" si="58"/>
        <v>20</v>
      </c>
      <c r="D1260" t="str">
        <f t="shared" si="59"/>
        <v>Tarde</v>
      </c>
    </row>
    <row r="1261" spans="1:4" x14ac:dyDescent="0.25">
      <c r="A1261" t="str">
        <f t="shared" si="57"/>
        <v>205900</v>
      </c>
      <c r="B1261" s="1">
        <v>0.874305555555556</v>
      </c>
      <c r="C1261">
        <f t="shared" si="58"/>
        <v>20</v>
      </c>
      <c r="D1261" t="str">
        <f t="shared" si="59"/>
        <v>Tarde</v>
      </c>
    </row>
    <row r="1262" spans="1:4" x14ac:dyDescent="0.25">
      <c r="A1262" t="str">
        <f t="shared" si="57"/>
        <v>210000</v>
      </c>
      <c r="B1262" s="1">
        <v>0.875</v>
      </c>
      <c r="C1262">
        <f t="shared" si="58"/>
        <v>21</v>
      </c>
      <c r="D1262" t="str">
        <f t="shared" si="59"/>
        <v>Tarde</v>
      </c>
    </row>
    <row r="1263" spans="1:4" x14ac:dyDescent="0.25">
      <c r="A1263" t="str">
        <f t="shared" si="57"/>
        <v>210100</v>
      </c>
      <c r="B1263" s="1">
        <v>0.875694444444444</v>
      </c>
      <c r="C1263">
        <f t="shared" si="58"/>
        <v>21</v>
      </c>
      <c r="D1263" t="str">
        <f t="shared" si="59"/>
        <v>Tarde</v>
      </c>
    </row>
    <row r="1264" spans="1:4" x14ac:dyDescent="0.25">
      <c r="A1264" t="str">
        <f t="shared" si="57"/>
        <v>210200</v>
      </c>
      <c r="B1264" s="1">
        <v>0.87638888888888899</v>
      </c>
      <c r="C1264">
        <f t="shared" si="58"/>
        <v>21</v>
      </c>
      <c r="D1264" t="str">
        <f t="shared" si="59"/>
        <v>Tarde</v>
      </c>
    </row>
    <row r="1265" spans="1:4" x14ac:dyDescent="0.25">
      <c r="A1265" t="str">
        <f t="shared" si="57"/>
        <v>210300</v>
      </c>
      <c r="B1265" s="1">
        <v>0.87708333333333299</v>
      </c>
      <c r="C1265">
        <f t="shared" si="58"/>
        <v>21</v>
      </c>
      <c r="D1265" t="str">
        <f t="shared" si="59"/>
        <v>Tarde</v>
      </c>
    </row>
    <row r="1266" spans="1:4" x14ac:dyDescent="0.25">
      <c r="A1266" t="str">
        <f t="shared" si="57"/>
        <v>210400</v>
      </c>
      <c r="B1266" s="1">
        <v>0.87777777777777799</v>
      </c>
      <c r="C1266">
        <f t="shared" si="58"/>
        <v>21</v>
      </c>
      <c r="D1266" t="str">
        <f t="shared" si="59"/>
        <v>Tarde</v>
      </c>
    </row>
    <row r="1267" spans="1:4" x14ac:dyDescent="0.25">
      <c r="A1267" t="str">
        <f t="shared" si="57"/>
        <v>210500</v>
      </c>
      <c r="B1267" s="1">
        <v>0.87847222222222199</v>
      </c>
      <c r="C1267">
        <f t="shared" si="58"/>
        <v>21</v>
      </c>
      <c r="D1267" t="str">
        <f t="shared" si="59"/>
        <v>Tarde</v>
      </c>
    </row>
    <row r="1268" spans="1:4" x14ac:dyDescent="0.25">
      <c r="A1268" t="str">
        <f t="shared" si="57"/>
        <v>210600</v>
      </c>
      <c r="B1268" s="1">
        <v>0.87916666666666698</v>
      </c>
      <c r="C1268">
        <f t="shared" si="58"/>
        <v>21</v>
      </c>
      <c r="D1268" t="str">
        <f t="shared" si="59"/>
        <v>Tarde</v>
      </c>
    </row>
    <row r="1269" spans="1:4" x14ac:dyDescent="0.25">
      <c r="A1269" t="str">
        <f t="shared" si="57"/>
        <v>210700</v>
      </c>
      <c r="B1269" s="1">
        <v>0.87986111111111098</v>
      </c>
      <c r="C1269">
        <f t="shared" si="58"/>
        <v>21</v>
      </c>
      <c r="D1269" t="str">
        <f t="shared" si="59"/>
        <v>Tarde</v>
      </c>
    </row>
    <row r="1270" spans="1:4" x14ac:dyDescent="0.25">
      <c r="A1270" t="str">
        <f t="shared" si="57"/>
        <v>210800</v>
      </c>
      <c r="B1270" s="1">
        <v>0.88055555555555598</v>
      </c>
      <c r="C1270">
        <f t="shared" si="58"/>
        <v>21</v>
      </c>
      <c r="D1270" t="str">
        <f t="shared" si="59"/>
        <v>Tarde</v>
      </c>
    </row>
    <row r="1271" spans="1:4" x14ac:dyDescent="0.25">
      <c r="A1271" t="str">
        <f t="shared" si="57"/>
        <v>210900</v>
      </c>
      <c r="B1271" s="1">
        <v>0.88124999999999998</v>
      </c>
      <c r="C1271">
        <f t="shared" si="58"/>
        <v>21</v>
      </c>
      <c r="D1271" t="str">
        <f t="shared" si="59"/>
        <v>Tarde</v>
      </c>
    </row>
    <row r="1272" spans="1:4" x14ac:dyDescent="0.25">
      <c r="A1272" t="str">
        <f t="shared" si="57"/>
        <v>211000</v>
      </c>
      <c r="B1272" s="1">
        <v>0.88194444444444497</v>
      </c>
      <c r="C1272">
        <f t="shared" si="58"/>
        <v>21</v>
      </c>
      <c r="D1272" t="str">
        <f t="shared" si="59"/>
        <v>Tarde</v>
      </c>
    </row>
    <row r="1273" spans="1:4" x14ac:dyDescent="0.25">
      <c r="A1273" t="str">
        <f t="shared" si="57"/>
        <v>211100</v>
      </c>
      <c r="B1273" s="1">
        <v>0.88263888888888897</v>
      </c>
      <c r="C1273">
        <f t="shared" si="58"/>
        <v>21</v>
      </c>
      <c r="D1273" t="str">
        <f t="shared" si="59"/>
        <v>Tarde</v>
      </c>
    </row>
    <row r="1274" spans="1:4" x14ac:dyDescent="0.25">
      <c r="A1274" t="str">
        <f t="shared" si="57"/>
        <v>211200</v>
      </c>
      <c r="B1274" s="1">
        <v>0.88333333333333297</v>
      </c>
      <c r="C1274">
        <f t="shared" si="58"/>
        <v>21</v>
      </c>
      <c r="D1274" t="str">
        <f t="shared" si="59"/>
        <v>Tarde</v>
      </c>
    </row>
    <row r="1275" spans="1:4" x14ac:dyDescent="0.25">
      <c r="A1275" t="str">
        <f t="shared" si="57"/>
        <v>211300</v>
      </c>
      <c r="B1275" s="1">
        <v>0.88402777777777797</v>
      </c>
      <c r="C1275">
        <f t="shared" si="58"/>
        <v>21</v>
      </c>
      <c r="D1275" t="str">
        <f t="shared" si="59"/>
        <v>Tarde</v>
      </c>
    </row>
    <row r="1276" spans="1:4" x14ac:dyDescent="0.25">
      <c r="A1276" t="str">
        <f t="shared" si="57"/>
        <v>211400</v>
      </c>
      <c r="B1276" s="1">
        <v>0.88472222222222197</v>
      </c>
      <c r="C1276">
        <f t="shared" si="58"/>
        <v>21</v>
      </c>
      <c r="D1276" t="str">
        <f t="shared" si="59"/>
        <v>Tarde</v>
      </c>
    </row>
    <row r="1277" spans="1:4" x14ac:dyDescent="0.25">
      <c r="A1277" t="str">
        <f t="shared" si="57"/>
        <v>211500</v>
      </c>
      <c r="B1277" s="1">
        <v>0.88541666666666696</v>
      </c>
      <c r="C1277">
        <f t="shared" si="58"/>
        <v>21</v>
      </c>
      <c r="D1277" t="str">
        <f t="shared" si="59"/>
        <v>Tarde</v>
      </c>
    </row>
    <row r="1278" spans="1:4" x14ac:dyDescent="0.25">
      <c r="A1278" t="str">
        <f t="shared" si="57"/>
        <v>211600</v>
      </c>
      <c r="B1278" s="1">
        <v>0.88611111111111096</v>
      </c>
      <c r="C1278">
        <f t="shared" si="58"/>
        <v>21</v>
      </c>
      <c r="D1278" t="str">
        <f t="shared" si="59"/>
        <v>Tarde</v>
      </c>
    </row>
    <row r="1279" spans="1:4" x14ac:dyDescent="0.25">
      <c r="A1279" t="str">
        <f t="shared" si="57"/>
        <v>211700</v>
      </c>
      <c r="B1279" s="1">
        <v>0.88680555555555596</v>
      </c>
      <c r="C1279">
        <f t="shared" si="58"/>
        <v>21</v>
      </c>
      <c r="D1279" t="str">
        <f t="shared" si="59"/>
        <v>Tarde</v>
      </c>
    </row>
    <row r="1280" spans="1:4" x14ac:dyDescent="0.25">
      <c r="A1280" t="str">
        <f t="shared" si="57"/>
        <v>211800</v>
      </c>
      <c r="B1280" s="1">
        <v>0.88749999999999996</v>
      </c>
      <c r="C1280">
        <f t="shared" si="58"/>
        <v>21</v>
      </c>
      <c r="D1280" t="str">
        <f t="shared" si="59"/>
        <v>Tarde</v>
      </c>
    </row>
    <row r="1281" spans="1:4" x14ac:dyDescent="0.25">
      <c r="A1281" t="str">
        <f t="shared" si="57"/>
        <v>211900</v>
      </c>
      <c r="B1281" s="1">
        <v>0.88819444444444495</v>
      </c>
      <c r="C1281">
        <f t="shared" si="58"/>
        <v>21</v>
      </c>
      <c r="D1281" t="str">
        <f t="shared" si="59"/>
        <v>Tarde</v>
      </c>
    </row>
    <row r="1282" spans="1:4" x14ac:dyDescent="0.25">
      <c r="A1282" t="str">
        <f t="shared" si="57"/>
        <v>212000</v>
      </c>
      <c r="B1282" s="1">
        <v>0.88888888888888895</v>
      </c>
      <c r="C1282">
        <f t="shared" si="58"/>
        <v>21</v>
      </c>
      <c r="D1282" t="str">
        <f t="shared" si="59"/>
        <v>Tarde</v>
      </c>
    </row>
    <row r="1283" spans="1:4" x14ac:dyDescent="0.25">
      <c r="A1283" t="str">
        <f t="shared" ref="A1283:A1346" si="60">CONCATENATE(TEXT(HOUR(B1283), "00"),TEXT(MINUTE(B1283),"00"), "00")</f>
        <v>212100</v>
      </c>
      <c r="B1283" s="1">
        <v>0.88958333333333295</v>
      </c>
      <c r="C1283">
        <f t="shared" ref="C1283:C1346" si="61">HOUR(B1283)</f>
        <v>21</v>
      </c>
      <c r="D1283" t="str">
        <f t="shared" ref="D1283:D1346" si="62">IF(C1283&lt;12, "Mañana", "Tarde")</f>
        <v>Tarde</v>
      </c>
    </row>
    <row r="1284" spans="1:4" x14ac:dyDescent="0.25">
      <c r="A1284" t="str">
        <f t="shared" si="60"/>
        <v>212200</v>
      </c>
      <c r="B1284" s="1">
        <v>0.89027777777777795</v>
      </c>
      <c r="C1284">
        <f t="shared" si="61"/>
        <v>21</v>
      </c>
      <c r="D1284" t="str">
        <f t="shared" si="62"/>
        <v>Tarde</v>
      </c>
    </row>
    <row r="1285" spans="1:4" x14ac:dyDescent="0.25">
      <c r="A1285" t="str">
        <f t="shared" si="60"/>
        <v>212300</v>
      </c>
      <c r="B1285" s="1">
        <v>0.89097222222222205</v>
      </c>
      <c r="C1285">
        <f t="shared" si="61"/>
        <v>21</v>
      </c>
      <c r="D1285" t="str">
        <f t="shared" si="62"/>
        <v>Tarde</v>
      </c>
    </row>
    <row r="1286" spans="1:4" x14ac:dyDescent="0.25">
      <c r="A1286" t="str">
        <f t="shared" si="60"/>
        <v>212400</v>
      </c>
      <c r="B1286" s="1">
        <v>0.89166666666666705</v>
      </c>
      <c r="C1286">
        <f t="shared" si="61"/>
        <v>21</v>
      </c>
      <c r="D1286" t="str">
        <f t="shared" si="62"/>
        <v>Tarde</v>
      </c>
    </row>
    <row r="1287" spans="1:4" x14ac:dyDescent="0.25">
      <c r="A1287" t="str">
        <f t="shared" si="60"/>
        <v>212500</v>
      </c>
      <c r="B1287" s="1">
        <v>0.89236111111111105</v>
      </c>
      <c r="C1287">
        <f t="shared" si="61"/>
        <v>21</v>
      </c>
      <c r="D1287" t="str">
        <f t="shared" si="62"/>
        <v>Tarde</v>
      </c>
    </row>
    <row r="1288" spans="1:4" x14ac:dyDescent="0.25">
      <c r="A1288" t="str">
        <f t="shared" si="60"/>
        <v>212600</v>
      </c>
      <c r="B1288" s="1">
        <v>0.89305555555555605</v>
      </c>
      <c r="C1288">
        <f t="shared" si="61"/>
        <v>21</v>
      </c>
      <c r="D1288" t="str">
        <f t="shared" si="62"/>
        <v>Tarde</v>
      </c>
    </row>
    <row r="1289" spans="1:4" x14ac:dyDescent="0.25">
      <c r="A1289" t="str">
        <f t="shared" si="60"/>
        <v>212700</v>
      </c>
      <c r="B1289" s="1">
        <v>0.89375000000000004</v>
      </c>
      <c r="C1289">
        <f t="shared" si="61"/>
        <v>21</v>
      </c>
      <c r="D1289" t="str">
        <f t="shared" si="62"/>
        <v>Tarde</v>
      </c>
    </row>
    <row r="1290" spans="1:4" x14ac:dyDescent="0.25">
      <c r="A1290" t="str">
        <f t="shared" si="60"/>
        <v>212800</v>
      </c>
      <c r="B1290" s="1">
        <v>0.89444444444444404</v>
      </c>
      <c r="C1290">
        <f t="shared" si="61"/>
        <v>21</v>
      </c>
      <c r="D1290" t="str">
        <f t="shared" si="62"/>
        <v>Tarde</v>
      </c>
    </row>
    <row r="1291" spans="1:4" x14ac:dyDescent="0.25">
      <c r="A1291" t="str">
        <f t="shared" si="60"/>
        <v>212900</v>
      </c>
      <c r="B1291" s="1">
        <v>0.89513888888888904</v>
      </c>
      <c r="C1291">
        <f t="shared" si="61"/>
        <v>21</v>
      </c>
      <c r="D1291" t="str">
        <f t="shared" si="62"/>
        <v>Tarde</v>
      </c>
    </row>
    <row r="1292" spans="1:4" x14ac:dyDescent="0.25">
      <c r="A1292" t="str">
        <f t="shared" si="60"/>
        <v>213000</v>
      </c>
      <c r="B1292" s="1">
        <v>0.89583333333333304</v>
      </c>
      <c r="C1292">
        <f t="shared" si="61"/>
        <v>21</v>
      </c>
      <c r="D1292" t="str">
        <f t="shared" si="62"/>
        <v>Tarde</v>
      </c>
    </row>
    <row r="1293" spans="1:4" x14ac:dyDescent="0.25">
      <c r="A1293" t="str">
        <f t="shared" si="60"/>
        <v>213100</v>
      </c>
      <c r="B1293" s="1">
        <v>0.89652777777777803</v>
      </c>
      <c r="C1293">
        <f t="shared" si="61"/>
        <v>21</v>
      </c>
      <c r="D1293" t="str">
        <f t="shared" si="62"/>
        <v>Tarde</v>
      </c>
    </row>
    <row r="1294" spans="1:4" x14ac:dyDescent="0.25">
      <c r="A1294" t="str">
        <f t="shared" si="60"/>
        <v>213200</v>
      </c>
      <c r="B1294" s="1">
        <v>0.89722222222222203</v>
      </c>
      <c r="C1294">
        <f t="shared" si="61"/>
        <v>21</v>
      </c>
      <c r="D1294" t="str">
        <f t="shared" si="62"/>
        <v>Tarde</v>
      </c>
    </row>
    <row r="1295" spans="1:4" x14ac:dyDescent="0.25">
      <c r="A1295" t="str">
        <f t="shared" si="60"/>
        <v>213300</v>
      </c>
      <c r="B1295" s="1">
        <v>0.89791666666666703</v>
      </c>
      <c r="C1295">
        <f t="shared" si="61"/>
        <v>21</v>
      </c>
      <c r="D1295" t="str">
        <f t="shared" si="62"/>
        <v>Tarde</v>
      </c>
    </row>
    <row r="1296" spans="1:4" x14ac:dyDescent="0.25">
      <c r="A1296" t="str">
        <f t="shared" si="60"/>
        <v>213400</v>
      </c>
      <c r="B1296" s="1">
        <v>0.89861111111111103</v>
      </c>
      <c r="C1296">
        <f t="shared" si="61"/>
        <v>21</v>
      </c>
      <c r="D1296" t="str">
        <f t="shared" si="62"/>
        <v>Tarde</v>
      </c>
    </row>
    <row r="1297" spans="1:4" x14ac:dyDescent="0.25">
      <c r="A1297" t="str">
        <f t="shared" si="60"/>
        <v>213500</v>
      </c>
      <c r="B1297" s="1">
        <v>0.89930555555555602</v>
      </c>
      <c r="C1297">
        <f t="shared" si="61"/>
        <v>21</v>
      </c>
      <c r="D1297" t="str">
        <f t="shared" si="62"/>
        <v>Tarde</v>
      </c>
    </row>
    <row r="1298" spans="1:4" x14ac:dyDescent="0.25">
      <c r="A1298" t="str">
        <f t="shared" si="60"/>
        <v>213600</v>
      </c>
      <c r="B1298" s="1">
        <v>0.9</v>
      </c>
      <c r="C1298">
        <f t="shared" si="61"/>
        <v>21</v>
      </c>
      <c r="D1298" t="str">
        <f t="shared" si="62"/>
        <v>Tarde</v>
      </c>
    </row>
    <row r="1299" spans="1:4" x14ac:dyDescent="0.25">
      <c r="A1299" t="str">
        <f t="shared" si="60"/>
        <v>213700</v>
      </c>
      <c r="B1299" s="1">
        <v>0.90069444444444402</v>
      </c>
      <c r="C1299">
        <f t="shared" si="61"/>
        <v>21</v>
      </c>
      <c r="D1299" t="str">
        <f t="shared" si="62"/>
        <v>Tarde</v>
      </c>
    </row>
    <row r="1300" spans="1:4" x14ac:dyDescent="0.25">
      <c r="A1300" t="str">
        <f t="shared" si="60"/>
        <v>213800</v>
      </c>
      <c r="B1300" s="1">
        <v>0.90138888888888902</v>
      </c>
      <c r="C1300">
        <f t="shared" si="61"/>
        <v>21</v>
      </c>
      <c r="D1300" t="str">
        <f t="shared" si="62"/>
        <v>Tarde</v>
      </c>
    </row>
    <row r="1301" spans="1:4" x14ac:dyDescent="0.25">
      <c r="A1301" t="str">
        <f t="shared" si="60"/>
        <v>213900</v>
      </c>
      <c r="B1301" s="1">
        <v>0.90208333333333302</v>
      </c>
      <c r="C1301">
        <f t="shared" si="61"/>
        <v>21</v>
      </c>
      <c r="D1301" t="str">
        <f t="shared" si="62"/>
        <v>Tarde</v>
      </c>
    </row>
    <row r="1302" spans="1:4" x14ac:dyDescent="0.25">
      <c r="A1302" t="str">
        <f t="shared" si="60"/>
        <v>214000</v>
      </c>
      <c r="B1302" s="1">
        <v>0.90277777777777801</v>
      </c>
      <c r="C1302">
        <f t="shared" si="61"/>
        <v>21</v>
      </c>
      <c r="D1302" t="str">
        <f t="shared" si="62"/>
        <v>Tarde</v>
      </c>
    </row>
    <row r="1303" spans="1:4" x14ac:dyDescent="0.25">
      <c r="A1303" t="str">
        <f t="shared" si="60"/>
        <v>214100</v>
      </c>
      <c r="B1303" s="1">
        <v>0.90347222222222201</v>
      </c>
      <c r="C1303">
        <f t="shared" si="61"/>
        <v>21</v>
      </c>
      <c r="D1303" t="str">
        <f t="shared" si="62"/>
        <v>Tarde</v>
      </c>
    </row>
    <row r="1304" spans="1:4" x14ac:dyDescent="0.25">
      <c r="A1304" t="str">
        <f t="shared" si="60"/>
        <v>214200</v>
      </c>
      <c r="B1304" s="1">
        <v>0.90416666666666701</v>
      </c>
      <c r="C1304">
        <f t="shared" si="61"/>
        <v>21</v>
      </c>
      <c r="D1304" t="str">
        <f t="shared" si="62"/>
        <v>Tarde</v>
      </c>
    </row>
    <row r="1305" spans="1:4" x14ac:dyDescent="0.25">
      <c r="A1305" t="str">
        <f t="shared" si="60"/>
        <v>214300</v>
      </c>
      <c r="B1305" s="1">
        <v>0.90486111111111101</v>
      </c>
      <c r="C1305">
        <f t="shared" si="61"/>
        <v>21</v>
      </c>
      <c r="D1305" t="str">
        <f t="shared" si="62"/>
        <v>Tarde</v>
      </c>
    </row>
    <row r="1306" spans="1:4" x14ac:dyDescent="0.25">
      <c r="A1306" t="str">
        <f t="shared" si="60"/>
        <v>214400</v>
      </c>
      <c r="B1306" s="1">
        <v>0.905555555555556</v>
      </c>
      <c r="C1306">
        <f t="shared" si="61"/>
        <v>21</v>
      </c>
      <c r="D1306" t="str">
        <f t="shared" si="62"/>
        <v>Tarde</v>
      </c>
    </row>
    <row r="1307" spans="1:4" x14ac:dyDescent="0.25">
      <c r="A1307" t="str">
        <f t="shared" si="60"/>
        <v>214500</v>
      </c>
      <c r="B1307" s="1">
        <v>0.90625</v>
      </c>
      <c r="C1307">
        <f t="shared" si="61"/>
        <v>21</v>
      </c>
      <c r="D1307" t="str">
        <f t="shared" si="62"/>
        <v>Tarde</v>
      </c>
    </row>
    <row r="1308" spans="1:4" x14ac:dyDescent="0.25">
      <c r="A1308" t="str">
        <f t="shared" si="60"/>
        <v>214600</v>
      </c>
      <c r="B1308" s="1">
        <v>0.906944444444444</v>
      </c>
      <c r="C1308">
        <f t="shared" si="61"/>
        <v>21</v>
      </c>
      <c r="D1308" t="str">
        <f t="shared" si="62"/>
        <v>Tarde</v>
      </c>
    </row>
    <row r="1309" spans="1:4" x14ac:dyDescent="0.25">
      <c r="A1309" t="str">
        <f t="shared" si="60"/>
        <v>214700</v>
      </c>
      <c r="B1309" s="1">
        <v>0.90763888888888899</v>
      </c>
      <c r="C1309">
        <f t="shared" si="61"/>
        <v>21</v>
      </c>
      <c r="D1309" t="str">
        <f t="shared" si="62"/>
        <v>Tarde</v>
      </c>
    </row>
    <row r="1310" spans="1:4" x14ac:dyDescent="0.25">
      <c r="A1310" t="str">
        <f t="shared" si="60"/>
        <v>214800</v>
      </c>
      <c r="B1310" s="1">
        <v>0.90833333333333299</v>
      </c>
      <c r="C1310">
        <f t="shared" si="61"/>
        <v>21</v>
      </c>
      <c r="D1310" t="str">
        <f t="shared" si="62"/>
        <v>Tarde</v>
      </c>
    </row>
    <row r="1311" spans="1:4" x14ac:dyDescent="0.25">
      <c r="A1311" t="str">
        <f t="shared" si="60"/>
        <v>214900</v>
      </c>
      <c r="B1311" s="1">
        <v>0.90902777777777799</v>
      </c>
      <c r="C1311">
        <f t="shared" si="61"/>
        <v>21</v>
      </c>
      <c r="D1311" t="str">
        <f t="shared" si="62"/>
        <v>Tarde</v>
      </c>
    </row>
    <row r="1312" spans="1:4" x14ac:dyDescent="0.25">
      <c r="A1312" t="str">
        <f t="shared" si="60"/>
        <v>215000</v>
      </c>
      <c r="B1312" s="1">
        <v>0.90972222222222199</v>
      </c>
      <c r="C1312">
        <f t="shared" si="61"/>
        <v>21</v>
      </c>
      <c r="D1312" t="str">
        <f t="shared" si="62"/>
        <v>Tarde</v>
      </c>
    </row>
    <row r="1313" spans="1:4" x14ac:dyDescent="0.25">
      <c r="A1313" t="str">
        <f t="shared" si="60"/>
        <v>215100</v>
      </c>
      <c r="B1313" s="1">
        <v>0.91041666666666698</v>
      </c>
      <c r="C1313">
        <f t="shared" si="61"/>
        <v>21</v>
      </c>
      <c r="D1313" t="str">
        <f t="shared" si="62"/>
        <v>Tarde</v>
      </c>
    </row>
    <row r="1314" spans="1:4" x14ac:dyDescent="0.25">
      <c r="A1314" t="str">
        <f t="shared" si="60"/>
        <v>215200</v>
      </c>
      <c r="B1314" s="1">
        <v>0.91111111111111098</v>
      </c>
      <c r="C1314">
        <f t="shared" si="61"/>
        <v>21</v>
      </c>
      <c r="D1314" t="str">
        <f t="shared" si="62"/>
        <v>Tarde</v>
      </c>
    </row>
    <row r="1315" spans="1:4" x14ac:dyDescent="0.25">
      <c r="A1315" t="str">
        <f t="shared" si="60"/>
        <v>215300</v>
      </c>
      <c r="B1315" s="1">
        <v>0.91180555555555598</v>
      </c>
      <c r="C1315">
        <f t="shared" si="61"/>
        <v>21</v>
      </c>
      <c r="D1315" t="str">
        <f t="shared" si="62"/>
        <v>Tarde</v>
      </c>
    </row>
    <row r="1316" spans="1:4" x14ac:dyDescent="0.25">
      <c r="A1316" t="str">
        <f t="shared" si="60"/>
        <v>215400</v>
      </c>
      <c r="B1316" s="1">
        <v>0.91249999999999998</v>
      </c>
      <c r="C1316">
        <f t="shared" si="61"/>
        <v>21</v>
      </c>
      <c r="D1316" t="str">
        <f t="shared" si="62"/>
        <v>Tarde</v>
      </c>
    </row>
    <row r="1317" spans="1:4" x14ac:dyDescent="0.25">
      <c r="A1317" t="str">
        <f t="shared" si="60"/>
        <v>215500</v>
      </c>
      <c r="B1317" s="1">
        <v>0.91319444444444497</v>
      </c>
      <c r="C1317">
        <f t="shared" si="61"/>
        <v>21</v>
      </c>
      <c r="D1317" t="str">
        <f t="shared" si="62"/>
        <v>Tarde</v>
      </c>
    </row>
    <row r="1318" spans="1:4" x14ac:dyDescent="0.25">
      <c r="A1318" t="str">
        <f t="shared" si="60"/>
        <v>215600</v>
      </c>
      <c r="B1318" s="1">
        <v>0.91388888888888897</v>
      </c>
      <c r="C1318">
        <f t="shared" si="61"/>
        <v>21</v>
      </c>
      <c r="D1318" t="str">
        <f t="shared" si="62"/>
        <v>Tarde</v>
      </c>
    </row>
    <row r="1319" spans="1:4" x14ac:dyDescent="0.25">
      <c r="A1319" t="str">
        <f t="shared" si="60"/>
        <v>215700</v>
      </c>
      <c r="B1319" s="1">
        <v>0.91458333333333297</v>
      </c>
      <c r="C1319">
        <f t="shared" si="61"/>
        <v>21</v>
      </c>
      <c r="D1319" t="str">
        <f t="shared" si="62"/>
        <v>Tarde</v>
      </c>
    </row>
    <row r="1320" spans="1:4" x14ac:dyDescent="0.25">
      <c r="A1320" t="str">
        <f t="shared" si="60"/>
        <v>215800</v>
      </c>
      <c r="B1320" s="1">
        <v>0.91527777777777797</v>
      </c>
      <c r="C1320">
        <f t="shared" si="61"/>
        <v>21</v>
      </c>
      <c r="D1320" t="str">
        <f t="shared" si="62"/>
        <v>Tarde</v>
      </c>
    </row>
    <row r="1321" spans="1:4" x14ac:dyDescent="0.25">
      <c r="A1321" t="str">
        <f t="shared" si="60"/>
        <v>215900</v>
      </c>
      <c r="B1321" s="1">
        <v>0.91597222222222197</v>
      </c>
      <c r="C1321">
        <f t="shared" si="61"/>
        <v>21</v>
      </c>
      <c r="D1321" t="str">
        <f t="shared" si="62"/>
        <v>Tarde</v>
      </c>
    </row>
    <row r="1322" spans="1:4" x14ac:dyDescent="0.25">
      <c r="A1322" t="str">
        <f t="shared" si="60"/>
        <v>220000</v>
      </c>
      <c r="B1322" s="1">
        <v>0.91666666666666696</v>
      </c>
      <c r="C1322">
        <f t="shared" si="61"/>
        <v>22</v>
      </c>
      <c r="D1322" t="str">
        <f t="shared" si="62"/>
        <v>Tarde</v>
      </c>
    </row>
    <row r="1323" spans="1:4" x14ac:dyDescent="0.25">
      <c r="A1323" t="str">
        <f t="shared" si="60"/>
        <v>220100</v>
      </c>
      <c r="B1323" s="1">
        <v>0.91736111111111096</v>
      </c>
      <c r="C1323">
        <f t="shared" si="61"/>
        <v>22</v>
      </c>
      <c r="D1323" t="str">
        <f t="shared" si="62"/>
        <v>Tarde</v>
      </c>
    </row>
    <row r="1324" spans="1:4" x14ac:dyDescent="0.25">
      <c r="A1324" t="str">
        <f t="shared" si="60"/>
        <v>220200</v>
      </c>
      <c r="B1324" s="1">
        <v>0.91805555555555596</v>
      </c>
      <c r="C1324">
        <f t="shared" si="61"/>
        <v>22</v>
      </c>
      <c r="D1324" t="str">
        <f t="shared" si="62"/>
        <v>Tarde</v>
      </c>
    </row>
    <row r="1325" spans="1:4" x14ac:dyDescent="0.25">
      <c r="A1325" t="str">
        <f t="shared" si="60"/>
        <v>220300</v>
      </c>
      <c r="B1325" s="1">
        <v>0.91874999999999996</v>
      </c>
      <c r="C1325">
        <f t="shared" si="61"/>
        <v>22</v>
      </c>
      <c r="D1325" t="str">
        <f t="shared" si="62"/>
        <v>Tarde</v>
      </c>
    </row>
    <row r="1326" spans="1:4" x14ac:dyDescent="0.25">
      <c r="A1326" t="str">
        <f t="shared" si="60"/>
        <v>220400</v>
      </c>
      <c r="B1326" s="1">
        <v>0.91944444444444495</v>
      </c>
      <c r="C1326">
        <f t="shared" si="61"/>
        <v>22</v>
      </c>
      <c r="D1326" t="str">
        <f t="shared" si="62"/>
        <v>Tarde</v>
      </c>
    </row>
    <row r="1327" spans="1:4" x14ac:dyDescent="0.25">
      <c r="A1327" t="str">
        <f t="shared" si="60"/>
        <v>220500</v>
      </c>
      <c r="B1327" s="1">
        <v>0.92013888888888895</v>
      </c>
      <c r="C1327">
        <f t="shared" si="61"/>
        <v>22</v>
      </c>
      <c r="D1327" t="str">
        <f t="shared" si="62"/>
        <v>Tarde</v>
      </c>
    </row>
    <row r="1328" spans="1:4" x14ac:dyDescent="0.25">
      <c r="A1328" t="str">
        <f t="shared" si="60"/>
        <v>220600</v>
      </c>
      <c r="B1328" s="1">
        <v>0.92083333333333295</v>
      </c>
      <c r="C1328">
        <f t="shared" si="61"/>
        <v>22</v>
      </c>
      <c r="D1328" t="str">
        <f t="shared" si="62"/>
        <v>Tarde</v>
      </c>
    </row>
    <row r="1329" spans="1:4" x14ac:dyDescent="0.25">
      <c r="A1329" t="str">
        <f t="shared" si="60"/>
        <v>220700</v>
      </c>
      <c r="B1329" s="1">
        <v>0.92152777777777795</v>
      </c>
      <c r="C1329">
        <f t="shared" si="61"/>
        <v>22</v>
      </c>
      <c r="D1329" t="str">
        <f t="shared" si="62"/>
        <v>Tarde</v>
      </c>
    </row>
    <row r="1330" spans="1:4" x14ac:dyDescent="0.25">
      <c r="A1330" t="str">
        <f t="shared" si="60"/>
        <v>220800</v>
      </c>
      <c r="B1330" s="1">
        <v>0.92222222222222205</v>
      </c>
      <c r="C1330">
        <f t="shared" si="61"/>
        <v>22</v>
      </c>
      <c r="D1330" t="str">
        <f t="shared" si="62"/>
        <v>Tarde</v>
      </c>
    </row>
    <row r="1331" spans="1:4" x14ac:dyDescent="0.25">
      <c r="A1331" t="str">
        <f t="shared" si="60"/>
        <v>220900</v>
      </c>
      <c r="B1331" s="1">
        <v>0.92291666666666705</v>
      </c>
      <c r="C1331">
        <f t="shared" si="61"/>
        <v>22</v>
      </c>
      <c r="D1331" t="str">
        <f t="shared" si="62"/>
        <v>Tarde</v>
      </c>
    </row>
    <row r="1332" spans="1:4" x14ac:dyDescent="0.25">
      <c r="A1332" t="str">
        <f t="shared" si="60"/>
        <v>221000</v>
      </c>
      <c r="B1332" s="1">
        <v>0.92361111111111105</v>
      </c>
      <c r="C1332">
        <f t="shared" si="61"/>
        <v>22</v>
      </c>
      <c r="D1332" t="str">
        <f t="shared" si="62"/>
        <v>Tarde</v>
      </c>
    </row>
    <row r="1333" spans="1:4" x14ac:dyDescent="0.25">
      <c r="A1333" t="str">
        <f t="shared" si="60"/>
        <v>221100</v>
      </c>
      <c r="B1333" s="1">
        <v>0.92430555555555605</v>
      </c>
      <c r="C1333">
        <f t="shared" si="61"/>
        <v>22</v>
      </c>
      <c r="D1333" t="str">
        <f t="shared" si="62"/>
        <v>Tarde</v>
      </c>
    </row>
    <row r="1334" spans="1:4" x14ac:dyDescent="0.25">
      <c r="A1334" t="str">
        <f t="shared" si="60"/>
        <v>221200</v>
      </c>
      <c r="B1334" s="1">
        <v>0.92500000000000004</v>
      </c>
      <c r="C1334">
        <f t="shared" si="61"/>
        <v>22</v>
      </c>
      <c r="D1334" t="str">
        <f t="shared" si="62"/>
        <v>Tarde</v>
      </c>
    </row>
    <row r="1335" spans="1:4" x14ac:dyDescent="0.25">
      <c r="A1335" t="str">
        <f t="shared" si="60"/>
        <v>221300</v>
      </c>
      <c r="B1335" s="1">
        <v>0.92569444444444404</v>
      </c>
      <c r="C1335">
        <f t="shared" si="61"/>
        <v>22</v>
      </c>
      <c r="D1335" t="str">
        <f t="shared" si="62"/>
        <v>Tarde</v>
      </c>
    </row>
    <row r="1336" spans="1:4" x14ac:dyDescent="0.25">
      <c r="A1336" t="str">
        <f t="shared" si="60"/>
        <v>221400</v>
      </c>
      <c r="B1336" s="1">
        <v>0.92638888888888904</v>
      </c>
      <c r="C1336">
        <f t="shared" si="61"/>
        <v>22</v>
      </c>
      <c r="D1336" t="str">
        <f t="shared" si="62"/>
        <v>Tarde</v>
      </c>
    </row>
    <row r="1337" spans="1:4" x14ac:dyDescent="0.25">
      <c r="A1337" t="str">
        <f t="shared" si="60"/>
        <v>221500</v>
      </c>
      <c r="B1337" s="1">
        <v>0.92708333333333304</v>
      </c>
      <c r="C1337">
        <f t="shared" si="61"/>
        <v>22</v>
      </c>
      <c r="D1337" t="str">
        <f t="shared" si="62"/>
        <v>Tarde</v>
      </c>
    </row>
    <row r="1338" spans="1:4" x14ac:dyDescent="0.25">
      <c r="A1338" t="str">
        <f t="shared" si="60"/>
        <v>221600</v>
      </c>
      <c r="B1338" s="1">
        <v>0.92777777777777803</v>
      </c>
      <c r="C1338">
        <f t="shared" si="61"/>
        <v>22</v>
      </c>
      <c r="D1338" t="str">
        <f t="shared" si="62"/>
        <v>Tarde</v>
      </c>
    </row>
    <row r="1339" spans="1:4" x14ac:dyDescent="0.25">
      <c r="A1339" t="str">
        <f t="shared" si="60"/>
        <v>221700</v>
      </c>
      <c r="B1339" s="1">
        <v>0.92847222222222203</v>
      </c>
      <c r="C1339">
        <f t="shared" si="61"/>
        <v>22</v>
      </c>
      <c r="D1339" t="str">
        <f t="shared" si="62"/>
        <v>Tarde</v>
      </c>
    </row>
    <row r="1340" spans="1:4" x14ac:dyDescent="0.25">
      <c r="A1340" t="str">
        <f t="shared" si="60"/>
        <v>221800</v>
      </c>
      <c r="B1340" s="1">
        <v>0.92916666666666703</v>
      </c>
      <c r="C1340">
        <f t="shared" si="61"/>
        <v>22</v>
      </c>
      <c r="D1340" t="str">
        <f t="shared" si="62"/>
        <v>Tarde</v>
      </c>
    </row>
    <row r="1341" spans="1:4" x14ac:dyDescent="0.25">
      <c r="A1341" t="str">
        <f t="shared" si="60"/>
        <v>221900</v>
      </c>
      <c r="B1341" s="1">
        <v>0.92986111111111103</v>
      </c>
      <c r="C1341">
        <f t="shared" si="61"/>
        <v>22</v>
      </c>
      <c r="D1341" t="str">
        <f t="shared" si="62"/>
        <v>Tarde</v>
      </c>
    </row>
    <row r="1342" spans="1:4" x14ac:dyDescent="0.25">
      <c r="A1342" t="str">
        <f t="shared" si="60"/>
        <v>222000</v>
      </c>
      <c r="B1342" s="1">
        <v>0.93055555555555602</v>
      </c>
      <c r="C1342">
        <f t="shared" si="61"/>
        <v>22</v>
      </c>
      <c r="D1342" t="str">
        <f t="shared" si="62"/>
        <v>Tarde</v>
      </c>
    </row>
    <row r="1343" spans="1:4" x14ac:dyDescent="0.25">
      <c r="A1343" t="str">
        <f t="shared" si="60"/>
        <v>222100</v>
      </c>
      <c r="B1343" s="1">
        <v>0.93125000000000002</v>
      </c>
      <c r="C1343">
        <f t="shared" si="61"/>
        <v>22</v>
      </c>
      <c r="D1343" t="str">
        <f t="shared" si="62"/>
        <v>Tarde</v>
      </c>
    </row>
    <row r="1344" spans="1:4" x14ac:dyDescent="0.25">
      <c r="A1344" t="str">
        <f t="shared" si="60"/>
        <v>222200</v>
      </c>
      <c r="B1344" s="1">
        <v>0.93194444444444402</v>
      </c>
      <c r="C1344">
        <f t="shared" si="61"/>
        <v>22</v>
      </c>
      <c r="D1344" t="str">
        <f t="shared" si="62"/>
        <v>Tarde</v>
      </c>
    </row>
    <row r="1345" spans="1:4" x14ac:dyDescent="0.25">
      <c r="A1345" t="str">
        <f t="shared" si="60"/>
        <v>222300</v>
      </c>
      <c r="B1345" s="1">
        <v>0.93263888888888902</v>
      </c>
      <c r="C1345">
        <f t="shared" si="61"/>
        <v>22</v>
      </c>
      <c r="D1345" t="str">
        <f t="shared" si="62"/>
        <v>Tarde</v>
      </c>
    </row>
    <row r="1346" spans="1:4" x14ac:dyDescent="0.25">
      <c r="A1346" t="str">
        <f t="shared" si="60"/>
        <v>222400</v>
      </c>
      <c r="B1346" s="1">
        <v>0.93333333333333302</v>
      </c>
      <c r="C1346">
        <f t="shared" si="61"/>
        <v>22</v>
      </c>
      <c r="D1346" t="str">
        <f t="shared" si="62"/>
        <v>Tarde</v>
      </c>
    </row>
    <row r="1347" spans="1:4" x14ac:dyDescent="0.25">
      <c r="A1347" t="str">
        <f t="shared" ref="A1347:A1410" si="63">CONCATENATE(TEXT(HOUR(B1347), "00"),TEXT(MINUTE(B1347),"00"), "00")</f>
        <v>222500</v>
      </c>
      <c r="B1347" s="1">
        <v>0.93402777777777801</v>
      </c>
      <c r="C1347">
        <f t="shared" ref="C1347:C1410" si="64">HOUR(B1347)</f>
        <v>22</v>
      </c>
      <c r="D1347" t="str">
        <f t="shared" ref="D1347:D1410" si="65">IF(C1347&lt;12, "Mañana", "Tarde")</f>
        <v>Tarde</v>
      </c>
    </row>
    <row r="1348" spans="1:4" x14ac:dyDescent="0.25">
      <c r="A1348" t="str">
        <f t="shared" si="63"/>
        <v>222600</v>
      </c>
      <c r="B1348" s="1">
        <v>0.93472222222222201</v>
      </c>
      <c r="C1348">
        <f t="shared" si="64"/>
        <v>22</v>
      </c>
      <c r="D1348" t="str">
        <f t="shared" si="65"/>
        <v>Tarde</v>
      </c>
    </row>
    <row r="1349" spans="1:4" x14ac:dyDescent="0.25">
      <c r="A1349" t="str">
        <f t="shared" si="63"/>
        <v>222700</v>
      </c>
      <c r="B1349" s="1">
        <v>0.93541666666666701</v>
      </c>
      <c r="C1349">
        <f t="shared" si="64"/>
        <v>22</v>
      </c>
      <c r="D1349" t="str">
        <f t="shared" si="65"/>
        <v>Tarde</v>
      </c>
    </row>
    <row r="1350" spans="1:4" x14ac:dyDescent="0.25">
      <c r="A1350" t="str">
        <f t="shared" si="63"/>
        <v>222800</v>
      </c>
      <c r="B1350" s="1">
        <v>0.93611111111111101</v>
      </c>
      <c r="C1350">
        <f t="shared" si="64"/>
        <v>22</v>
      </c>
      <c r="D1350" t="str">
        <f t="shared" si="65"/>
        <v>Tarde</v>
      </c>
    </row>
    <row r="1351" spans="1:4" x14ac:dyDescent="0.25">
      <c r="A1351" t="str">
        <f t="shared" si="63"/>
        <v>222900</v>
      </c>
      <c r="B1351" s="1">
        <v>0.936805555555556</v>
      </c>
      <c r="C1351">
        <f t="shared" si="64"/>
        <v>22</v>
      </c>
      <c r="D1351" t="str">
        <f t="shared" si="65"/>
        <v>Tarde</v>
      </c>
    </row>
    <row r="1352" spans="1:4" x14ac:dyDescent="0.25">
      <c r="A1352" t="str">
        <f t="shared" si="63"/>
        <v>223000</v>
      </c>
      <c r="B1352" s="1">
        <v>0.9375</v>
      </c>
      <c r="C1352">
        <f t="shared" si="64"/>
        <v>22</v>
      </c>
      <c r="D1352" t="str">
        <f t="shared" si="65"/>
        <v>Tarde</v>
      </c>
    </row>
    <row r="1353" spans="1:4" x14ac:dyDescent="0.25">
      <c r="A1353" t="str">
        <f t="shared" si="63"/>
        <v>223100</v>
      </c>
      <c r="B1353" s="1">
        <v>0.938194444444444</v>
      </c>
      <c r="C1353">
        <f t="shared" si="64"/>
        <v>22</v>
      </c>
      <c r="D1353" t="str">
        <f t="shared" si="65"/>
        <v>Tarde</v>
      </c>
    </row>
    <row r="1354" spans="1:4" x14ac:dyDescent="0.25">
      <c r="A1354" t="str">
        <f t="shared" si="63"/>
        <v>223200</v>
      </c>
      <c r="B1354" s="1">
        <v>0.93888888888888899</v>
      </c>
      <c r="C1354">
        <f t="shared" si="64"/>
        <v>22</v>
      </c>
      <c r="D1354" t="str">
        <f t="shared" si="65"/>
        <v>Tarde</v>
      </c>
    </row>
    <row r="1355" spans="1:4" x14ac:dyDescent="0.25">
      <c r="A1355" t="str">
        <f t="shared" si="63"/>
        <v>223300</v>
      </c>
      <c r="B1355" s="1">
        <v>0.93958333333333299</v>
      </c>
      <c r="C1355">
        <f t="shared" si="64"/>
        <v>22</v>
      </c>
      <c r="D1355" t="str">
        <f t="shared" si="65"/>
        <v>Tarde</v>
      </c>
    </row>
    <row r="1356" spans="1:4" x14ac:dyDescent="0.25">
      <c r="A1356" t="str">
        <f t="shared" si="63"/>
        <v>223400</v>
      </c>
      <c r="B1356" s="1">
        <v>0.94027777777777799</v>
      </c>
      <c r="C1356">
        <f t="shared" si="64"/>
        <v>22</v>
      </c>
      <c r="D1356" t="str">
        <f t="shared" si="65"/>
        <v>Tarde</v>
      </c>
    </row>
    <row r="1357" spans="1:4" x14ac:dyDescent="0.25">
      <c r="A1357" t="str">
        <f t="shared" si="63"/>
        <v>223500</v>
      </c>
      <c r="B1357" s="1">
        <v>0.94097222222222199</v>
      </c>
      <c r="C1357">
        <f t="shared" si="64"/>
        <v>22</v>
      </c>
      <c r="D1357" t="str">
        <f t="shared" si="65"/>
        <v>Tarde</v>
      </c>
    </row>
    <row r="1358" spans="1:4" x14ac:dyDescent="0.25">
      <c r="A1358" t="str">
        <f t="shared" si="63"/>
        <v>223600</v>
      </c>
      <c r="B1358" s="1">
        <v>0.94166666666666698</v>
      </c>
      <c r="C1358">
        <f t="shared" si="64"/>
        <v>22</v>
      </c>
      <c r="D1358" t="str">
        <f t="shared" si="65"/>
        <v>Tarde</v>
      </c>
    </row>
    <row r="1359" spans="1:4" x14ac:dyDescent="0.25">
      <c r="A1359" t="str">
        <f t="shared" si="63"/>
        <v>223700</v>
      </c>
      <c r="B1359" s="1">
        <v>0.94236111111111098</v>
      </c>
      <c r="C1359">
        <f t="shared" si="64"/>
        <v>22</v>
      </c>
      <c r="D1359" t="str">
        <f t="shared" si="65"/>
        <v>Tarde</v>
      </c>
    </row>
    <row r="1360" spans="1:4" x14ac:dyDescent="0.25">
      <c r="A1360" t="str">
        <f t="shared" si="63"/>
        <v>223800</v>
      </c>
      <c r="B1360" s="1">
        <v>0.94305555555555598</v>
      </c>
      <c r="C1360">
        <f t="shared" si="64"/>
        <v>22</v>
      </c>
      <c r="D1360" t="str">
        <f t="shared" si="65"/>
        <v>Tarde</v>
      </c>
    </row>
    <row r="1361" spans="1:4" x14ac:dyDescent="0.25">
      <c r="A1361" t="str">
        <f t="shared" si="63"/>
        <v>223900</v>
      </c>
      <c r="B1361" s="1">
        <v>0.94374999999999998</v>
      </c>
      <c r="C1361">
        <f t="shared" si="64"/>
        <v>22</v>
      </c>
      <c r="D1361" t="str">
        <f t="shared" si="65"/>
        <v>Tarde</v>
      </c>
    </row>
    <row r="1362" spans="1:4" x14ac:dyDescent="0.25">
      <c r="A1362" t="str">
        <f t="shared" si="63"/>
        <v>224000</v>
      </c>
      <c r="B1362" s="1">
        <v>0.94444444444444497</v>
      </c>
      <c r="C1362">
        <f t="shared" si="64"/>
        <v>22</v>
      </c>
      <c r="D1362" t="str">
        <f t="shared" si="65"/>
        <v>Tarde</v>
      </c>
    </row>
    <row r="1363" spans="1:4" x14ac:dyDescent="0.25">
      <c r="A1363" t="str">
        <f t="shared" si="63"/>
        <v>224100</v>
      </c>
      <c r="B1363" s="1">
        <v>0.94513888888888897</v>
      </c>
      <c r="C1363">
        <f t="shared" si="64"/>
        <v>22</v>
      </c>
      <c r="D1363" t="str">
        <f t="shared" si="65"/>
        <v>Tarde</v>
      </c>
    </row>
    <row r="1364" spans="1:4" x14ac:dyDescent="0.25">
      <c r="A1364" t="str">
        <f t="shared" si="63"/>
        <v>224200</v>
      </c>
      <c r="B1364" s="1">
        <v>0.94583333333333297</v>
      </c>
      <c r="C1364">
        <f t="shared" si="64"/>
        <v>22</v>
      </c>
      <c r="D1364" t="str">
        <f t="shared" si="65"/>
        <v>Tarde</v>
      </c>
    </row>
    <row r="1365" spans="1:4" x14ac:dyDescent="0.25">
      <c r="A1365" t="str">
        <f t="shared" si="63"/>
        <v>224300</v>
      </c>
      <c r="B1365" s="1">
        <v>0.94652777777777797</v>
      </c>
      <c r="C1365">
        <f t="shared" si="64"/>
        <v>22</v>
      </c>
      <c r="D1365" t="str">
        <f t="shared" si="65"/>
        <v>Tarde</v>
      </c>
    </row>
    <row r="1366" spans="1:4" x14ac:dyDescent="0.25">
      <c r="A1366" t="str">
        <f t="shared" si="63"/>
        <v>224400</v>
      </c>
      <c r="B1366" s="1">
        <v>0.94722222222222197</v>
      </c>
      <c r="C1366">
        <f t="shared" si="64"/>
        <v>22</v>
      </c>
      <c r="D1366" t="str">
        <f t="shared" si="65"/>
        <v>Tarde</v>
      </c>
    </row>
    <row r="1367" spans="1:4" x14ac:dyDescent="0.25">
      <c r="A1367" t="str">
        <f t="shared" si="63"/>
        <v>224500</v>
      </c>
      <c r="B1367" s="1">
        <v>0.94791666666666696</v>
      </c>
      <c r="C1367">
        <f t="shared" si="64"/>
        <v>22</v>
      </c>
      <c r="D1367" t="str">
        <f t="shared" si="65"/>
        <v>Tarde</v>
      </c>
    </row>
    <row r="1368" spans="1:4" x14ac:dyDescent="0.25">
      <c r="A1368" t="str">
        <f t="shared" si="63"/>
        <v>224600</v>
      </c>
      <c r="B1368" s="1">
        <v>0.94861111111111096</v>
      </c>
      <c r="C1368">
        <f t="shared" si="64"/>
        <v>22</v>
      </c>
      <c r="D1368" t="str">
        <f t="shared" si="65"/>
        <v>Tarde</v>
      </c>
    </row>
    <row r="1369" spans="1:4" x14ac:dyDescent="0.25">
      <c r="A1369" t="str">
        <f t="shared" si="63"/>
        <v>224700</v>
      </c>
      <c r="B1369" s="1">
        <v>0.94930555555555596</v>
      </c>
      <c r="C1369">
        <f t="shared" si="64"/>
        <v>22</v>
      </c>
      <c r="D1369" t="str">
        <f t="shared" si="65"/>
        <v>Tarde</v>
      </c>
    </row>
    <row r="1370" spans="1:4" x14ac:dyDescent="0.25">
      <c r="A1370" t="str">
        <f t="shared" si="63"/>
        <v>224800</v>
      </c>
      <c r="B1370" s="1">
        <v>0.95</v>
      </c>
      <c r="C1370">
        <f t="shared" si="64"/>
        <v>22</v>
      </c>
      <c r="D1370" t="str">
        <f t="shared" si="65"/>
        <v>Tarde</v>
      </c>
    </row>
    <row r="1371" spans="1:4" x14ac:dyDescent="0.25">
      <c r="A1371" t="str">
        <f t="shared" si="63"/>
        <v>224900</v>
      </c>
      <c r="B1371" s="1">
        <v>0.95069444444444495</v>
      </c>
      <c r="C1371">
        <f t="shared" si="64"/>
        <v>22</v>
      </c>
      <c r="D1371" t="str">
        <f t="shared" si="65"/>
        <v>Tarde</v>
      </c>
    </row>
    <row r="1372" spans="1:4" x14ac:dyDescent="0.25">
      <c r="A1372" t="str">
        <f t="shared" si="63"/>
        <v>225000</v>
      </c>
      <c r="B1372" s="1">
        <v>0.95138888888888895</v>
      </c>
      <c r="C1372">
        <f t="shared" si="64"/>
        <v>22</v>
      </c>
      <c r="D1372" t="str">
        <f t="shared" si="65"/>
        <v>Tarde</v>
      </c>
    </row>
    <row r="1373" spans="1:4" x14ac:dyDescent="0.25">
      <c r="A1373" t="str">
        <f t="shared" si="63"/>
        <v>225100</v>
      </c>
      <c r="B1373" s="1">
        <v>0.95208333333333295</v>
      </c>
      <c r="C1373">
        <f t="shared" si="64"/>
        <v>22</v>
      </c>
      <c r="D1373" t="str">
        <f t="shared" si="65"/>
        <v>Tarde</v>
      </c>
    </row>
    <row r="1374" spans="1:4" x14ac:dyDescent="0.25">
      <c r="A1374" t="str">
        <f t="shared" si="63"/>
        <v>225200</v>
      </c>
      <c r="B1374" s="1">
        <v>0.95277777777777795</v>
      </c>
      <c r="C1374">
        <f t="shared" si="64"/>
        <v>22</v>
      </c>
      <c r="D1374" t="str">
        <f t="shared" si="65"/>
        <v>Tarde</v>
      </c>
    </row>
    <row r="1375" spans="1:4" x14ac:dyDescent="0.25">
      <c r="A1375" t="str">
        <f t="shared" si="63"/>
        <v>225300</v>
      </c>
      <c r="B1375" s="1">
        <v>0.95347222222222205</v>
      </c>
      <c r="C1375">
        <f t="shared" si="64"/>
        <v>22</v>
      </c>
      <c r="D1375" t="str">
        <f t="shared" si="65"/>
        <v>Tarde</v>
      </c>
    </row>
    <row r="1376" spans="1:4" x14ac:dyDescent="0.25">
      <c r="A1376" t="str">
        <f t="shared" si="63"/>
        <v>225400</v>
      </c>
      <c r="B1376" s="1">
        <v>0.95416666666666705</v>
      </c>
      <c r="C1376">
        <f t="shared" si="64"/>
        <v>22</v>
      </c>
      <c r="D1376" t="str">
        <f t="shared" si="65"/>
        <v>Tarde</v>
      </c>
    </row>
    <row r="1377" spans="1:4" x14ac:dyDescent="0.25">
      <c r="A1377" t="str">
        <f t="shared" si="63"/>
        <v>225500</v>
      </c>
      <c r="B1377" s="1">
        <v>0.95486111111111105</v>
      </c>
      <c r="C1377">
        <f t="shared" si="64"/>
        <v>22</v>
      </c>
      <c r="D1377" t="str">
        <f t="shared" si="65"/>
        <v>Tarde</v>
      </c>
    </row>
    <row r="1378" spans="1:4" x14ac:dyDescent="0.25">
      <c r="A1378" t="str">
        <f t="shared" si="63"/>
        <v>225600</v>
      </c>
      <c r="B1378" s="1">
        <v>0.95555555555555605</v>
      </c>
      <c r="C1378">
        <f t="shared" si="64"/>
        <v>22</v>
      </c>
      <c r="D1378" t="str">
        <f t="shared" si="65"/>
        <v>Tarde</v>
      </c>
    </row>
    <row r="1379" spans="1:4" x14ac:dyDescent="0.25">
      <c r="A1379" t="str">
        <f t="shared" si="63"/>
        <v>225700</v>
      </c>
      <c r="B1379" s="1">
        <v>0.95625000000000004</v>
      </c>
      <c r="C1379">
        <f t="shared" si="64"/>
        <v>22</v>
      </c>
      <c r="D1379" t="str">
        <f t="shared" si="65"/>
        <v>Tarde</v>
      </c>
    </row>
    <row r="1380" spans="1:4" x14ac:dyDescent="0.25">
      <c r="A1380" t="str">
        <f t="shared" si="63"/>
        <v>225800</v>
      </c>
      <c r="B1380" s="1">
        <v>0.95694444444444404</v>
      </c>
      <c r="C1380">
        <f t="shared" si="64"/>
        <v>22</v>
      </c>
      <c r="D1380" t="str">
        <f t="shared" si="65"/>
        <v>Tarde</v>
      </c>
    </row>
    <row r="1381" spans="1:4" x14ac:dyDescent="0.25">
      <c r="A1381" t="str">
        <f t="shared" si="63"/>
        <v>225900</v>
      </c>
      <c r="B1381" s="1">
        <v>0.95763888888888904</v>
      </c>
      <c r="C1381">
        <f t="shared" si="64"/>
        <v>22</v>
      </c>
      <c r="D1381" t="str">
        <f t="shared" si="65"/>
        <v>Tarde</v>
      </c>
    </row>
    <row r="1382" spans="1:4" x14ac:dyDescent="0.25">
      <c r="A1382" t="str">
        <f t="shared" si="63"/>
        <v>230000</v>
      </c>
      <c r="B1382" s="1">
        <v>0.95833333333333304</v>
      </c>
      <c r="C1382">
        <f t="shared" si="64"/>
        <v>23</v>
      </c>
      <c r="D1382" t="str">
        <f t="shared" si="65"/>
        <v>Tarde</v>
      </c>
    </row>
    <row r="1383" spans="1:4" x14ac:dyDescent="0.25">
      <c r="A1383" t="str">
        <f t="shared" si="63"/>
        <v>230100</v>
      </c>
      <c r="B1383" s="1">
        <v>0.95902777777777803</v>
      </c>
      <c r="C1383">
        <f t="shared" si="64"/>
        <v>23</v>
      </c>
      <c r="D1383" t="str">
        <f t="shared" si="65"/>
        <v>Tarde</v>
      </c>
    </row>
    <row r="1384" spans="1:4" x14ac:dyDescent="0.25">
      <c r="A1384" t="str">
        <f t="shared" si="63"/>
        <v>230200</v>
      </c>
      <c r="B1384" s="1">
        <v>0.95972222222222203</v>
      </c>
      <c r="C1384">
        <f t="shared" si="64"/>
        <v>23</v>
      </c>
      <c r="D1384" t="str">
        <f t="shared" si="65"/>
        <v>Tarde</v>
      </c>
    </row>
    <row r="1385" spans="1:4" x14ac:dyDescent="0.25">
      <c r="A1385" t="str">
        <f t="shared" si="63"/>
        <v>230300</v>
      </c>
      <c r="B1385" s="1">
        <v>0.96041666666666703</v>
      </c>
      <c r="C1385">
        <f t="shared" si="64"/>
        <v>23</v>
      </c>
      <c r="D1385" t="str">
        <f t="shared" si="65"/>
        <v>Tarde</v>
      </c>
    </row>
    <row r="1386" spans="1:4" x14ac:dyDescent="0.25">
      <c r="A1386" t="str">
        <f t="shared" si="63"/>
        <v>230400</v>
      </c>
      <c r="B1386" s="1">
        <v>0.96111111111111103</v>
      </c>
      <c r="C1386">
        <f t="shared" si="64"/>
        <v>23</v>
      </c>
      <c r="D1386" t="str">
        <f t="shared" si="65"/>
        <v>Tarde</v>
      </c>
    </row>
    <row r="1387" spans="1:4" x14ac:dyDescent="0.25">
      <c r="A1387" t="str">
        <f t="shared" si="63"/>
        <v>230500</v>
      </c>
      <c r="B1387" s="1">
        <v>0.96180555555555602</v>
      </c>
      <c r="C1387">
        <f t="shared" si="64"/>
        <v>23</v>
      </c>
      <c r="D1387" t="str">
        <f t="shared" si="65"/>
        <v>Tarde</v>
      </c>
    </row>
    <row r="1388" spans="1:4" x14ac:dyDescent="0.25">
      <c r="A1388" t="str">
        <f t="shared" si="63"/>
        <v>230600</v>
      </c>
      <c r="B1388" s="1">
        <v>0.96250000000000002</v>
      </c>
      <c r="C1388">
        <f t="shared" si="64"/>
        <v>23</v>
      </c>
      <c r="D1388" t="str">
        <f t="shared" si="65"/>
        <v>Tarde</v>
      </c>
    </row>
    <row r="1389" spans="1:4" x14ac:dyDescent="0.25">
      <c r="A1389" t="str">
        <f t="shared" si="63"/>
        <v>230700</v>
      </c>
      <c r="B1389" s="1">
        <v>0.96319444444444402</v>
      </c>
      <c r="C1389">
        <f t="shared" si="64"/>
        <v>23</v>
      </c>
      <c r="D1389" t="str">
        <f t="shared" si="65"/>
        <v>Tarde</v>
      </c>
    </row>
    <row r="1390" spans="1:4" x14ac:dyDescent="0.25">
      <c r="A1390" t="str">
        <f t="shared" si="63"/>
        <v>230800</v>
      </c>
      <c r="B1390" s="1">
        <v>0.96388888888888902</v>
      </c>
      <c r="C1390">
        <f t="shared" si="64"/>
        <v>23</v>
      </c>
      <c r="D1390" t="str">
        <f t="shared" si="65"/>
        <v>Tarde</v>
      </c>
    </row>
    <row r="1391" spans="1:4" x14ac:dyDescent="0.25">
      <c r="A1391" t="str">
        <f t="shared" si="63"/>
        <v>230900</v>
      </c>
      <c r="B1391" s="1">
        <v>0.96458333333333302</v>
      </c>
      <c r="C1391">
        <f t="shared" si="64"/>
        <v>23</v>
      </c>
      <c r="D1391" t="str">
        <f t="shared" si="65"/>
        <v>Tarde</v>
      </c>
    </row>
    <row r="1392" spans="1:4" x14ac:dyDescent="0.25">
      <c r="A1392" t="str">
        <f t="shared" si="63"/>
        <v>231000</v>
      </c>
      <c r="B1392" s="1">
        <v>0.96527777777777801</v>
      </c>
      <c r="C1392">
        <f t="shared" si="64"/>
        <v>23</v>
      </c>
      <c r="D1392" t="str">
        <f t="shared" si="65"/>
        <v>Tarde</v>
      </c>
    </row>
    <row r="1393" spans="1:4" x14ac:dyDescent="0.25">
      <c r="A1393" t="str">
        <f t="shared" si="63"/>
        <v>231100</v>
      </c>
      <c r="B1393" s="1">
        <v>0.96597222222222201</v>
      </c>
      <c r="C1393">
        <f t="shared" si="64"/>
        <v>23</v>
      </c>
      <c r="D1393" t="str">
        <f t="shared" si="65"/>
        <v>Tarde</v>
      </c>
    </row>
    <row r="1394" spans="1:4" x14ac:dyDescent="0.25">
      <c r="A1394" t="str">
        <f t="shared" si="63"/>
        <v>231200</v>
      </c>
      <c r="B1394" s="1">
        <v>0.96666666666666701</v>
      </c>
      <c r="C1394">
        <f t="shared" si="64"/>
        <v>23</v>
      </c>
      <c r="D1394" t="str">
        <f t="shared" si="65"/>
        <v>Tarde</v>
      </c>
    </row>
    <row r="1395" spans="1:4" x14ac:dyDescent="0.25">
      <c r="A1395" t="str">
        <f t="shared" si="63"/>
        <v>231300</v>
      </c>
      <c r="B1395" s="1">
        <v>0.96736111111111101</v>
      </c>
      <c r="C1395">
        <f t="shared" si="64"/>
        <v>23</v>
      </c>
      <c r="D1395" t="str">
        <f t="shared" si="65"/>
        <v>Tarde</v>
      </c>
    </row>
    <row r="1396" spans="1:4" x14ac:dyDescent="0.25">
      <c r="A1396" t="str">
        <f t="shared" si="63"/>
        <v>231400</v>
      </c>
      <c r="B1396" s="1">
        <v>0.968055555555556</v>
      </c>
      <c r="C1396">
        <f t="shared" si="64"/>
        <v>23</v>
      </c>
      <c r="D1396" t="str">
        <f t="shared" si="65"/>
        <v>Tarde</v>
      </c>
    </row>
    <row r="1397" spans="1:4" x14ac:dyDescent="0.25">
      <c r="A1397" t="str">
        <f t="shared" si="63"/>
        <v>231500</v>
      </c>
      <c r="B1397" s="1">
        <v>0.96875</v>
      </c>
      <c r="C1397">
        <f t="shared" si="64"/>
        <v>23</v>
      </c>
      <c r="D1397" t="str">
        <f t="shared" si="65"/>
        <v>Tarde</v>
      </c>
    </row>
    <row r="1398" spans="1:4" x14ac:dyDescent="0.25">
      <c r="A1398" t="str">
        <f t="shared" si="63"/>
        <v>231600</v>
      </c>
      <c r="B1398" s="1">
        <v>0.969444444444444</v>
      </c>
      <c r="C1398">
        <f t="shared" si="64"/>
        <v>23</v>
      </c>
      <c r="D1398" t="str">
        <f t="shared" si="65"/>
        <v>Tarde</v>
      </c>
    </row>
    <row r="1399" spans="1:4" x14ac:dyDescent="0.25">
      <c r="A1399" t="str">
        <f t="shared" si="63"/>
        <v>231700</v>
      </c>
      <c r="B1399" s="1">
        <v>0.97013888888888899</v>
      </c>
      <c r="C1399">
        <f t="shared" si="64"/>
        <v>23</v>
      </c>
      <c r="D1399" t="str">
        <f t="shared" si="65"/>
        <v>Tarde</v>
      </c>
    </row>
    <row r="1400" spans="1:4" x14ac:dyDescent="0.25">
      <c r="A1400" t="str">
        <f t="shared" si="63"/>
        <v>231800</v>
      </c>
      <c r="B1400" s="1">
        <v>0.97083333333333299</v>
      </c>
      <c r="C1400">
        <f t="shared" si="64"/>
        <v>23</v>
      </c>
      <c r="D1400" t="str">
        <f t="shared" si="65"/>
        <v>Tarde</v>
      </c>
    </row>
    <row r="1401" spans="1:4" x14ac:dyDescent="0.25">
      <c r="A1401" t="str">
        <f t="shared" si="63"/>
        <v>231900</v>
      </c>
      <c r="B1401" s="1">
        <v>0.97152777777777799</v>
      </c>
      <c r="C1401">
        <f t="shared" si="64"/>
        <v>23</v>
      </c>
      <c r="D1401" t="str">
        <f t="shared" si="65"/>
        <v>Tarde</v>
      </c>
    </row>
    <row r="1402" spans="1:4" x14ac:dyDescent="0.25">
      <c r="A1402" t="str">
        <f t="shared" si="63"/>
        <v>232000</v>
      </c>
      <c r="B1402" s="1">
        <v>0.97222222222222199</v>
      </c>
      <c r="C1402">
        <f t="shared" si="64"/>
        <v>23</v>
      </c>
      <c r="D1402" t="str">
        <f t="shared" si="65"/>
        <v>Tarde</v>
      </c>
    </row>
    <row r="1403" spans="1:4" x14ac:dyDescent="0.25">
      <c r="A1403" t="str">
        <f t="shared" si="63"/>
        <v>232100</v>
      </c>
      <c r="B1403" s="1">
        <v>0.97291666666666698</v>
      </c>
      <c r="C1403">
        <f t="shared" si="64"/>
        <v>23</v>
      </c>
      <c r="D1403" t="str">
        <f t="shared" si="65"/>
        <v>Tarde</v>
      </c>
    </row>
    <row r="1404" spans="1:4" x14ac:dyDescent="0.25">
      <c r="A1404" t="str">
        <f t="shared" si="63"/>
        <v>232200</v>
      </c>
      <c r="B1404" s="1">
        <v>0.97361111111111098</v>
      </c>
      <c r="C1404">
        <f t="shared" si="64"/>
        <v>23</v>
      </c>
      <c r="D1404" t="str">
        <f t="shared" si="65"/>
        <v>Tarde</v>
      </c>
    </row>
    <row r="1405" spans="1:4" x14ac:dyDescent="0.25">
      <c r="A1405" t="str">
        <f t="shared" si="63"/>
        <v>232300</v>
      </c>
      <c r="B1405" s="1">
        <v>0.97430555555555598</v>
      </c>
      <c r="C1405">
        <f t="shared" si="64"/>
        <v>23</v>
      </c>
      <c r="D1405" t="str">
        <f t="shared" si="65"/>
        <v>Tarde</v>
      </c>
    </row>
    <row r="1406" spans="1:4" x14ac:dyDescent="0.25">
      <c r="A1406" t="str">
        <f t="shared" si="63"/>
        <v>232400</v>
      </c>
      <c r="B1406" s="1">
        <v>0.97499999999999998</v>
      </c>
      <c r="C1406">
        <f t="shared" si="64"/>
        <v>23</v>
      </c>
      <c r="D1406" t="str">
        <f t="shared" si="65"/>
        <v>Tarde</v>
      </c>
    </row>
    <row r="1407" spans="1:4" x14ac:dyDescent="0.25">
      <c r="A1407" t="str">
        <f t="shared" si="63"/>
        <v>232500</v>
      </c>
      <c r="B1407" s="1">
        <v>0.97569444444444497</v>
      </c>
      <c r="C1407">
        <f t="shared" si="64"/>
        <v>23</v>
      </c>
      <c r="D1407" t="str">
        <f t="shared" si="65"/>
        <v>Tarde</v>
      </c>
    </row>
    <row r="1408" spans="1:4" x14ac:dyDescent="0.25">
      <c r="A1408" t="str">
        <f t="shared" si="63"/>
        <v>232600</v>
      </c>
      <c r="B1408" s="1">
        <v>0.97638888888888897</v>
      </c>
      <c r="C1408">
        <f t="shared" si="64"/>
        <v>23</v>
      </c>
      <c r="D1408" t="str">
        <f t="shared" si="65"/>
        <v>Tarde</v>
      </c>
    </row>
    <row r="1409" spans="1:4" x14ac:dyDescent="0.25">
      <c r="A1409" t="str">
        <f t="shared" si="63"/>
        <v>232700</v>
      </c>
      <c r="B1409" s="1">
        <v>0.97708333333333297</v>
      </c>
      <c r="C1409">
        <f t="shared" si="64"/>
        <v>23</v>
      </c>
      <c r="D1409" t="str">
        <f t="shared" si="65"/>
        <v>Tarde</v>
      </c>
    </row>
    <row r="1410" spans="1:4" x14ac:dyDescent="0.25">
      <c r="A1410" t="str">
        <f t="shared" si="63"/>
        <v>232800</v>
      </c>
      <c r="B1410" s="1">
        <v>0.97777777777777797</v>
      </c>
      <c r="C1410">
        <f t="shared" si="64"/>
        <v>23</v>
      </c>
      <c r="D1410" t="str">
        <f t="shared" si="65"/>
        <v>Tarde</v>
      </c>
    </row>
    <row r="1411" spans="1:4" x14ac:dyDescent="0.25">
      <c r="A1411" t="str">
        <f t="shared" ref="A1411:A1441" si="66">CONCATENATE(TEXT(HOUR(B1411), "00"),TEXT(MINUTE(B1411),"00"), "00")</f>
        <v>232900</v>
      </c>
      <c r="B1411" s="1">
        <v>0.97847222222222197</v>
      </c>
      <c r="C1411">
        <f t="shared" ref="C1411:C1441" si="67">HOUR(B1411)</f>
        <v>23</v>
      </c>
      <c r="D1411" t="str">
        <f t="shared" ref="D1411:D1441" si="68">IF(C1411&lt;12, "Mañana", "Tarde")</f>
        <v>Tarde</v>
      </c>
    </row>
    <row r="1412" spans="1:4" x14ac:dyDescent="0.25">
      <c r="A1412" t="str">
        <f t="shared" si="66"/>
        <v>233000</v>
      </c>
      <c r="B1412" s="1">
        <v>0.97916666666666696</v>
      </c>
      <c r="C1412">
        <f t="shared" si="67"/>
        <v>23</v>
      </c>
      <c r="D1412" t="str">
        <f t="shared" si="68"/>
        <v>Tarde</v>
      </c>
    </row>
    <row r="1413" spans="1:4" x14ac:dyDescent="0.25">
      <c r="A1413" t="str">
        <f t="shared" si="66"/>
        <v>233100</v>
      </c>
      <c r="B1413" s="1">
        <v>0.97986111111111096</v>
      </c>
      <c r="C1413">
        <f t="shared" si="67"/>
        <v>23</v>
      </c>
      <c r="D1413" t="str">
        <f t="shared" si="68"/>
        <v>Tarde</v>
      </c>
    </row>
    <row r="1414" spans="1:4" x14ac:dyDescent="0.25">
      <c r="A1414" t="str">
        <f t="shared" si="66"/>
        <v>233200</v>
      </c>
      <c r="B1414" s="1">
        <v>0.98055555555555596</v>
      </c>
      <c r="C1414">
        <f t="shared" si="67"/>
        <v>23</v>
      </c>
      <c r="D1414" t="str">
        <f t="shared" si="68"/>
        <v>Tarde</v>
      </c>
    </row>
    <row r="1415" spans="1:4" x14ac:dyDescent="0.25">
      <c r="A1415" t="str">
        <f t="shared" si="66"/>
        <v>233300</v>
      </c>
      <c r="B1415" s="1">
        <v>0.98124999999999996</v>
      </c>
      <c r="C1415">
        <f t="shared" si="67"/>
        <v>23</v>
      </c>
      <c r="D1415" t="str">
        <f t="shared" si="68"/>
        <v>Tarde</v>
      </c>
    </row>
    <row r="1416" spans="1:4" x14ac:dyDescent="0.25">
      <c r="A1416" t="str">
        <f t="shared" si="66"/>
        <v>233400</v>
      </c>
      <c r="B1416" s="1">
        <v>0.98194444444444495</v>
      </c>
      <c r="C1416">
        <f t="shared" si="67"/>
        <v>23</v>
      </c>
      <c r="D1416" t="str">
        <f t="shared" si="68"/>
        <v>Tarde</v>
      </c>
    </row>
    <row r="1417" spans="1:4" x14ac:dyDescent="0.25">
      <c r="A1417" t="str">
        <f t="shared" si="66"/>
        <v>233500</v>
      </c>
      <c r="B1417" s="1">
        <v>0.98263888888888895</v>
      </c>
      <c r="C1417">
        <f t="shared" si="67"/>
        <v>23</v>
      </c>
      <c r="D1417" t="str">
        <f t="shared" si="68"/>
        <v>Tarde</v>
      </c>
    </row>
    <row r="1418" spans="1:4" x14ac:dyDescent="0.25">
      <c r="A1418" t="str">
        <f t="shared" si="66"/>
        <v>233600</v>
      </c>
      <c r="B1418" s="1">
        <v>0.98333333333333295</v>
      </c>
      <c r="C1418">
        <f t="shared" si="67"/>
        <v>23</v>
      </c>
      <c r="D1418" t="str">
        <f t="shared" si="68"/>
        <v>Tarde</v>
      </c>
    </row>
    <row r="1419" spans="1:4" x14ac:dyDescent="0.25">
      <c r="A1419" t="str">
        <f t="shared" si="66"/>
        <v>233700</v>
      </c>
      <c r="B1419" s="1">
        <v>0.98402777777777795</v>
      </c>
      <c r="C1419">
        <f t="shared" si="67"/>
        <v>23</v>
      </c>
      <c r="D1419" t="str">
        <f t="shared" si="68"/>
        <v>Tarde</v>
      </c>
    </row>
    <row r="1420" spans="1:4" x14ac:dyDescent="0.25">
      <c r="A1420" t="str">
        <f t="shared" si="66"/>
        <v>233800</v>
      </c>
      <c r="B1420" s="1">
        <v>0.98472222222222205</v>
      </c>
      <c r="C1420">
        <f t="shared" si="67"/>
        <v>23</v>
      </c>
      <c r="D1420" t="str">
        <f t="shared" si="68"/>
        <v>Tarde</v>
      </c>
    </row>
    <row r="1421" spans="1:4" x14ac:dyDescent="0.25">
      <c r="A1421" t="str">
        <f t="shared" si="66"/>
        <v>233900</v>
      </c>
      <c r="B1421" s="1">
        <v>0.98541666666666705</v>
      </c>
      <c r="C1421">
        <f t="shared" si="67"/>
        <v>23</v>
      </c>
      <c r="D1421" t="str">
        <f t="shared" si="68"/>
        <v>Tarde</v>
      </c>
    </row>
    <row r="1422" spans="1:4" x14ac:dyDescent="0.25">
      <c r="A1422" t="str">
        <f t="shared" si="66"/>
        <v>234000</v>
      </c>
      <c r="B1422" s="1">
        <v>0.98611111111111105</v>
      </c>
      <c r="C1422">
        <f t="shared" si="67"/>
        <v>23</v>
      </c>
      <c r="D1422" t="str">
        <f t="shared" si="68"/>
        <v>Tarde</v>
      </c>
    </row>
    <row r="1423" spans="1:4" x14ac:dyDescent="0.25">
      <c r="A1423" t="str">
        <f t="shared" si="66"/>
        <v>234100</v>
      </c>
      <c r="B1423" s="1">
        <v>0.98680555555555605</v>
      </c>
      <c r="C1423">
        <f t="shared" si="67"/>
        <v>23</v>
      </c>
      <c r="D1423" t="str">
        <f t="shared" si="68"/>
        <v>Tarde</v>
      </c>
    </row>
    <row r="1424" spans="1:4" x14ac:dyDescent="0.25">
      <c r="A1424" t="str">
        <f t="shared" si="66"/>
        <v>234200</v>
      </c>
      <c r="B1424" s="1">
        <v>0.98750000000000004</v>
      </c>
      <c r="C1424">
        <f t="shared" si="67"/>
        <v>23</v>
      </c>
      <c r="D1424" t="str">
        <f t="shared" si="68"/>
        <v>Tarde</v>
      </c>
    </row>
    <row r="1425" spans="1:4" x14ac:dyDescent="0.25">
      <c r="A1425" t="str">
        <f t="shared" si="66"/>
        <v>234300</v>
      </c>
      <c r="B1425" s="1">
        <v>0.98819444444444404</v>
      </c>
      <c r="C1425">
        <f t="shared" si="67"/>
        <v>23</v>
      </c>
      <c r="D1425" t="str">
        <f t="shared" si="68"/>
        <v>Tarde</v>
      </c>
    </row>
    <row r="1426" spans="1:4" x14ac:dyDescent="0.25">
      <c r="A1426" t="str">
        <f t="shared" si="66"/>
        <v>234400</v>
      </c>
      <c r="B1426" s="1">
        <v>0.98888888888888904</v>
      </c>
      <c r="C1426">
        <f t="shared" si="67"/>
        <v>23</v>
      </c>
      <c r="D1426" t="str">
        <f t="shared" si="68"/>
        <v>Tarde</v>
      </c>
    </row>
    <row r="1427" spans="1:4" x14ac:dyDescent="0.25">
      <c r="A1427" t="str">
        <f t="shared" si="66"/>
        <v>234500</v>
      </c>
      <c r="B1427" s="1">
        <v>0.98958333333333304</v>
      </c>
      <c r="C1427">
        <f t="shared" si="67"/>
        <v>23</v>
      </c>
      <c r="D1427" t="str">
        <f t="shared" si="68"/>
        <v>Tarde</v>
      </c>
    </row>
    <row r="1428" spans="1:4" x14ac:dyDescent="0.25">
      <c r="A1428" t="str">
        <f t="shared" si="66"/>
        <v>234600</v>
      </c>
      <c r="B1428" s="1">
        <v>0.99027777777777803</v>
      </c>
      <c r="C1428">
        <f t="shared" si="67"/>
        <v>23</v>
      </c>
      <c r="D1428" t="str">
        <f t="shared" si="68"/>
        <v>Tarde</v>
      </c>
    </row>
    <row r="1429" spans="1:4" x14ac:dyDescent="0.25">
      <c r="A1429" t="str">
        <f t="shared" si="66"/>
        <v>234700</v>
      </c>
      <c r="B1429" s="1">
        <v>0.99097222222222203</v>
      </c>
      <c r="C1429">
        <f t="shared" si="67"/>
        <v>23</v>
      </c>
      <c r="D1429" t="str">
        <f t="shared" si="68"/>
        <v>Tarde</v>
      </c>
    </row>
    <row r="1430" spans="1:4" x14ac:dyDescent="0.25">
      <c r="A1430" t="str">
        <f t="shared" si="66"/>
        <v>234800</v>
      </c>
      <c r="B1430" s="1">
        <v>0.99166666666666703</v>
      </c>
      <c r="C1430">
        <f t="shared" si="67"/>
        <v>23</v>
      </c>
      <c r="D1430" t="str">
        <f t="shared" si="68"/>
        <v>Tarde</v>
      </c>
    </row>
    <row r="1431" spans="1:4" x14ac:dyDescent="0.25">
      <c r="A1431" t="str">
        <f t="shared" si="66"/>
        <v>234900</v>
      </c>
      <c r="B1431" s="1">
        <v>0.99236111111111103</v>
      </c>
      <c r="C1431">
        <f t="shared" si="67"/>
        <v>23</v>
      </c>
      <c r="D1431" t="str">
        <f t="shared" si="68"/>
        <v>Tarde</v>
      </c>
    </row>
    <row r="1432" spans="1:4" x14ac:dyDescent="0.25">
      <c r="A1432" t="str">
        <f t="shared" si="66"/>
        <v>235000</v>
      </c>
      <c r="B1432" s="1">
        <v>0.99305555555555602</v>
      </c>
      <c r="C1432">
        <f t="shared" si="67"/>
        <v>23</v>
      </c>
      <c r="D1432" t="str">
        <f t="shared" si="68"/>
        <v>Tarde</v>
      </c>
    </row>
    <row r="1433" spans="1:4" x14ac:dyDescent="0.25">
      <c r="A1433" t="str">
        <f t="shared" si="66"/>
        <v>235100</v>
      </c>
      <c r="B1433" s="1">
        <v>0.99375000000000002</v>
      </c>
      <c r="C1433">
        <f t="shared" si="67"/>
        <v>23</v>
      </c>
      <c r="D1433" t="str">
        <f t="shared" si="68"/>
        <v>Tarde</v>
      </c>
    </row>
    <row r="1434" spans="1:4" x14ac:dyDescent="0.25">
      <c r="A1434" t="str">
        <f t="shared" si="66"/>
        <v>235200</v>
      </c>
      <c r="B1434" s="1">
        <v>0.99444444444444402</v>
      </c>
      <c r="C1434">
        <f t="shared" si="67"/>
        <v>23</v>
      </c>
      <c r="D1434" t="str">
        <f t="shared" si="68"/>
        <v>Tarde</v>
      </c>
    </row>
    <row r="1435" spans="1:4" x14ac:dyDescent="0.25">
      <c r="A1435" t="str">
        <f t="shared" si="66"/>
        <v>235300</v>
      </c>
      <c r="B1435" s="1">
        <v>0.99513888888888902</v>
      </c>
      <c r="C1435">
        <f t="shared" si="67"/>
        <v>23</v>
      </c>
      <c r="D1435" t="str">
        <f t="shared" si="68"/>
        <v>Tarde</v>
      </c>
    </row>
    <row r="1436" spans="1:4" x14ac:dyDescent="0.25">
      <c r="A1436" t="str">
        <f t="shared" si="66"/>
        <v>235400</v>
      </c>
      <c r="B1436" s="1">
        <v>0.99583333333333302</v>
      </c>
      <c r="C1436">
        <f t="shared" si="67"/>
        <v>23</v>
      </c>
      <c r="D1436" t="str">
        <f t="shared" si="68"/>
        <v>Tarde</v>
      </c>
    </row>
    <row r="1437" spans="1:4" x14ac:dyDescent="0.25">
      <c r="A1437" t="str">
        <f t="shared" si="66"/>
        <v>235500</v>
      </c>
      <c r="B1437" s="1">
        <v>0.99652777777777801</v>
      </c>
      <c r="C1437">
        <f t="shared" si="67"/>
        <v>23</v>
      </c>
      <c r="D1437" t="str">
        <f t="shared" si="68"/>
        <v>Tarde</v>
      </c>
    </row>
    <row r="1438" spans="1:4" x14ac:dyDescent="0.25">
      <c r="A1438" t="str">
        <f t="shared" si="66"/>
        <v>235600</v>
      </c>
      <c r="B1438" s="1">
        <v>0.99722222222222201</v>
      </c>
      <c r="C1438">
        <f t="shared" si="67"/>
        <v>23</v>
      </c>
      <c r="D1438" t="str">
        <f t="shared" si="68"/>
        <v>Tarde</v>
      </c>
    </row>
    <row r="1439" spans="1:4" x14ac:dyDescent="0.25">
      <c r="A1439" t="str">
        <f t="shared" si="66"/>
        <v>235700</v>
      </c>
      <c r="B1439" s="1">
        <v>0.99791666666666701</v>
      </c>
      <c r="C1439">
        <f t="shared" si="67"/>
        <v>23</v>
      </c>
      <c r="D1439" t="str">
        <f t="shared" si="68"/>
        <v>Tarde</v>
      </c>
    </row>
    <row r="1440" spans="1:4" x14ac:dyDescent="0.25">
      <c r="A1440" t="str">
        <f t="shared" si="66"/>
        <v>235800</v>
      </c>
      <c r="B1440" s="1">
        <v>0.99861111111111101</v>
      </c>
      <c r="C1440">
        <f t="shared" si="67"/>
        <v>23</v>
      </c>
      <c r="D1440" t="str">
        <f t="shared" si="68"/>
        <v>Tarde</v>
      </c>
    </row>
    <row r="1441" spans="1:4" x14ac:dyDescent="0.25">
      <c r="A1441" t="str">
        <f t="shared" si="66"/>
        <v>235900</v>
      </c>
      <c r="B1441" s="1">
        <v>0.999305555555556</v>
      </c>
      <c r="C1441">
        <f t="shared" si="67"/>
        <v>23</v>
      </c>
      <c r="D1441" t="str">
        <f t="shared" si="68"/>
        <v>Tarde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 FRANCESCO AMORETTI HERRERA</dc:creator>
  <cp:lastModifiedBy>JESU FRANCESCO AMORETTI HERRERA</cp:lastModifiedBy>
  <dcterms:created xsi:type="dcterms:W3CDTF">2024-06-08T14:57:21Z</dcterms:created>
  <dcterms:modified xsi:type="dcterms:W3CDTF">2024-06-09T00:28:20Z</dcterms:modified>
</cp:coreProperties>
</file>