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tc={1b35bf20-85ea-4f9f-8161-063c51932405}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b35bf20-85ea-4f9f-8161-063c5193240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<sst xmlns="http://schemas.openxmlformats.org/spreadsheetml/2006/main" count="9676" uniqueCount="4356">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</sst>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81130fa-f3e0-47a0-b63e-16da2013687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81130fa-f3e0-47a0-b63e-16da20136871}" id="{1b35bf20-85ea-4f9f-8161-063c5193240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23</v>
      </c>
      <c r="L55" s="33">
        <f t="shared" ref="L55:L59" si="4">I55-K55</f>
        <v>-13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19</v>
      </c>
      <c r="L57" s="33">
        <f t="shared" si="4"/>
        <v>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4324</v>
      </c>
      <c r="L90" s="294" t="s">
        <v>4325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4326</v>
      </c>
      <c r="L91" s="294" t="s">
        <v>4327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4328</v>
      </c>
      <c r="L92" s="273" t="s">
        <v>4329</v>
      </c>
      <c r="M92" s="504" t="s">
        <v>11</v>
      </c>
      <c r="N92" s="402" t="s">
        <v>2338</v>
      </c>
      <c r="O92" s="109" t="s">
        <v>4330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4331</v>
      </c>
      <c r="L93" s="430" t="s">
        <v>4332</v>
      </c>
      <c r="M93" s="505" t="s">
        <v>11</v>
      </c>
      <c r="N93" s="431" t="s">
        <v>2338</v>
      </c>
      <c r="O93" s="109" t="s">
        <v>4333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4334</v>
      </c>
      <c r="L94" s="507" t="s">
        <v>4335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4336</v>
      </c>
      <c r="L95" s="294" t="s">
        <v>4337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4338</v>
      </c>
      <c r="L96" s="273" t="s">
        <v>4339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4340</v>
      </c>
      <c r="L97" s="294" t="s">
        <v>4341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4342</v>
      </c>
      <c r="L98" s="273" t="s">
        <v>4343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4344</v>
      </c>
      <c r="L99" s="294" t="s">
        <v>4345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4346</v>
      </c>
      <c r="L100" s="273" t="s">
        <v>4347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4348</v>
      </c>
      <c r="L101" s="294" t="s">
        <v>4349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4350</v>
      </c>
      <c r="D1004" s="109" t="s">
        <v>4351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4352</v>
      </c>
      <c r="D1005" s="109" t="s">
        <v>4353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4354</v>
      </c>
      <c r="D1006" s="109" t="s">
        <v>4355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