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tc={a8122e7d-ec79-46cb-bd7d-03cd609a0ab1}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8122e7d-ec79-46cb-bd7d-03cd609a0ab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<sst xmlns="http://schemas.openxmlformats.org/spreadsheetml/2006/main" count="8802" uniqueCount="3932">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</sst>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3e41af0-c69a-4fd6-9bc4-abdb0bba926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3e41af0-c69a-4fd6-9bc4-abdb0bba9263}" id="{a8122e7d-ec79-46cb-bd7d-03cd609a0ab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24</v>
      </c>
      <c r="F19" s="246">
        <f t="shared" ref="F19:F21" si="1">C19-E19</f>
        <v>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/>
      <c r="D51" s="373"/>
      <c r="E51" s="58"/>
      <c r="F51" s="58" t="s">
        <v>9</v>
      </c>
      <c r="G51" s="61"/>
      <c r="H51" s="269"/>
      <c r="J51" s="270">
        <v>46176.0</v>
      </c>
      <c r="K51" s="109" t="s">
        <v>3871</v>
      </c>
      <c r="L51" s="109" t="s">
        <v>3872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/>
      <c r="D52" s="373"/>
      <c r="E52" s="58"/>
      <c r="F52" s="58" t="s">
        <v>9</v>
      </c>
      <c r="G52" s="109"/>
      <c r="H52" s="298"/>
      <c r="J52" s="270">
        <v>46176.0</v>
      </c>
      <c r="K52" s="109" t="s">
        <v>3873</v>
      </c>
      <c r="L52" s="109" t="s">
        <v>3874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3875</v>
      </c>
      <c r="L53" s="109" t="s">
        <v>3876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3877</v>
      </c>
      <c r="L54" s="294" t="s">
        <v>3878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3879</v>
      </c>
      <c r="L55" s="273" t="s">
        <v>3880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3881</v>
      </c>
      <c r="L56" s="294" t="s">
        <v>3882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3883</v>
      </c>
      <c r="L57" s="273" t="s">
        <v>3884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3885</v>
      </c>
      <c r="L58" s="294" t="s">
        <v>3886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3887</v>
      </c>
      <c r="L59" s="294" t="s">
        <v>3888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3889</v>
      </c>
      <c r="L60" s="273" t="s">
        <v>3890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3891</v>
      </c>
      <c r="L61" s="294" t="s">
        <v>3892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3893</v>
      </c>
      <c r="L62" s="273" t="s">
        <v>3894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3895</v>
      </c>
      <c r="L63" s="294" t="s">
        <v>3896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3897</v>
      </c>
      <c r="L64" s="273" t="s">
        <v>3898</v>
      </c>
      <c r="M64" s="398"/>
      <c r="N64" s="431" t="s">
        <v>2338</v>
      </c>
      <c r="O64" s="109" t="s">
        <v>3899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3900</v>
      </c>
      <c r="L65" s="109" t="s">
        <v>3901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3902</v>
      </c>
      <c r="L66" s="109" t="s">
        <v>3903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3904</v>
      </c>
      <c r="L67" s="109" t="s">
        <v>3905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3906</v>
      </c>
      <c r="L68" s="109" t="s">
        <v>3907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3908</v>
      </c>
      <c r="L69" s="109" t="s">
        <v>3909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3910</v>
      </c>
      <c r="L70" s="109" t="s">
        <v>3911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3912</v>
      </c>
      <c r="L71" s="109" t="s">
        <v>3913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3914</v>
      </c>
      <c r="L72" s="109" t="s">
        <v>3915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3916</v>
      </c>
      <c r="L73" s="109" t="s">
        <v>3917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3918</v>
      </c>
      <c r="L74" s="273" t="s">
        <v>3919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3920</v>
      </c>
      <c r="L75" s="294" t="s">
        <v>3921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3922</v>
      </c>
      <c r="L76" s="273" t="s">
        <v>3923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3924</v>
      </c>
      <c r="L77" s="294" t="s">
        <v>3925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3926</v>
      </c>
      <c r="L78" s="273" t="s">
        <v>3927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3928</v>
      </c>
      <c r="L79" s="294" t="s">
        <v>3929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3930</v>
      </c>
      <c r="L80" s="273" t="s">
        <v>3931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