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tc={fe7335ac-87b9-4c30-95c6-144ad40c84c2}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e7335ac-87b9-4c30-95c6-144ad40c84c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<sst xmlns="http://schemas.openxmlformats.org/spreadsheetml/2006/main" count="9612" uniqueCount="4324">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</sst>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2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5d334d4-d0d9-4a6f-af37-1c6a0a2936b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5d334d4-d0d9-4a6f-af37-1c6a0a2936ba}" id="{fe7335ac-87b9-4c30-95c6-144ad40c84c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2</v>
      </c>
      <c r="F55" s="246">
        <f t="shared" ref="F55:F57" si="3">C55-E55</f>
        <v>28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22</v>
      </c>
      <c r="L55" s="33">
        <f t="shared" ref="L55:L59" si="4">I55-K55</f>
        <v>-12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23</v>
      </c>
      <c r="F56" s="246">
        <f t="shared" si="3"/>
        <v>-3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19</v>
      </c>
      <c r="F57" s="246">
        <f t="shared" si="3"/>
        <v>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24</v>
      </c>
      <c r="L59" s="33">
        <f t="shared" si="4"/>
        <v>-14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-11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/>
      <c r="S51" s="493"/>
      <c r="T51" s="494"/>
      <c r="U51" s="344"/>
      <c r="V51" s="344"/>
      <c r="W51" s="109"/>
      <c r="X51" s="298"/>
      <c r="Z51" s="270">
        <v>46183.0</v>
      </c>
      <c r="AA51" s="109" t="s">
        <v>4076</v>
      </c>
      <c r="AB51" s="109" t="s">
        <v>4077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4078</v>
      </c>
      <c r="D52" s="373" t="s">
        <v>4079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4080</v>
      </c>
      <c r="L52" s="109" t="s">
        <v>4081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4082</v>
      </c>
      <c r="AB52" s="273" t="s">
        <v>4083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4084</v>
      </c>
      <c r="D53" s="490" t="s">
        <v>4085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4086</v>
      </c>
      <c r="L53" s="109" t="s">
        <v>4087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4088</v>
      </c>
      <c r="AB53" s="294" t="s">
        <v>4089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4090</v>
      </c>
      <c r="D54" s="392" t="s">
        <v>4091</v>
      </c>
      <c r="E54" s="58" t="s">
        <v>19</v>
      </c>
      <c r="F54" s="58" t="s">
        <v>2349</v>
      </c>
      <c r="G54" s="427" t="s">
        <v>4092</v>
      </c>
      <c r="H54" s="269"/>
      <c r="J54" s="403">
        <v>46176.0</v>
      </c>
      <c r="K54" s="294" t="s">
        <v>4093</v>
      </c>
      <c r="L54" s="294" t="s">
        <v>4094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4095</v>
      </c>
      <c r="AB54" s="273" t="s">
        <v>4096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4097</v>
      </c>
      <c r="D55" s="430" t="s">
        <v>4098</v>
      </c>
      <c r="E55" s="431" t="s">
        <v>19</v>
      </c>
      <c r="F55" s="58" t="s">
        <v>12</v>
      </c>
      <c r="G55" s="109" t="s">
        <v>4099</v>
      </c>
      <c r="H55" s="269" t="b">
        <v>1</v>
      </c>
      <c r="J55" s="401">
        <v>46176.0</v>
      </c>
      <c r="K55" s="273" t="s">
        <v>4100</v>
      </c>
      <c r="L55" s="273" t="s">
        <v>4101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7" t="s">
        <v>4102</v>
      </c>
      <c r="AB55" s="294" t="s">
        <v>4103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4104</v>
      </c>
      <c r="D56" s="373" t="s">
        <v>4105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4106</v>
      </c>
      <c r="L56" s="294" t="s">
        <v>4107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8" t="s">
        <v>4108</v>
      </c>
      <c r="AB56" s="273" t="s">
        <v>4109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4110</v>
      </c>
      <c r="D57" s="373" t="s">
        <v>4111</v>
      </c>
      <c r="E57" s="58" t="s">
        <v>16</v>
      </c>
      <c r="F57" s="58" t="s">
        <v>20</v>
      </c>
      <c r="G57" s="109" t="s">
        <v>4099</v>
      </c>
      <c r="H57" s="269" t="b">
        <v>1</v>
      </c>
      <c r="J57" s="401">
        <v>46176.0</v>
      </c>
      <c r="K57" s="273" t="s">
        <v>4112</v>
      </c>
      <c r="L57" s="273" t="s">
        <v>4113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5"/>
      <c r="X57" s="298"/>
      <c r="Z57" s="380">
        <v>46183.0</v>
      </c>
      <c r="AA57" s="294" t="s">
        <v>4114</v>
      </c>
      <c r="AB57" s="294" t="s">
        <v>4115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4116</v>
      </c>
      <c r="D58" s="430" t="s">
        <v>4117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4118</v>
      </c>
      <c r="L58" s="294" t="s">
        <v>4119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8" t="s">
        <v>4120</v>
      </c>
      <c r="AB58" s="273" t="s">
        <v>4121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4122</v>
      </c>
      <c r="D59" s="373" t="s">
        <v>4123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4124</v>
      </c>
      <c r="L59" s="294" t="s">
        <v>4125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4126</v>
      </c>
      <c r="AB59" s="294" t="s">
        <v>4127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4128</v>
      </c>
      <c r="D60" s="373" t="s">
        <v>4129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4130</v>
      </c>
      <c r="L60" s="273" t="s">
        <v>4131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4132</v>
      </c>
      <c r="AB60" s="273" t="s">
        <v>4133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4134</v>
      </c>
      <c r="D61" s="373" t="s">
        <v>4135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4136</v>
      </c>
      <c r="L61" s="294" t="s">
        <v>4137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4138</v>
      </c>
      <c r="AB61" s="294" t="s">
        <v>4139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4140</v>
      </c>
      <c r="D62" s="373" t="s">
        <v>4141</v>
      </c>
      <c r="E62" s="58" t="s">
        <v>10</v>
      </c>
      <c r="F62" s="58" t="s">
        <v>14</v>
      </c>
      <c r="G62" s="109" t="s">
        <v>4142</v>
      </c>
      <c r="H62" s="269"/>
      <c r="J62" s="382">
        <v>46176.0</v>
      </c>
      <c r="K62" s="273" t="s">
        <v>4143</v>
      </c>
      <c r="L62" s="273" t="s">
        <v>4144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9"/>
      <c r="U62" s="58"/>
      <c r="V62" s="344"/>
      <c r="W62" s="61"/>
      <c r="X62" s="269"/>
      <c r="Z62" s="382">
        <v>46183.0</v>
      </c>
      <c r="AA62" s="273" t="s">
        <v>4145</v>
      </c>
      <c r="AB62" s="273" t="s">
        <v>4146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4147</v>
      </c>
      <c r="D63" s="373" t="s">
        <v>4148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4149</v>
      </c>
      <c r="L63" s="294" t="s">
        <v>4150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4151</v>
      </c>
      <c r="AB63" s="294" t="s">
        <v>4152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4153</v>
      </c>
      <c r="D64" s="373" t="s">
        <v>4154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4155</v>
      </c>
      <c r="L64" s="273" t="s">
        <v>4156</v>
      </c>
      <c r="M64" s="398"/>
      <c r="N64" s="431" t="s">
        <v>2338</v>
      </c>
      <c r="O64" s="109" t="s">
        <v>4157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8" t="s">
        <v>4158</v>
      </c>
      <c r="AB64" s="273" t="s">
        <v>4159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4160</v>
      </c>
      <c r="D65" s="373" t="s">
        <v>4161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4162</v>
      </c>
      <c r="L65" s="109" t="s">
        <v>4163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4164</v>
      </c>
      <c r="AB65" s="109" t="s">
        <v>4165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4166</v>
      </c>
      <c r="D66" s="373" t="s">
        <v>4167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4168</v>
      </c>
      <c r="L66" s="109" t="s">
        <v>4169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4170</v>
      </c>
      <c r="AB66" s="109" t="s">
        <v>4171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4172</v>
      </c>
      <c r="D67" s="373" t="s">
        <v>4173</v>
      </c>
      <c r="E67" s="58" t="s">
        <v>10</v>
      </c>
      <c r="F67" s="58" t="s">
        <v>9</v>
      </c>
      <c r="G67" s="109" t="s">
        <v>4174</v>
      </c>
      <c r="H67" s="269" t="b">
        <v>1</v>
      </c>
      <c r="J67" s="270">
        <v>46177.0</v>
      </c>
      <c r="K67" s="109" t="s">
        <v>4175</v>
      </c>
      <c r="L67" s="109" t="s">
        <v>4176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4177</v>
      </c>
      <c r="AB67" s="294" t="s">
        <v>4178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4179</v>
      </c>
      <c r="D68" s="373" t="s">
        <v>4180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4181</v>
      </c>
      <c r="L68" s="109" t="s">
        <v>4182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4183</v>
      </c>
      <c r="AB68" s="273" t="s">
        <v>4184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4185</v>
      </c>
      <c r="D69" s="373" t="s">
        <v>4186</v>
      </c>
      <c r="E69" s="58" t="s">
        <v>10</v>
      </c>
      <c r="F69" s="58" t="s">
        <v>9</v>
      </c>
      <c r="G69" s="109" t="s">
        <v>4187</v>
      </c>
      <c r="H69" s="269"/>
      <c r="J69" s="270">
        <v>46177.0</v>
      </c>
      <c r="K69" s="109" t="s">
        <v>4188</v>
      </c>
      <c r="L69" s="109" t="s">
        <v>4189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4190</v>
      </c>
      <c r="AB69" s="294" t="s">
        <v>4191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4192</v>
      </c>
      <c r="D70" s="373" t="s">
        <v>4193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4194</v>
      </c>
      <c r="L70" s="109" t="s">
        <v>4195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4196</v>
      </c>
      <c r="AB70" s="273" t="s">
        <v>4197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4198</v>
      </c>
      <c r="D71" s="373" t="s">
        <v>4199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4200</v>
      </c>
      <c r="L71" s="109" t="s">
        <v>4201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4202</v>
      </c>
      <c r="AB71" s="294" t="s">
        <v>4203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4204</v>
      </c>
      <c r="D72" s="373" t="s">
        <v>4205</v>
      </c>
      <c r="E72" s="58" t="s">
        <v>22</v>
      </c>
      <c r="F72" s="58" t="s">
        <v>9</v>
      </c>
      <c r="G72" s="109" t="s">
        <v>4206</v>
      </c>
      <c r="H72" s="298"/>
      <c r="J72" s="270">
        <v>46177.0</v>
      </c>
      <c r="K72" s="109" t="s">
        <v>4207</v>
      </c>
      <c r="L72" s="109" t="s">
        <v>4208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4209</v>
      </c>
      <c r="AB72" s="273" t="s">
        <v>4210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4211</v>
      </c>
      <c r="D73" s="373" t="s">
        <v>4212</v>
      </c>
      <c r="E73" s="58" t="s">
        <v>16</v>
      </c>
      <c r="F73" s="58" t="s">
        <v>2347</v>
      </c>
      <c r="G73" s="109" t="s">
        <v>4213</v>
      </c>
      <c r="H73" s="269" t="b">
        <v>1</v>
      </c>
      <c r="J73" s="270">
        <v>46177.0</v>
      </c>
      <c r="K73" s="109" t="s">
        <v>4214</v>
      </c>
      <c r="L73" s="109" t="s">
        <v>4215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4216</v>
      </c>
      <c r="AB73" s="294" t="s">
        <v>4217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4218</v>
      </c>
      <c r="D74" s="373" t="s">
        <v>4219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4220</v>
      </c>
      <c r="L74" s="273" t="s">
        <v>4221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4222</v>
      </c>
      <c r="AB74" s="109" t="s">
        <v>4223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4224</v>
      </c>
      <c r="D75" s="373" t="s">
        <v>4225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4226</v>
      </c>
      <c r="L75" s="294" t="s">
        <v>4227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500">
        <v>46184.0</v>
      </c>
      <c r="AA75" s="501" t="s">
        <v>4228</v>
      </c>
      <c r="AB75" s="501" t="s">
        <v>4229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4230</v>
      </c>
      <c r="D76" s="294" t="s">
        <v>4231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4232</v>
      </c>
      <c r="L76" s="273" t="s">
        <v>4233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4234</v>
      </c>
      <c r="D77" s="273" t="s">
        <v>4235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4236</v>
      </c>
      <c r="L77" s="294" t="s">
        <v>4237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500">
        <v>46184.0</v>
      </c>
      <c r="AA77" s="501" t="s">
        <v>4238</v>
      </c>
      <c r="AB77" s="501" t="s">
        <v>4239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4240</v>
      </c>
      <c r="D78" s="294" t="s">
        <v>4241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4242</v>
      </c>
      <c r="L78" s="273" t="s">
        <v>4243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2">
        <v>46184.0</v>
      </c>
      <c r="AA78" s="460" t="s">
        <v>4244</v>
      </c>
      <c r="AB78" s="460" t="s">
        <v>4245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4246</v>
      </c>
      <c r="D79" s="273" t="s">
        <v>4247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4248</v>
      </c>
      <c r="L79" s="294" t="s">
        <v>4249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500">
        <v>46184.0</v>
      </c>
      <c r="AA79" s="501" t="s">
        <v>4250</v>
      </c>
      <c r="AB79" s="501" t="s">
        <v>4251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4252</v>
      </c>
      <c r="D80" s="294" t="s">
        <v>4253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4254</v>
      </c>
      <c r="L80" s="273" t="s">
        <v>4255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3">
        <v>46184.0</v>
      </c>
      <c r="AA80" s="501" t="s">
        <v>4256</v>
      </c>
      <c r="AB80" s="460" t="s">
        <v>4257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4258</v>
      </c>
      <c r="D81" s="373" t="s">
        <v>4259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4260</v>
      </c>
      <c r="L81" s="109" t="s">
        <v>4261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3">
        <v>46184.0</v>
      </c>
      <c r="AA81" s="460" t="s">
        <v>81</v>
      </c>
      <c r="AB81" s="460" t="s">
        <v>82</v>
      </c>
      <c r="AC81" s="504" t="s">
        <v>11</v>
      </c>
      <c r="AD81" s="504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4262</v>
      </c>
      <c r="D82" s="373" t="s">
        <v>4263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4264</v>
      </c>
      <c r="L82" s="109" t="s">
        <v>4265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3">
        <v>46184.0</v>
      </c>
      <c r="AA82" s="501" t="s">
        <v>4266</v>
      </c>
      <c r="AB82" s="501" t="s">
        <v>4267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4268</v>
      </c>
      <c r="D83" s="373" t="s">
        <v>4269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4270</v>
      </c>
      <c r="L83" s="109" t="s">
        <v>4271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503"/>
      <c r="AA83" s="460"/>
      <c r="AB83" s="460"/>
      <c r="AC83" s="504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4272</v>
      </c>
      <c r="D84" s="294" t="s">
        <v>4273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4274</v>
      </c>
      <c r="L84" s="109" t="s">
        <v>4275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4276</v>
      </c>
      <c r="D85" s="326" t="s">
        <v>4277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4278</v>
      </c>
      <c r="L85" s="109" t="s">
        <v>4279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4280</v>
      </c>
      <c r="D86" s="273" t="s">
        <v>4281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4282</v>
      </c>
      <c r="L86" s="109" t="s">
        <v>4283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4284</v>
      </c>
      <c r="D87" s="294" t="s">
        <v>4285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4286</v>
      </c>
      <c r="L87" s="430" t="s">
        <v>4287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4288</v>
      </c>
      <c r="L88" s="405" t="s">
        <v>4289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4290</v>
      </c>
      <c r="L89" s="273" t="s">
        <v>4291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4292</v>
      </c>
      <c r="L90" s="294" t="s">
        <v>4293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4294</v>
      </c>
      <c r="L91" s="294" t="s">
        <v>4295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5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4296</v>
      </c>
      <c r="L92" s="273" t="s">
        <v>4297</v>
      </c>
      <c r="M92" s="506" t="s">
        <v>11</v>
      </c>
      <c r="N92" s="402" t="s">
        <v>2338</v>
      </c>
      <c r="O92" s="109" t="s">
        <v>4298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4299</v>
      </c>
      <c r="L93" s="430" t="s">
        <v>4300</v>
      </c>
      <c r="M93" s="507" t="s">
        <v>11</v>
      </c>
      <c r="N93" s="431" t="s">
        <v>2338</v>
      </c>
      <c r="O93" s="109" t="s">
        <v>4301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5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8">
        <v>46181.0</v>
      </c>
      <c r="K94" s="509" t="s">
        <v>4302</v>
      </c>
      <c r="L94" s="509" t="s">
        <v>4303</v>
      </c>
      <c r="M94" s="510" t="s">
        <v>11</v>
      </c>
      <c r="N94" s="511" t="s">
        <v>28</v>
      </c>
      <c r="O94" s="509" t="s">
        <v>3972</v>
      </c>
      <c r="P94" s="512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4304</v>
      </c>
      <c r="L95" s="294" t="s">
        <v>4305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4306</v>
      </c>
      <c r="L96" s="273" t="s">
        <v>4307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4308</v>
      </c>
      <c r="L97" s="294" t="s">
        <v>4309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4310</v>
      </c>
      <c r="L98" s="273" t="s">
        <v>4311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4312</v>
      </c>
      <c r="L99" s="294" t="s">
        <v>4313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4314</v>
      </c>
      <c r="L100" s="273" t="s">
        <v>4315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4316</v>
      </c>
      <c r="L101" s="294" t="s">
        <v>4317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3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4"/>
      <c r="C1003" s="515" t="s">
        <v>3164</v>
      </c>
      <c r="D1003" s="109" t="s">
        <v>3165</v>
      </c>
      <c r="E1003" s="516" t="s">
        <v>13</v>
      </c>
      <c r="F1003" s="516" t="s">
        <v>2347</v>
      </c>
      <c r="G1003" s="517"/>
      <c r="H1003" s="518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4"/>
      <c r="C1004" s="109" t="s">
        <v>4318</v>
      </c>
      <c r="D1004" s="109" t="s">
        <v>4319</v>
      </c>
      <c r="E1004" s="516" t="s">
        <v>22</v>
      </c>
      <c r="F1004" s="516" t="s">
        <v>2347</v>
      </c>
      <c r="G1004" s="517"/>
      <c r="H1004" s="518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4"/>
      <c r="C1005" s="109" t="s">
        <v>4320</v>
      </c>
      <c r="D1005" s="109" t="s">
        <v>4321</v>
      </c>
      <c r="E1005" s="516" t="s">
        <v>22</v>
      </c>
      <c r="F1005" s="516" t="s">
        <v>2347</v>
      </c>
      <c r="G1005" s="517"/>
      <c r="H1005" s="518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4"/>
      <c r="C1006" s="109" t="s">
        <v>4322</v>
      </c>
      <c r="D1006" s="109" t="s">
        <v>4323</v>
      </c>
      <c r="E1006" s="516" t="s">
        <v>22</v>
      </c>
      <c r="F1006" s="516" t="s">
        <v>2347</v>
      </c>
      <c r="G1006" s="517"/>
      <c r="H1006" s="518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4"/>
      <c r="C1007" s="109"/>
      <c r="D1007" s="109"/>
      <c r="E1007" s="516"/>
      <c r="F1007" s="516"/>
      <c r="G1007" s="517"/>
      <c r="H1007" s="518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4"/>
      <c r="C1008" s="109"/>
      <c r="D1008" s="109"/>
      <c r="E1008" s="516"/>
      <c r="F1008" s="516"/>
      <c r="G1008" s="517"/>
      <c r="H1008" s="518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