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tc={0a15c315-99e7-497d-8082-a7c21a6fc7b0}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a15c315-99e7-497d-8082-a7c21a6fc7b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<sst xmlns="http://schemas.openxmlformats.org/spreadsheetml/2006/main" count="9933" uniqueCount="4490">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</sst>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1cd0c33-9be0-4448-b692-63ea2f5f779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1cd0c33-9be0-4448-b692-63ea2f5f779e}" id="{0a15c315-99e7-497d-8082-a7c21a6fc7b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16</v>
      </c>
      <c r="F55" s="246">
        <f t="shared" ref="F55:F57" si="3">C55-E55</f>
        <v>14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-12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4394</v>
      </c>
      <c r="T90" s="109" t="s">
        <v>4395</v>
      </c>
      <c r="U90" s="58" t="s">
        <v>22</v>
      </c>
      <c r="V90" s="58" t="s">
        <v>2347</v>
      </c>
      <c r="W90" s="61"/>
      <c r="X90" s="298"/>
      <c r="Z90" s="497">
        <v>46185.0</v>
      </c>
      <c r="AA90" s="498" t="s">
        <v>4396</v>
      </c>
      <c r="AB90" s="498" t="s">
        <v>4397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4398</v>
      </c>
      <c r="L91" s="294" t="s">
        <v>4399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4400</v>
      </c>
      <c r="T91" s="411" t="s">
        <v>4401</v>
      </c>
      <c r="U91" s="295" t="s">
        <v>22</v>
      </c>
      <c r="V91" s="58" t="s">
        <v>12</v>
      </c>
      <c r="W91" s="61"/>
      <c r="X91" s="298"/>
      <c r="Z91" s="499">
        <v>46185.0</v>
      </c>
      <c r="AA91" s="460" t="s">
        <v>4402</v>
      </c>
      <c r="AB91" s="460" t="s">
        <v>4403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4404</v>
      </c>
      <c r="L92" s="273" t="s">
        <v>4405</v>
      </c>
      <c r="M92" s="503" t="s">
        <v>11</v>
      </c>
      <c r="N92" s="402" t="s">
        <v>2338</v>
      </c>
      <c r="O92" s="109" t="s">
        <v>4406</v>
      </c>
      <c r="P92" s="269"/>
      <c r="R92" s="270">
        <v>46187.0</v>
      </c>
      <c r="S92" s="273" t="s">
        <v>4407</v>
      </c>
      <c r="T92" s="413" t="s">
        <v>4408</v>
      </c>
      <c r="U92" s="274" t="s">
        <v>22</v>
      </c>
      <c r="V92" s="58" t="s">
        <v>12</v>
      </c>
      <c r="W92" s="61"/>
      <c r="X92" s="298"/>
      <c r="Z92" s="497">
        <v>46185.0</v>
      </c>
      <c r="AA92" s="498" t="s">
        <v>4409</v>
      </c>
      <c r="AB92" s="498" t="s">
        <v>4410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4411</v>
      </c>
      <c r="L93" s="430" t="s">
        <v>4412</v>
      </c>
      <c r="M93" s="504" t="s">
        <v>11</v>
      </c>
      <c r="N93" s="431" t="s">
        <v>2338</v>
      </c>
      <c r="O93" s="109" t="s">
        <v>4413</v>
      </c>
      <c r="P93" s="269" t="b">
        <v>1</v>
      </c>
      <c r="R93" s="270">
        <v>46187.0</v>
      </c>
      <c r="S93" s="294" t="s">
        <v>4414</v>
      </c>
      <c r="T93" s="411" t="s">
        <v>4415</v>
      </c>
      <c r="U93" s="295" t="s">
        <v>22</v>
      </c>
      <c r="V93" s="58" t="s">
        <v>12</v>
      </c>
      <c r="W93" s="61"/>
      <c r="X93" s="298"/>
      <c r="Z93" s="499">
        <v>46185.0</v>
      </c>
      <c r="AA93" s="460" t="s">
        <v>4416</v>
      </c>
      <c r="AB93" s="460" t="s">
        <v>4417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4418</v>
      </c>
      <c r="L94" s="506" t="s">
        <v>4419</v>
      </c>
      <c r="M94" s="507" t="s">
        <v>11</v>
      </c>
      <c r="N94" s="508" t="s">
        <v>28</v>
      </c>
      <c r="O94" s="506" t="s">
        <v>3974</v>
      </c>
      <c r="P94" s="509"/>
      <c r="R94" s="270">
        <v>46187.0</v>
      </c>
      <c r="S94" s="273" t="s">
        <v>4420</v>
      </c>
      <c r="T94" s="413" t="s">
        <v>4421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4422</v>
      </c>
      <c r="AB94" s="109" t="s">
        <v>4423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4424</v>
      </c>
      <c r="L95" s="294" t="s">
        <v>4425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4426</v>
      </c>
      <c r="AB95" s="109" t="s">
        <v>4427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4428</v>
      </c>
      <c r="L96" s="273" t="s">
        <v>4429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4430</v>
      </c>
      <c r="AB96" s="109" t="s">
        <v>4431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4432</v>
      </c>
      <c r="L97" s="294" t="s">
        <v>4433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4434</v>
      </c>
      <c r="AB97" s="109" t="s">
        <v>4435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4436</v>
      </c>
      <c r="L98" s="273" t="s">
        <v>4437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4438</v>
      </c>
      <c r="AB98" s="109" t="s">
        <v>4439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4440</v>
      </c>
      <c r="L99" s="294" t="s">
        <v>4441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4442</v>
      </c>
      <c r="AB99" s="294" t="s">
        <v>4443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4444</v>
      </c>
      <c r="L100" s="273" t="s">
        <v>4445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4446</v>
      </c>
      <c r="AB100" s="273" t="s">
        <v>4447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4448</v>
      </c>
      <c r="L101" s="294" t="s">
        <v>4449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4450</v>
      </c>
      <c r="AB101" s="294" t="s">
        <v>4451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4452</v>
      </c>
      <c r="AB102" s="498" t="s">
        <v>4453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4454</v>
      </c>
      <c r="AB103" s="273" t="s">
        <v>4455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4456</v>
      </c>
      <c r="AB104" s="294" t="s">
        <v>4457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4458</v>
      </c>
      <c r="AB105" s="273" t="s">
        <v>4459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4460</v>
      </c>
      <c r="AB106" s="294" t="s">
        <v>4461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4462</v>
      </c>
      <c r="AB107" s="273" t="s">
        <v>4463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4464</v>
      </c>
      <c r="AB108" s="294" t="s">
        <v>4465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4466</v>
      </c>
      <c r="AB109" s="273" t="s">
        <v>4467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4468</v>
      </c>
      <c r="AB110" s="294" t="s">
        <v>4469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4470</v>
      </c>
      <c r="AB111" s="273" t="s">
        <v>4471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4472</v>
      </c>
      <c r="AB112" s="294" t="s">
        <v>4473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4474</v>
      </c>
      <c r="AB113" s="273" t="s">
        <v>4475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6" t="s">
        <v>4476</v>
      </c>
      <c r="AB114" s="273" t="s">
        <v>4477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4478</v>
      </c>
      <c r="AB115" s="294" t="s">
        <v>4479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4480</v>
      </c>
      <c r="AB116" s="294" t="s">
        <v>4481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4482</v>
      </c>
      <c r="AB117" s="273" t="s">
        <v>4483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4484</v>
      </c>
      <c r="D1004" s="109" t="s">
        <v>4485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4486</v>
      </c>
      <c r="D1005" s="109" t="s">
        <v>4487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4488</v>
      </c>
      <c r="D1006" s="109" t="s">
        <v>4489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