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tc={b33755b8-e664-4083-9192-36efc723364f}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33755b8-e664-4083-9192-36efc723364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<sst xmlns="http://schemas.openxmlformats.org/spreadsheetml/2006/main" count="11199" uniqueCount="5108">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</sst>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dfde9cc-08b6-46f4-9986-f202e965fb4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dfde9cc-08b6-46f4-9986-f202e965fb4c}" id="{b33755b8-e664-4083-9192-36efc723364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30</v>
      </c>
      <c r="F127" s="246">
        <f t="shared" ref="F127:F129" si="7">C127-E127</f>
        <v>10</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61</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v>46197.0</v>
      </c>
      <c r="AY59" s="109" t="s">
        <v>4578</v>
      </c>
      <c r="AZ59" s="373" t="s">
        <v>4579</v>
      </c>
      <c r="BA59" s="58" t="s">
        <v>22</v>
      </c>
      <c r="BB59" s="58" t="s">
        <v>9</v>
      </c>
      <c r="BC59" s="61"/>
      <c r="BD59" s="298"/>
      <c r="BF59" s="270"/>
      <c r="BG59" s="109"/>
      <c r="BH59" s="109"/>
      <c r="BI59" s="344"/>
      <c r="BJ59" s="344"/>
      <c r="BK59" s="61"/>
      <c r="BL59" s="298"/>
    </row>
    <row r="60" ht="22.5" customHeight="1">
      <c r="A60" s="368"/>
      <c r="B60" s="270">
        <v>46178.0</v>
      </c>
      <c r="C60" s="109" t="s">
        <v>4580</v>
      </c>
      <c r="D60" s="373" t="s">
        <v>4581</v>
      </c>
      <c r="E60" s="58" t="s">
        <v>22</v>
      </c>
      <c r="F60" s="58" t="s">
        <v>28</v>
      </c>
      <c r="G60" s="61"/>
      <c r="H60" s="269" t="b">
        <v>1</v>
      </c>
      <c r="J60" s="380">
        <v>46176.0</v>
      </c>
      <c r="K60" s="294" t="s">
        <v>4582</v>
      </c>
      <c r="L60" s="294" t="s">
        <v>4583</v>
      </c>
      <c r="M60" s="396" t="s">
        <v>18</v>
      </c>
      <c r="N60" s="391" t="s">
        <v>2338</v>
      </c>
      <c r="O60" s="61"/>
      <c r="P60" s="269" t="b">
        <v>1</v>
      </c>
      <c r="R60" s="270">
        <v>46185.0</v>
      </c>
      <c r="S60" s="384" t="s">
        <v>4584</v>
      </c>
      <c r="T60" s="439" t="s">
        <v>4585</v>
      </c>
      <c r="U60" s="58"/>
      <c r="V60" s="58" t="s">
        <v>2347</v>
      </c>
      <c r="W60" s="427" t="s">
        <v>2432</v>
      </c>
      <c r="X60" s="298"/>
      <c r="Z60" s="380">
        <v>46183.0</v>
      </c>
      <c r="AA60" s="294" t="s">
        <v>4586</v>
      </c>
      <c r="AB60" s="294" t="s">
        <v>4587</v>
      </c>
      <c r="AC60" s="409" t="s">
        <v>30</v>
      </c>
      <c r="AD60" s="391" t="s">
        <v>2338</v>
      </c>
      <c r="AE60" s="61"/>
      <c r="AF60" s="269" t="b">
        <v>1</v>
      </c>
      <c r="AH60" s="270">
        <v>46190.0</v>
      </c>
      <c r="AI60" s="109" t="s">
        <v>4588</v>
      </c>
      <c r="AJ60" s="373" t="s">
        <v>4589</v>
      </c>
      <c r="AK60" s="58" t="s">
        <v>19</v>
      </c>
      <c r="AL60" s="58" t="s">
        <v>2347</v>
      </c>
      <c r="AM60" s="109"/>
      <c r="AN60" s="269" t="b">
        <v>1</v>
      </c>
      <c r="AP60" s="403">
        <v>46190.0</v>
      </c>
      <c r="AQ60" s="294" t="s">
        <v>4590</v>
      </c>
      <c r="AR60" s="294" t="s">
        <v>4591</v>
      </c>
      <c r="AS60" s="295" t="s">
        <v>30</v>
      </c>
      <c r="AT60" s="295" t="s">
        <v>2337</v>
      </c>
      <c r="AU60" s="61"/>
      <c r="AV60" s="269" t="b">
        <v>1</v>
      </c>
      <c r="AX60" s="270">
        <v>46197.0</v>
      </c>
      <c r="AY60" s="109" t="s">
        <v>4592</v>
      </c>
      <c r="AZ60" s="373" t="s">
        <v>4593</v>
      </c>
      <c r="BA60" s="58" t="s">
        <v>22</v>
      </c>
      <c r="BB60" s="58" t="s">
        <v>9</v>
      </c>
      <c r="BC60" s="61"/>
      <c r="BD60" s="298"/>
      <c r="BF60" s="270"/>
      <c r="BG60" s="109"/>
      <c r="BH60" s="109"/>
      <c r="BI60" s="344"/>
      <c r="BJ60" s="344"/>
      <c r="BK60" s="61"/>
      <c r="BL60" s="298"/>
    </row>
    <row r="61" ht="22.5" customHeight="1">
      <c r="A61" s="368"/>
      <c r="B61" s="270">
        <v>46178.0</v>
      </c>
      <c r="C61" s="109" t="s">
        <v>4594</v>
      </c>
      <c r="D61" s="373" t="s">
        <v>4595</v>
      </c>
      <c r="E61" s="58" t="s">
        <v>10</v>
      </c>
      <c r="F61" s="58" t="s">
        <v>14</v>
      </c>
      <c r="G61" s="109" t="s">
        <v>4596</v>
      </c>
      <c r="H61" s="269"/>
      <c r="J61" s="382">
        <v>46176.0</v>
      </c>
      <c r="K61" s="273" t="s">
        <v>4597</v>
      </c>
      <c r="L61" s="273" t="s">
        <v>4598</v>
      </c>
      <c r="M61" s="398" t="s">
        <v>30</v>
      </c>
      <c r="N61" s="431" t="s">
        <v>2338</v>
      </c>
      <c r="O61" s="61"/>
      <c r="P61" s="269" t="b">
        <v>1</v>
      </c>
      <c r="R61" s="270">
        <v>46185.0</v>
      </c>
      <c r="S61" s="109" t="s">
        <v>4599</v>
      </c>
      <c r="T61" s="109" t="s">
        <v>4600</v>
      </c>
      <c r="U61" s="58" t="s">
        <v>13</v>
      </c>
      <c r="V61" s="58" t="s">
        <v>2347</v>
      </c>
      <c r="W61" s="61"/>
      <c r="X61" s="269" t="b">
        <v>1</v>
      </c>
      <c r="Z61" s="382">
        <v>46183.0</v>
      </c>
      <c r="AA61" s="273" t="s">
        <v>4601</v>
      </c>
      <c r="AB61" s="273" t="s">
        <v>4602</v>
      </c>
      <c r="AC61" s="395" t="s">
        <v>23</v>
      </c>
      <c r="AD61" s="431" t="s">
        <v>2338</v>
      </c>
      <c r="AE61" s="61"/>
      <c r="AF61" s="269" t="b">
        <v>1</v>
      </c>
      <c r="AH61" s="270">
        <v>46190.0</v>
      </c>
      <c r="AI61" s="294" t="s">
        <v>4603</v>
      </c>
      <c r="AJ61" s="294" t="s">
        <v>4604</v>
      </c>
      <c r="AK61" s="391" t="s">
        <v>22</v>
      </c>
      <c r="AL61" s="391" t="s">
        <v>2344</v>
      </c>
      <c r="AM61" s="109"/>
      <c r="AN61" s="269" t="b">
        <v>1</v>
      </c>
      <c r="AP61" s="401">
        <v>46190.0</v>
      </c>
      <c r="AQ61" s="273" t="s">
        <v>4605</v>
      </c>
      <c r="AR61" s="273" t="s">
        <v>4606</v>
      </c>
      <c r="AS61" s="274" t="s">
        <v>25</v>
      </c>
      <c r="AT61" s="274" t="s">
        <v>2337</v>
      </c>
      <c r="AU61" s="61"/>
      <c r="AV61" s="269" t="b">
        <v>1</v>
      </c>
      <c r="AX61" s="270"/>
      <c r="AY61" s="61"/>
      <c r="AZ61" s="522"/>
      <c r="BA61" s="344"/>
      <c r="BB61" s="344"/>
      <c r="BC61" s="61"/>
      <c r="BD61" s="298"/>
      <c r="BF61" s="270"/>
      <c r="BG61" s="109"/>
      <c r="BH61" s="109"/>
      <c r="BI61" s="344"/>
      <c r="BJ61" s="344"/>
      <c r="BK61" s="61"/>
      <c r="BL61" s="298"/>
    </row>
    <row r="62" ht="22.5" customHeight="1">
      <c r="A62" s="368"/>
      <c r="B62" s="270">
        <v>46178.0</v>
      </c>
      <c r="C62" s="109" t="s">
        <v>4607</v>
      </c>
      <c r="D62" s="373" t="s">
        <v>4608</v>
      </c>
      <c r="E62" s="58" t="s">
        <v>16</v>
      </c>
      <c r="F62" s="58" t="s">
        <v>14</v>
      </c>
      <c r="G62" s="109"/>
      <c r="H62" s="269" t="b">
        <v>1</v>
      </c>
      <c r="J62" s="380">
        <v>46176.0</v>
      </c>
      <c r="K62" s="294" t="s">
        <v>4609</v>
      </c>
      <c r="L62" s="294" t="s">
        <v>4610</v>
      </c>
      <c r="M62" s="441" t="s">
        <v>30</v>
      </c>
      <c r="N62" s="295" t="s">
        <v>2338</v>
      </c>
      <c r="O62" s="61"/>
      <c r="P62" s="269" t="b">
        <v>1</v>
      </c>
      <c r="R62" s="403">
        <v>46185.0</v>
      </c>
      <c r="S62" s="294" t="s">
        <v>4611</v>
      </c>
      <c r="T62" s="294" t="s">
        <v>4612</v>
      </c>
      <c r="U62" s="391" t="s">
        <v>24</v>
      </c>
      <c r="V62" s="295" t="s">
        <v>2337</v>
      </c>
      <c r="W62" s="61"/>
      <c r="X62" s="269" t="b">
        <v>1</v>
      </c>
      <c r="Z62" s="380">
        <v>46183.0</v>
      </c>
      <c r="AA62" s="294" t="s">
        <v>4613</v>
      </c>
      <c r="AB62" s="294" t="s">
        <v>4614</v>
      </c>
      <c r="AC62" s="409"/>
      <c r="AD62" s="391" t="s">
        <v>2338</v>
      </c>
      <c r="AE62" s="61"/>
      <c r="AF62" s="298"/>
      <c r="AH62" s="270">
        <v>46190.0</v>
      </c>
      <c r="AI62" s="273" t="s">
        <v>4615</v>
      </c>
      <c r="AJ62" s="273" t="s">
        <v>4616</v>
      </c>
      <c r="AK62" s="274" t="s">
        <v>16</v>
      </c>
      <c r="AL62" s="402" t="s">
        <v>2344</v>
      </c>
      <c r="AM62" s="61"/>
      <c r="AN62" s="269" t="b">
        <v>1</v>
      </c>
      <c r="AP62" s="380">
        <v>46190.0</v>
      </c>
      <c r="AQ62" s="294" t="s">
        <v>4617</v>
      </c>
      <c r="AR62" s="294" t="s">
        <v>4618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4619</v>
      </c>
      <c r="D63" s="373" t="s">
        <v>4620</v>
      </c>
      <c r="E63" s="58" t="s">
        <v>24</v>
      </c>
      <c r="F63" s="58" t="s">
        <v>9</v>
      </c>
      <c r="G63" s="109"/>
      <c r="H63" s="269" t="b">
        <v>1</v>
      </c>
      <c r="J63" s="270">
        <v>46177.0</v>
      </c>
      <c r="K63" s="109" t="s">
        <v>4621</v>
      </c>
      <c r="L63" s="109" t="s">
        <v>4622</v>
      </c>
      <c r="M63" s="58" t="s">
        <v>11</v>
      </c>
      <c r="N63" s="58" t="s">
        <v>20</v>
      </c>
      <c r="O63" s="109"/>
      <c r="P63" s="269" t="b">
        <v>1</v>
      </c>
      <c r="R63" s="403">
        <v>46185.0</v>
      </c>
      <c r="S63" s="109" t="s">
        <v>4623</v>
      </c>
      <c r="T63" s="109" t="s">
        <v>4624</v>
      </c>
      <c r="U63" s="58" t="s">
        <v>13</v>
      </c>
      <c r="V63" s="58" t="s">
        <v>9</v>
      </c>
      <c r="W63" s="61"/>
      <c r="X63" s="269" t="b">
        <v>1</v>
      </c>
      <c r="Z63" s="401">
        <v>46183.0</v>
      </c>
      <c r="AA63" s="273" t="s">
        <v>4625</v>
      </c>
      <c r="AB63" s="273" t="s">
        <v>4626</v>
      </c>
      <c r="AC63" s="402" t="s">
        <v>15</v>
      </c>
      <c r="AD63" s="402" t="s">
        <v>2337</v>
      </c>
      <c r="AE63" s="109"/>
      <c r="AF63" s="269" t="b">
        <v>1</v>
      </c>
      <c r="AH63" s="270">
        <v>46190.0</v>
      </c>
      <c r="AI63" s="294" t="s">
        <v>4627</v>
      </c>
      <c r="AJ63" s="294" t="s">
        <v>4628</v>
      </c>
      <c r="AK63" s="295" t="s">
        <v>22</v>
      </c>
      <c r="AL63" s="58" t="s">
        <v>12</v>
      </c>
      <c r="AM63" s="61"/>
      <c r="AN63" s="269" t="b">
        <v>1</v>
      </c>
      <c r="AP63" s="382">
        <v>46190.0</v>
      </c>
      <c r="AQ63" s="273" t="s">
        <v>4629</v>
      </c>
      <c r="AR63" s="273" t="s">
        <v>4630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4631</v>
      </c>
      <c r="D64" s="373" t="s">
        <v>4632</v>
      </c>
      <c r="E64" s="58" t="s">
        <v>10</v>
      </c>
      <c r="F64" s="58" t="s">
        <v>9</v>
      </c>
      <c r="G64" s="109" t="s">
        <v>4633</v>
      </c>
      <c r="H64" s="269"/>
      <c r="J64" s="270">
        <v>46177.0</v>
      </c>
      <c r="K64" s="109" t="s">
        <v>4634</v>
      </c>
      <c r="L64" s="109" t="s">
        <v>4635</v>
      </c>
      <c r="M64" s="58" t="s">
        <v>11</v>
      </c>
      <c r="N64" s="58" t="s">
        <v>20</v>
      </c>
      <c r="O64" s="61"/>
      <c r="P64" s="269" t="b">
        <v>1</v>
      </c>
      <c r="R64" s="403">
        <v>46185.0</v>
      </c>
      <c r="S64" s="109" t="s">
        <v>4636</v>
      </c>
      <c r="T64" s="109" t="s">
        <v>4637</v>
      </c>
      <c r="U64" s="58" t="s">
        <v>44</v>
      </c>
      <c r="V64" s="58" t="s">
        <v>9</v>
      </c>
      <c r="W64" s="109" t="s">
        <v>4638</v>
      </c>
      <c r="X64" s="269" t="b">
        <v>1</v>
      </c>
      <c r="Z64" s="403">
        <v>46183.0</v>
      </c>
      <c r="AA64" s="294" t="s">
        <v>4639</v>
      </c>
      <c r="AB64" s="294" t="s">
        <v>4640</v>
      </c>
      <c r="AC64" s="391" t="s">
        <v>25</v>
      </c>
      <c r="AD64" s="391" t="s">
        <v>2337</v>
      </c>
      <c r="AE64" s="61"/>
      <c r="AF64" s="269" t="b">
        <v>1</v>
      </c>
      <c r="AH64" s="270">
        <v>46190.0</v>
      </c>
      <c r="AI64" s="430" t="s">
        <v>4641</v>
      </c>
      <c r="AJ64" s="430" t="s">
        <v>4642</v>
      </c>
      <c r="AK64" s="410" t="s">
        <v>10</v>
      </c>
      <c r="AL64" s="58" t="s">
        <v>12</v>
      </c>
      <c r="AM64" s="61"/>
      <c r="AN64" s="269" t="b">
        <v>1</v>
      </c>
      <c r="AP64" s="380">
        <v>46190.0</v>
      </c>
      <c r="AQ64" s="294" t="s">
        <v>4643</v>
      </c>
      <c r="AR64" s="294" t="s">
        <v>4644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4645</v>
      </c>
      <c r="D65" s="373" t="s">
        <v>4646</v>
      </c>
      <c r="E65" s="58" t="s">
        <v>16</v>
      </c>
      <c r="F65" s="58" t="s">
        <v>9</v>
      </c>
      <c r="G65" s="61"/>
      <c r="H65" s="269" t="b">
        <v>1</v>
      </c>
      <c r="J65" s="270">
        <v>46177.0</v>
      </c>
      <c r="K65" s="109" t="s">
        <v>4647</v>
      </c>
      <c r="L65" s="109" t="s">
        <v>4648</v>
      </c>
      <c r="M65" s="58" t="s">
        <v>11</v>
      </c>
      <c r="N65" s="58" t="s">
        <v>20</v>
      </c>
      <c r="O65" s="61"/>
      <c r="P65" s="269" t="b">
        <v>1</v>
      </c>
      <c r="R65" s="403">
        <v>46185.0</v>
      </c>
      <c r="S65" s="477" t="s">
        <v>4649</v>
      </c>
      <c r="T65" s="477" t="s">
        <v>4650</v>
      </c>
      <c r="U65" s="512" t="s">
        <v>10</v>
      </c>
      <c r="V65" s="512" t="s">
        <v>9</v>
      </c>
      <c r="W65" s="61"/>
      <c r="X65" s="269" t="b">
        <v>1</v>
      </c>
      <c r="Z65" s="401">
        <v>46183.0</v>
      </c>
      <c r="AA65" s="273" t="s">
        <v>4651</v>
      </c>
      <c r="AB65" s="273" t="s">
        <v>4652</v>
      </c>
      <c r="AC65" s="402" t="s">
        <v>18</v>
      </c>
      <c r="AD65" s="402" t="s">
        <v>2337</v>
      </c>
      <c r="AE65" s="61"/>
      <c r="AF65" s="269" t="b">
        <v>1</v>
      </c>
      <c r="AH65" s="270">
        <v>46190.0</v>
      </c>
      <c r="AI65" s="294" t="s">
        <v>4653</v>
      </c>
      <c r="AJ65" s="294" t="s">
        <v>4654</v>
      </c>
      <c r="AK65" s="295" t="s">
        <v>22</v>
      </c>
      <c r="AL65" s="58" t="s">
        <v>12</v>
      </c>
      <c r="AM65" s="61"/>
      <c r="AN65" s="269" t="b">
        <v>1</v>
      </c>
      <c r="AP65" s="382">
        <v>46190.0</v>
      </c>
      <c r="AQ65" s="273" t="s">
        <v>4655</v>
      </c>
      <c r="AR65" s="273" t="s">
        <v>4656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4657</v>
      </c>
      <c r="D66" s="373" t="s">
        <v>4658</v>
      </c>
      <c r="E66" s="58" t="s">
        <v>10</v>
      </c>
      <c r="F66" s="58" t="s">
        <v>9</v>
      </c>
      <c r="G66" s="61"/>
      <c r="H66" s="269" t="b">
        <v>1</v>
      </c>
      <c r="J66" s="270">
        <v>46177.0</v>
      </c>
      <c r="K66" s="109" t="s">
        <v>4659</v>
      </c>
      <c r="L66" s="109" t="s">
        <v>4660</v>
      </c>
      <c r="M66" s="58" t="s">
        <v>21</v>
      </c>
      <c r="N66" s="58" t="s">
        <v>20</v>
      </c>
      <c r="O66" s="109"/>
      <c r="P66" s="269" t="b">
        <v>1</v>
      </c>
      <c r="R66" s="403">
        <v>46185.0</v>
      </c>
      <c r="S66" s="273" t="s">
        <v>4661</v>
      </c>
      <c r="T66" s="273" t="s">
        <v>4662</v>
      </c>
      <c r="U66" s="274"/>
      <c r="V66" s="274" t="s">
        <v>2344</v>
      </c>
      <c r="W66" s="109" t="s">
        <v>4663</v>
      </c>
      <c r="X66" s="298"/>
      <c r="Z66" s="403">
        <v>46183.0</v>
      </c>
      <c r="AA66" s="294" t="s">
        <v>4664</v>
      </c>
      <c r="AB66" s="294" t="s">
        <v>4665</v>
      </c>
      <c r="AC66" s="391" t="s">
        <v>30</v>
      </c>
      <c r="AD66" s="391" t="s">
        <v>2337</v>
      </c>
      <c r="AE66" s="61"/>
      <c r="AF66" s="269" t="b">
        <v>1</v>
      </c>
      <c r="AH66" s="270">
        <v>46190.0</v>
      </c>
      <c r="AI66" s="430" t="s">
        <v>4666</v>
      </c>
      <c r="AJ66" s="430" t="s">
        <v>4667</v>
      </c>
      <c r="AK66" s="410" t="s">
        <v>10</v>
      </c>
      <c r="AL66" s="58" t="s">
        <v>12</v>
      </c>
      <c r="AM66" s="61"/>
      <c r="AN66" s="269" t="b">
        <v>1</v>
      </c>
      <c r="AP66" s="382">
        <v>46190.0</v>
      </c>
      <c r="AQ66" s="109" t="s">
        <v>4668</v>
      </c>
      <c r="AR66" s="109" t="s">
        <v>4669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4670</v>
      </c>
      <c r="D67" s="373" t="s">
        <v>4671</v>
      </c>
      <c r="E67" s="58" t="s">
        <v>22</v>
      </c>
      <c r="F67" s="58" t="s">
        <v>9</v>
      </c>
      <c r="G67" s="109" t="s">
        <v>4672</v>
      </c>
      <c r="H67" s="298"/>
      <c r="J67" s="270">
        <v>46177.0</v>
      </c>
      <c r="K67" s="109" t="s">
        <v>4673</v>
      </c>
      <c r="L67" s="109" t="s">
        <v>4674</v>
      </c>
      <c r="M67" s="58" t="s">
        <v>11</v>
      </c>
      <c r="N67" s="58" t="s">
        <v>20</v>
      </c>
      <c r="O67" s="109"/>
      <c r="P67" s="269" t="b">
        <v>1</v>
      </c>
      <c r="R67" s="403">
        <v>46185.0</v>
      </c>
      <c r="S67" s="294" t="s">
        <v>4675</v>
      </c>
      <c r="T67" s="294" t="s">
        <v>4676</v>
      </c>
      <c r="U67" s="295" t="s">
        <v>24</v>
      </c>
      <c r="V67" s="295" t="s">
        <v>2344</v>
      </c>
      <c r="W67" s="61"/>
      <c r="X67" s="269" t="b">
        <v>1</v>
      </c>
      <c r="Z67" s="401">
        <v>46183.0</v>
      </c>
      <c r="AA67" s="273" t="s">
        <v>4677</v>
      </c>
      <c r="AB67" s="273" t="s">
        <v>4678</v>
      </c>
      <c r="AC67" s="402" t="s">
        <v>27</v>
      </c>
      <c r="AD67" s="402" t="s">
        <v>2337</v>
      </c>
      <c r="AE67" s="61"/>
      <c r="AF67" s="269" t="b">
        <v>1</v>
      </c>
      <c r="AG67" s="428"/>
      <c r="AH67" s="270">
        <v>46190.0</v>
      </c>
      <c r="AI67" s="405" t="s">
        <v>4679</v>
      </c>
      <c r="AJ67" s="405" t="s">
        <v>4680</v>
      </c>
      <c r="AK67" s="406" t="s">
        <v>16</v>
      </c>
      <c r="AL67" s="58" t="s">
        <v>12</v>
      </c>
      <c r="AM67" s="61"/>
      <c r="AN67" s="269" t="b">
        <v>1</v>
      </c>
      <c r="AP67" s="382">
        <v>46190.0</v>
      </c>
      <c r="AQ67" s="109" t="s">
        <v>4681</v>
      </c>
      <c r="AR67" s="109" t="s">
        <v>4682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4683</v>
      </c>
      <c r="D68" s="373" t="s">
        <v>4684</v>
      </c>
      <c r="E68" s="58" t="s">
        <v>16</v>
      </c>
      <c r="F68" s="58" t="s">
        <v>2347</v>
      </c>
      <c r="G68" s="109" t="s">
        <v>4685</v>
      </c>
      <c r="H68" s="269" t="b">
        <v>1</v>
      </c>
      <c r="J68" s="270">
        <v>46177.0</v>
      </c>
      <c r="K68" s="109" t="s">
        <v>4686</v>
      </c>
      <c r="L68" s="109" t="s">
        <v>4687</v>
      </c>
      <c r="M68" s="58" t="s">
        <v>23</v>
      </c>
      <c r="N68" s="58" t="s">
        <v>20</v>
      </c>
      <c r="O68" s="61"/>
      <c r="P68" s="269" t="b">
        <v>1</v>
      </c>
      <c r="R68" s="403">
        <v>46185.0</v>
      </c>
      <c r="S68" s="273" t="s">
        <v>4688</v>
      </c>
      <c r="T68" s="273" t="s">
        <v>4689</v>
      </c>
      <c r="U68" s="274" t="s">
        <v>32</v>
      </c>
      <c r="V68" s="274" t="s">
        <v>2344</v>
      </c>
      <c r="W68" s="109"/>
      <c r="X68" s="269" t="b">
        <v>1</v>
      </c>
      <c r="Z68" s="403">
        <v>46183.0</v>
      </c>
      <c r="AA68" s="294" t="s">
        <v>4690</v>
      </c>
      <c r="AB68" s="294" t="s">
        <v>4691</v>
      </c>
      <c r="AC68" s="391" t="s">
        <v>30</v>
      </c>
      <c r="AD68" s="391" t="s">
        <v>2337</v>
      </c>
      <c r="AE68" s="61"/>
      <c r="AF68" s="269" t="b">
        <v>1</v>
      </c>
      <c r="AH68" s="270">
        <v>46190.0</v>
      </c>
      <c r="AI68" s="273" t="s">
        <v>4692</v>
      </c>
      <c r="AJ68" s="273" t="s">
        <v>4693</v>
      </c>
      <c r="AK68" s="274" t="s">
        <v>24</v>
      </c>
      <c r="AL68" s="58" t="s">
        <v>12</v>
      </c>
      <c r="AM68" s="61"/>
      <c r="AN68" s="269" t="b">
        <v>1</v>
      </c>
      <c r="AP68" s="382">
        <v>46190.0</v>
      </c>
      <c r="AQ68" s="109" t="s">
        <v>4694</v>
      </c>
      <c r="AR68" s="109" t="s">
        <v>4695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4696</v>
      </c>
      <c r="D69" s="373" t="s">
        <v>4697</v>
      </c>
      <c r="E69" s="58" t="s">
        <v>10</v>
      </c>
      <c r="F69" s="58" t="s">
        <v>9</v>
      </c>
      <c r="G69" s="61"/>
      <c r="H69" s="269" t="b">
        <v>1</v>
      </c>
      <c r="J69" s="401">
        <v>46177.0</v>
      </c>
      <c r="K69" s="273" t="s">
        <v>4698</v>
      </c>
      <c r="L69" s="273" t="s">
        <v>4699</v>
      </c>
      <c r="M69" s="402" t="s">
        <v>11</v>
      </c>
      <c r="N69" s="402" t="s">
        <v>2337</v>
      </c>
      <c r="O69" s="109" t="s">
        <v>3824</v>
      </c>
      <c r="P69" s="269" t="b">
        <v>1</v>
      </c>
      <c r="R69" s="403">
        <v>46185.0</v>
      </c>
      <c r="S69" s="294" t="s">
        <v>4700</v>
      </c>
      <c r="T69" s="294" t="s">
        <v>4701</v>
      </c>
      <c r="U69" s="295" t="s">
        <v>22</v>
      </c>
      <c r="V69" s="295" t="s">
        <v>2344</v>
      </c>
      <c r="W69" s="61"/>
      <c r="X69" s="269" t="b">
        <v>1</v>
      </c>
      <c r="Z69" s="403">
        <v>46183.0</v>
      </c>
      <c r="AA69" s="109" t="s">
        <v>4702</v>
      </c>
      <c r="AB69" s="109" t="s">
        <v>4703</v>
      </c>
      <c r="AC69" s="58" t="s">
        <v>27</v>
      </c>
      <c r="AD69" s="58" t="s">
        <v>14</v>
      </c>
      <c r="AE69" s="61"/>
      <c r="AF69" s="269" t="b">
        <v>1</v>
      </c>
      <c r="AH69" s="270">
        <v>46190.0</v>
      </c>
      <c r="AI69" s="294" t="s">
        <v>4704</v>
      </c>
      <c r="AJ69" s="294" t="s">
        <v>4705</v>
      </c>
      <c r="AK69" s="295" t="s">
        <v>22</v>
      </c>
      <c r="AL69" s="58" t="s">
        <v>12</v>
      </c>
      <c r="AM69" s="61"/>
      <c r="AN69" s="269" t="b">
        <v>1</v>
      </c>
      <c r="AP69" s="382">
        <v>46190.0</v>
      </c>
      <c r="AQ69" s="273" t="s">
        <v>4706</v>
      </c>
      <c r="AR69" s="273" t="s">
        <v>4707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4708</v>
      </c>
      <c r="D70" s="373" t="s">
        <v>4709</v>
      </c>
      <c r="E70" s="58" t="s">
        <v>16</v>
      </c>
      <c r="F70" s="58" t="s">
        <v>2347</v>
      </c>
      <c r="G70" s="61"/>
      <c r="H70" s="269" t="b">
        <v>1</v>
      </c>
      <c r="J70" s="403">
        <v>46177.0</v>
      </c>
      <c r="K70" s="294" t="s">
        <v>4710</v>
      </c>
      <c r="L70" s="294" t="s">
        <v>4711</v>
      </c>
      <c r="M70" s="391" t="s">
        <v>11</v>
      </c>
      <c r="N70" s="391" t="s">
        <v>2337</v>
      </c>
      <c r="O70" s="61"/>
      <c r="P70" s="269" t="b">
        <v>1</v>
      </c>
      <c r="R70" s="403">
        <v>46185.0</v>
      </c>
      <c r="S70" s="273" t="s">
        <v>4712</v>
      </c>
      <c r="T70" s="273" t="s">
        <v>4713</v>
      </c>
      <c r="U70" s="274" t="s">
        <v>13</v>
      </c>
      <c r="V70" s="274" t="s">
        <v>2344</v>
      </c>
      <c r="W70" s="61"/>
      <c r="X70" s="269" t="b">
        <v>1</v>
      </c>
      <c r="Z70" s="498">
        <v>46184.0</v>
      </c>
      <c r="AA70" s="456" t="s">
        <v>4714</v>
      </c>
      <c r="AB70" s="456" t="s">
        <v>4715</v>
      </c>
      <c r="AC70" s="466" t="s">
        <v>21</v>
      </c>
      <c r="AD70" s="466" t="s">
        <v>20</v>
      </c>
      <c r="AE70" s="61"/>
      <c r="AF70" s="269" t="b">
        <v>1</v>
      </c>
      <c r="AH70" s="270">
        <v>46190.0</v>
      </c>
      <c r="AI70" s="273" t="s">
        <v>4716</v>
      </c>
      <c r="AJ70" s="273" t="s">
        <v>4717</v>
      </c>
      <c r="AK70" s="274" t="s">
        <v>10</v>
      </c>
      <c r="AL70" s="58" t="s">
        <v>12</v>
      </c>
      <c r="AM70" s="61"/>
      <c r="AN70" s="269" t="b">
        <v>1</v>
      </c>
      <c r="AP70" s="380">
        <v>46190.0</v>
      </c>
      <c r="AQ70" s="405" t="s">
        <v>4718</v>
      </c>
      <c r="AR70" s="405" t="s">
        <v>4719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4720</v>
      </c>
      <c r="D71" s="294" t="s">
        <v>4721</v>
      </c>
      <c r="E71" s="391" t="s">
        <v>24</v>
      </c>
      <c r="F71" s="58" t="s">
        <v>12</v>
      </c>
      <c r="G71" s="61"/>
      <c r="H71" s="269" t="b">
        <v>1</v>
      </c>
      <c r="J71" s="401">
        <v>46177.0</v>
      </c>
      <c r="K71" s="273" t="s">
        <v>4722</v>
      </c>
      <c r="L71" s="273" t="s">
        <v>4723</v>
      </c>
      <c r="M71" s="402" t="s">
        <v>11</v>
      </c>
      <c r="N71" s="402" t="s">
        <v>2337</v>
      </c>
      <c r="O71" s="61"/>
      <c r="P71" s="269" t="b">
        <v>1</v>
      </c>
      <c r="R71" s="382">
        <v>46185.0</v>
      </c>
      <c r="S71" s="273" t="s">
        <v>4724</v>
      </c>
      <c r="T71" s="273" t="s">
        <v>4725</v>
      </c>
      <c r="U71" s="383" t="s">
        <v>10</v>
      </c>
      <c r="V71" s="410" t="s">
        <v>2338</v>
      </c>
      <c r="W71" s="109"/>
      <c r="X71" s="269" t="b">
        <v>1</v>
      </c>
      <c r="Z71" s="523">
        <v>46184.0</v>
      </c>
      <c r="AA71" s="453" t="s">
        <v>130</v>
      </c>
      <c r="AB71" s="453" t="s">
        <v>131</v>
      </c>
      <c r="AC71" s="462" t="s">
        <v>11</v>
      </c>
      <c r="AD71" s="462" t="s">
        <v>20</v>
      </c>
      <c r="AE71" s="61"/>
      <c r="AF71" s="269" t="b">
        <v>1</v>
      </c>
      <c r="AH71" s="270">
        <v>46191.0</v>
      </c>
      <c r="AI71" s="109" t="s">
        <v>4726</v>
      </c>
      <c r="AJ71" s="373" t="s">
        <v>4727</v>
      </c>
      <c r="AK71" s="58" t="s">
        <v>22</v>
      </c>
      <c r="AL71" s="58" t="s">
        <v>28</v>
      </c>
      <c r="AM71" s="61"/>
      <c r="AN71" s="269" t="b">
        <v>1</v>
      </c>
      <c r="AP71" s="382">
        <v>46190.0</v>
      </c>
      <c r="AQ71" s="430" t="s">
        <v>4728</v>
      </c>
      <c r="AR71" s="430" t="s">
        <v>4729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4730</v>
      </c>
      <c r="D72" s="273" t="s">
        <v>4731</v>
      </c>
      <c r="E72" s="402" t="s">
        <v>44</v>
      </c>
      <c r="F72" s="58" t="s">
        <v>12</v>
      </c>
      <c r="G72" s="61"/>
      <c r="H72" s="269" t="b">
        <v>1</v>
      </c>
      <c r="J72" s="403">
        <v>46177.0</v>
      </c>
      <c r="K72" s="294" t="s">
        <v>4732</v>
      </c>
      <c r="L72" s="294" t="s">
        <v>4733</v>
      </c>
      <c r="M72" s="391" t="s">
        <v>11</v>
      </c>
      <c r="N72" s="391" t="s">
        <v>2337</v>
      </c>
      <c r="O72" s="61"/>
      <c r="P72" s="269" t="b">
        <v>1</v>
      </c>
      <c r="R72" s="380">
        <v>46185.0</v>
      </c>
      <c r="S72" s="294" t="s">
        <v>4734</v>
      </c>
      <c r="T72" s="294" t="s">
        <v>4735</v>
      </c>
      <c r="U72" s="441" t="s">
        <v>10</v>
      </c>
      <c r="V72" s="295" t="s">
        <v>2338</v>
      </c>
      <c r="W72" s="61"/>
      <c r="X72" s="269" t="b">
        <v>1</v>
      </c>
      <c r="Z72" s="498">
        <v>46184.0</v>
      </c>
      <c r="AA72" s="456" t="s">
        <v>4736</v>
      </c>
      <c r="AB72" s="456" t="s">
        <v>4737</v>
      </c>
      <c r="AC72" s="466" t="s">
        <v>11</v>
      </c>
      <c r="AD72" s="466" t="s">
        <v>20</v>
      </c>
      <c r="AE72" s="61"/>
      <c r="AF72" s="269" t="b">
        <v>1</v>
      </c>
      <c r="AH72" s="270">
        <v>46191.0</v>
      </c>
      <c r="AI72" s="294" t="s">
        <v>4738</v>
      </c>
      <c r="AJ72" s="411" t="s">
        <v>4739</v>
      </c>
      <c r="AK72" s="295" t="s">
        <v>22</v>
      </c>
      <c r="AL72" s="58" t="s">
        <v>12</v>
      </c>
      <c r="AM72" s="61"/>
      <c r="AN72" s="269" t="b">
        <v>1</v>
      </c>
      <c r="AP72" s="380">
        <v>46190.0</v>
      </c>
      <c r="AQ72" s="294" t="s">
        <v>4740</v>
      </c>
      <c r="AR72" s="294" t="s">
        <v>4741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4742</v>
      </c>
      <c r="D73" s="294" t="s">
        <v>4743</v>
      </c>
      <c r="E73" s="391" t="s">
        <v>24</v>
      </c>
      <c r="F73" s="58" t="s">
        <v>12</v>
      </c>
      <c r="G73" s="61"/>
      <c r="H73" s="269" t="b">
        <v>1</v>
      </c>
      <c r="J73" s="401">
        <v>46177.0</v>
      </c>
      <c r="K73" s="273" t="s">
        <v>4744</v>
      </c>
      <c r="L73" s="273" t="s">
        <v>4745</v>
      </c>
      <c r="M73" s="402" t="s">
        <v>11</v>
      </c>
      <c r="N73" s="402" t="s">
        <v>2337</v>
      </c>
      <c r="O73" s="61"/>
      <c r="P73" s="269" t="b">
        <v>1</v>
      </c>
      <c r="R73" s="270">
        <v>46185.0</v>
      </c>
      <c r="S73" s="312" t="s">
        <v>4746</v>
      </c>
      <c r="T73" s="109" t="s">
        <v>4747</v>
      </c>
      <c r="U73" s="58"/>
      <c r="V73" s="58" t="s">
        <v>2347</v>
      </c>
      <c r="W73" s="427" t="s">
        <v>2432</v>
      </c>
      <c r="X73" s="298"/>
      <c r="Z73" s="523">
        <v>46184.0</v>
      </c>
      <c r="AA73" s="453" t="s">
        <v>4748</v>
      </c>
      <c r="AB73" s="453" t="s">
        <v>4749</v>
      </c>
      <c r="AC73" s="462" t="s">
        <v>11</v>
      </c>
      <c r="AD73" s="462" t="s">
        <v>20</v>
      </c>
      <c r="AE73" s="61"/>
      <c r="AF73" s="269" t="b">
        <v>1</v>
      </c>
      <c r="AH73" s="270">
        <v>46191.0</v>
      </c>
      <c r="AI73" s="273" t="s">
        <v>4750</v>
      </c>
      <c r="AJ73" s="413" t="s">
        <v>4751</v>
      </c>
      <c r="AK73" s="274" t="s">
        <v>22</v>
      </c>
      <c r="AL73" s="58" t="s">
        <v>12</v>
      </c>
      <c r="AM73" s="61"/>
      <c r="AN73" s="269" t="b">
        <v>1</v>
      </c>
      <c r="AP73" s="403">
        <v>46191.0</v>
      </c>
      <c r="AQ73" s="294" t="s">
        <v>4752</v>
      </c>
      <c r="AR73" s="294" t="s">
        <v>4753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4754</v>
      </c>
      <c r="D74" s="273" t="s">
        <v>4755</v>
      </c>
      <c r="E74" s="402" t="s">
        <v>10</v>
      </c>
      <c r="F74" s="58" t="s">
        <v>12</v>
      </c>
      <c r="G74" s="61"/>
      <c r="H74" s="269" t="b">
        <v>1</v>
      </c>
      <c r="J74" s="403">
        <v>46177.0</v>
      </c>
      <c r="K74" s="294" t="s">
        <v>4756</v>
      </c>
      <c r="L74" s="294" t="s">
        <v>4757</v>
      </c>
      <c r="M74" s="391" t="s">
        <v>11</v>
      </c>
      <c r="N74" s="391" t="s">
        <v>2337</v>
      </c>
      <c r="O74" s="61"/>
      <c r="P74" s="269" t="b">
        <v>1</v>
      </c>
      <c r="R74" s="270">
        <v>46185.0</v>
      </c>
      <c r="S74" s="384" t="s">
        <v>4758</v>
      </c>
      <c r="T74" s="109" t="s">
        <v>4759</v>
      </c>
      <c r="U74" s="58" t="s">
        <v>22</v>
      </c>
      <c r="V74" s="58" t="s">
        <v>2347</v>
      </c>
      <c r="W74" s="61"/>
      <c r="X74" s="269" t="b">
        <v>1</v>
      </c>
      <c r="Z74" s="498">
        <v>46184.0</v>
      </c>
      <c r="AA74" s="456" t="s">
        <v>4760</v>
      </c>
      <c r="AB74" s="456" t="s">
        <v>4761</v>
      </c>
      <c r="AC74" s="466" t="s">
        <v>11</v>
      </c>
      <c r="AD74" s="466" t="s">
        <v>20</v>
      </c>
      <c r="AE74" s="61"/>
      <c r="AF74" s="269" t="b">
        <v>1</v>
      </c>
      <c r="AG74" s="428"/>
      <c r="AH74" s="270">
        <v>46191.0</v>
      </c>
      <c r="AI74" s="294" t="s">
        <v>4762</v>
      </c>
      <c r="AJ74" s="411" t="s">
        <v>4763</v>
      </c>
      <c r="AK74" s="295" t="s">
        <v>22</v>
      </c>
      <c r="AL74" s="58" t="s">
        <v>12</v>
      </c>
      <c r="AM74" s="61"/>
      <c r="AN74" s="269" t="b">
        <v>1</v>
      </c>
      <c r="AP74" s="401">
        <v>46191.0</v>
      </c>
      <c r="AQ74" s="273" t="s">
        <v>4764</v>
      </c>
      <c r="AR74" s="273" t="s">
        <v>4765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4766</v>
      </c>
      <c r="D75" s="294" t="s">
        <v>4767</v>
      </c>
      <c r="E75" s="391" t="s">
        <v>10</v>
      </c>
      <c r="F75" s="58" t="s">
        <v>12</v>
      </c>
      <c r="G75" s="61"/>
      <c r="H75" s="269"/>
      <c r="J75" s="401">
        <v>46177.0</v>
      </c>
      <c r="K75" s="273" t="s">
        <v>4768</v>
      </c>
      <c r="L75" s="273" t="s">
        <v>4769</v>
      </c>
      <c r="M75" s="402" t="s">
        <v>11</v>
      </c>
      <c r="N75" s="402" t="s">
        <v>2337</v>
      </c>
      <c r="O75" s="61"/>
      <c r="P75" s="269" t="b">
        <v>1</v>
      </c>
      <c r="R75" s="270">
        <v>46186.0</v>
      </c>
      <c r="S75" s="384" t="s">
        <v>4770</v>
      </c>
      <c r="T75" s="109" t="s">
        <v>4771</v>
      </c>
      <c r="U75" s="58" t="s">
        <v>22</v>
      </c>
      <c r="V75" s="58" t="s">
        <v>2347</v>
      </c>
      <c r="W75" s="109"/>
      <c r="X75" s="269" t="b">
        <v>1</v>
      </c>
      <c r="Z75" s="468">
        <v>46184.0</v>
      </c>
      <c r="AA75" s="456" t="s">
        <v>4772</v>
      </c>
      <c r="AB75" s="453" t="s">
        <v>4773</v>
      </c>
      <c r="AC75" s="462" t="s">
        <v>11</v>
      </c>
      <c r="AD75" s="462" t="s">
        <v>20</v>
      </c>
      <c r="AE75" s="61"/>
      <c r="AF75" s="269" t="b">
        <v>1</v>
      </c>
      <c r="AH75" s="270">
        <v>46191.0</v>
      </c>
      <c r="AI75" s="273" t="s">
        <v>4774</v>
      </c>
      <c r="AJ75" s="413" t="s">
        <v>4775</v>
      </c>
      <c r="AK75" s="274" t="s">
        <v>22</v>
      </c>
      <c r="AL75" s="58" t="s">
        <v>12</v>
      </c>
      <c r="AM75" s="61"/>
      <c r="AN75" s="269" t="b">
        <v>1</v>
      </c>
      <c r="AP75" s="403">
        <v>46191.0</v>
      </c>
      <c r="AQ75" s="294" t="s">
        <v>4776</v>
      </c>
      <c r="AR75" s="294" t="s">
        <v>4777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4778</v>
      </c>
      <c r="D76" s="373" t="s">
        <v>4779</v>
      </c>
      <c r="E76" s="58" t="s">
        <v>16</v>
      </c>
      <c r="F76" s="58" t="s">
        <v>14</v>
      </c>
      <c r="G76" s="61"/>
      <c r="H76" s="269"/>
      <c r="J76" s="270">
        <v>46178.0</v>
      </c>
      <c r="K76" s="109" t="s">
        <v>4780</v>
      </c>
      <c r="L76" s="109" t="s">
        <v>4781</v>
      </c>
      <c r="M76" s="58" t="s">
        <v>21</v>
      </c>
      <c r="N76" s="58" t="s">
        <v>20</v>
      </c>
      <c r="O76" s="61"/>
      <c r="P76" s="269" t="b">
        <v>1</v>
      </c>
      <c r="R76" s="270">
        <v>46186.0</v>
      </c>
      <c r="S76" s="294" t="s">
        <v>4782</v>
      </c>
      <c r="T76" s="294" t="s">
        <v>4783</v>
      </c>
      <c r="U76" s="295" t="s">
        <v>13</v>
      </c>
      <c r="V76" s="58" t="s">
        <v>12</v>
      </c>
      <c r="W76" s="61"/>
      <c r="X76" s="269" t="b">
        <v>1</v>
      </c>
      <c r="Z76" s="468">
        <v>46184.0</v>
      </c>
      <c r="AA76" s="453" t="s">
        <v>81</v>
      </c>
      <c r="AB76" s="453" t="s">
        <v>82</v>
      </c>
      <c r="AC76" s="454" t="s">
        <v>11</v>
      </c>
      <c r="AD76" s="454" t="s">
        <v>20</v>
      </c>
      <c r="AE76" s="61"/>
      <c r="AF76" s="269" t="b">
        <v>1</v>
      </c>
      <c r="AH76" s="270">
        <v>46191.0</v>
      </c>
      <c r="AI76" s="294" t="s">
        <v>4784</v>
      </c>
      <c r="AJ76" s="411" t="s">
        <v>4785</v>
      </c>
      <c r="AK76" s="295" t="s">
        <v>22</v>
      </c>
      <c r="AL76" s="58" t="s">
        <v>12</v>
      </c>
      <c r="AM76" s="61"/>
      <c r="AN76" s="269" t="b">
        <v>1</v>
      </c>
      <c r="AP76" s="270">
        <v>46191.0</v>
      </c>
      <c r="AQ76" s="109" t="s">
        <v>4786</v>
      </c>
      <c r="AR76" s="109" t="s">
        <v>4787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4788</v>
      </c>
      <c r="D77" s="373" t="s">
        <v>4789</v>
      </c>
      <c r="E77" s="58" t="s">
        <v>13</v>
      </c>
      <c r="F77" s="58" t="s">
        <v>14</v>
      </c>
      <c r="G77" s="61"/>
      <c r="H77" s="269"/>
      <c r="J77" s="270">
        <v>46178.0</v>
      </c>
      <c r="K77" s="109" t="s">
        <v>4790</v>
      </c>
      <c r="L77" s="109" t="s">
        <v>4791</v>
      </c>
      <c r="M77" s="58" t="s">
        <v>11</v>
      </c>
      <c r="N77" s="58" t="s">
        <v>20</v>
      </c>
      <c r="O77" s="61"/>
      <c r="P77" s="269" t="b">
        <v>1</v>
      </c>
      <c r="R77" s="270">
        <v>46186.0</v>
      </c>
      <c r="S77" s="273" t="s">
        <v>4792</v>
      </c>
      <c r="T77" s="273" t="s">
        <v>4793</v>
      </c>
      <c r="U77" s="274" t="s">
        <v>10</v>
      </c>
      <c r="V77" s="58" t="s">
        <v>12</v>
      </c>
      <c r="W77" s="61"/>
      <c r="X77" s="269" t="b">
        <v>1</v>
      </c>
      <c r="Z77" s="468">
        <v>46184.0</v>
      </c>
      <c r="AA77" s="456" t="s">
        <v>4794</v>
      </c>
      <c r="AB77" s="456" t="s">
        <v>4795</v>
      </c>
      <c r="AC77" s="457" t="s">
        <v>11</v>
      </c>
      <c r="AD77" s="457" t="s">
        <v>20</v>
      </c>
      <c r="AE77" s="61"/>
      <c r="AF77" s="269" t="b">
        <v>1</v>
      </c>
      <c r="AH77" s="270">
        <v>46191.0</v>
      </c>
      <c r="AI77" s="273" t="s">
        <v>4796</v>
      </c>
      <c r="AJ77" s="413" t="s">
        <v>4797</v>
      </c>
      <c r="AK77" s="274" t="s">
        <v>22</v>
      </c>
      <c r="AL77" s="58" t="s">
        <v>12</v>
      </c>
      <c r="AM77" s="61"/>
      <c r="AN77" s="269" t="b">
        <v>1</v>
      </c>
      <c r="AP77" s="270">
        <v>46191.0</v>
      </c>
      <c r="AQ77" s="109" t="s">
        <v>4798</v>
      </c>
      <c r="AR77" s="109" t="s">
        <v>4799</v>
      </c>
      <c r="AS77" s="58" t="s">
        <v>11</v>
      </c>
      <c r="AT77" s="58" t="s">
        <v>20</v>
      </c>
      <c r="AU77" s="109" t="s">
        <v>4800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4801</v>
      </c>
      <c r="D78" s="373" t="s">
        <v>4802</v>
      </c>
      <c r="E78" s="58" t="s">
        <v>16</v>
      </c>
      <c r="F78" s="58" t="s">
        <v>14</v>
      </c>
      <c r="G78" s="61"/>
      <c r="H78" s="269"/>
      <c r="J78" s="270">
        <v>46178.0</v>
      </c>
      <c r="K78" s="109" t="s">
        <v>4803</v>
      </c>
      <c r="L78" s="109" t="s">
        <v>4804</v>
      </c>
      <c r="M78" s="58" t="s">
        <v>11</v>
      </c>
      <c r="N78" s="58" t="s">
        <v>20</v>
      </c>
      <c r="O78" s="61"/>
      <c r="P78" s="269" t="b">
        <v>1</v>
      </c>
      <c r="R78" s="270">
        <v>46186.0</v>
      </c>
      <c r="S78" s="294" t="s">
        <v>4805</v>
      </c>
      <c r="T78" s="411" t="s">
        <v>4806</v>
      </c>
      <c r="U78" s="295" t="s">
        <v>22</v>
      </c>
      <c r="V78" s="58" t="s">
        <v>12</v>
      </c>
      <c r="W78" s="61"/>
      <c r="X78" s="269" t="b">
        <v>1</v>
      </c>
      <c r="Z78" s="401">
        <v>46184.0</v>
      </c>
      <c r="AA78" s="273" t="s">
        <v>4807</v>
      </c>
      <c r="AB78" s="273" t="s">
        <v>4808</v>
      </c>
      <c r="AC78" s="402" t="s">
        <v>21</v>
      </c>
      <c r="AD78" s="402" t="s">
        <v>2337</v>
      </c>
      <c r="AE78" s="61"/>
      <c r="AF78" s="269" t="b">
        <v>1</v>
      </c>
      <c r="AH78" s="270">
        <v>46191.0</v>
      </c>
      <c r="AI78" s="294" t="s">
        <v>4809</v>
      </c>
      <c r="AJ78" s="411" t="s">
        <v>4810</v>
      </c>
      <c r="AK78" s="295" t="s">
        <v>22</v>
      </c>
      <c r="AL78" s="58" t="s">
        <v>12</v>
      </c>
      <c r="AM78" s="61"/>
      <c r="AN78" s="269" t="b">
        <v>1</v>
      </c>
      <c r="AP78" s="270">
        <v>46191.0</v>
      </c>
      <c r="AQ78" s="109" t="s">
        <v>4811</v>
      </c>
      <c r="AR78" s="109" t="s">
        <v>4812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4813</v>
      </c>
      <c r="D79" s="294" t="s">
        <v>4814</v>
      </c>
      <c r="E79" s="391" t="s">
        <v>44</v>
      </c>
      <c r="F79" s="370" t="s">
        <v>12</v>
      </c>
      <c r="G79" s="195"/>
      <c r="H79" s="371"/>
      <c r="J79" s="270">
        <v>46178.0</v>
      </c>
      <c r="K79" s="109" t="s">
        <v>4815</v>
      </c>
      <c r="L79" s="109" t="s">
        <v>4816</v>
      </c>
      <c r="M79" s="58" t="s">
        <v>11</v>
      </c>
      <c r="N79" s="58" t="s">
        <v>20</v>
      </c>
      <c r="O79" s="61"/>
      <c r="P79" s="269" t="b">
        <v>1</v>
      </c>
      <c r="R79" s="270">
        <v>46186.0</v>
      </c>
      <c r="S79" s="273" t="s">
        <v>4817</v>
      </c>
      <c r="T79" s="413" t="s">
        <v>4818</v>
      </c>
      <c r="U79" s="274" t="s">
        <v>22</v>
      </c>
      <c r="V79" s="58" t="s">
        <v>12</v>
      </c>
      <c r="W79" s="61"/>
      <c r="X79" s="269" t="b">
        <v>1</v>
      </c>
      <c r="Z79" s="403">
        <v>46184.0</v>
      </c>
      <c r="AA79" s="294" t="s">
        <v>4819</v>
      </c>
      <c r="AB79" s="294" t="s">
        <v>4820</v>
      </c>
      <c r="AC79" s="391" t="s">
        <v>27</v>
      </c>
      <c r="AD79" s="391" t="s">
        <v>2337</v>
      </c>
      <c r="AE79" s="109"/>
      <c r="AF79" s="269" t="b">
        <v>1</v>
      </c>
      <c r="AH79" s="270">
        <v>46191.0</v>
      </c>
      <c r="AI79" s="273" t="s">
        <v>4821</v>
      </c>
      <c r="AJ79" s="413" t="s">
        <v>4822</v>
      </c>
      <c r="AK79" s="274" t="s">
        <v>22</v>
      </c>
      <c r="AL79" s="58" t="s">
        <v>12</v>
      </c>
      <c r="AM79" s="61"/>
      <c r="AN79" s="269" t="b">
        <v>1</v>
      </c>
      <c r="AP79" s="270">
        <v>46191.0</v>
      </c>
      <c r="AQ79" s="109" t="s">
        <v>4823</v>
      </c>
      <c r="AR79" s="109" t="s">
        <v>4824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4825</v>
      </c>
      <c r="D80" s="326" t="s">
        <v>4826</v>
      </c>
      <c r="E80" s="370" t="s">
        <v>24</v>
      </c>
      <c r="F80" s="370" t="s">
        <v>14</v>
      </c>
      <c r="G80" s="195"/>
      <c r="H80" s="371"/>
      <c r="J80" s="270">
        <v>46178.0</v>
      </c>
      <c r="K80" s="109" t="s">
        <v>4827</v>
      </c>
      <c r="L80" s="109" t="s">
        <v>4828</v>
      </c>
      <c r="M80" s="58" t="s">
        <v>11</v>
      </c>
      <c r="N80" s="58" t="s">
        <v>20</v>
      </c>
      <c r="O80" s="109"/>
      <c r="P80" s="269" t="b">
        <v>1</v>
      </c>
      <c r="R80" s="270">
        <v>46186.0</v>
      </c>
      <c r="S80" s="294" t="s">
        <v>4829</v>
      </c>
      <c r="T80" s="411" t="s">
        <v>4830</v>
      </c>
      <c r="U80" s="295" t="s">
        <v>22</v>
      </c>
      <c r="V80" s="58" t="s">
        <v>12</v>
      </c>
      <c r="W80" s="61"/>
      <c r="X80" s="269" t="b">
        <v>1</v>
      </c>
      <c r="Z80" s="401">
        <v>46184.0</v>
      </c>
      <c r="AA80" s="273" t="s">
        <v>4831</v>
      </c>
      <c r="AB80" s="273" t="s">
        <v>4832</v>
      </c>
      <c r="AC80" s="402" t="s">
        <v>11</v>
      </c>
      <c r="AD80" s="402" t="s">
        <v>2337</v>
      </c>
      <c r="AE80" s="61"/>
      <c r="AF80" s="269" t="b">
        <v>1</v>
      </c>
      <c r="AH80" s="270">
        <v>46191.0</v>
      </c>
      <c r="AI80" s="109" t="s">
        <v>4833</v>
      </c>
      <c r="AJ80" s="373" t="s">
        <v>4834</v>
      </c>
      <c r="AK80" s="58" t="s">
        <v>22</v>
      </c>
      <c r="AL80" s="58" t="s">
        <v>9</v>
      </c>
      <c r="AM80" s="61"/>
      <c r="AN80" s="269" t="b">
        <v>1</v>
      </c>
      <c r="AP80" s="270">
        <v>46191.0</v>
      </c>
      <c r="AQ80" s="109" t="s">
        <v>4835</v>
      </c>
      <c r="AR80" s="109" t="s">
        <v>4836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4837</v>
      </c>
      <c r="D81" s="273" t="s">
        <v>4838</v>
      </c>
      <c r="E81" s="402" t="s">
        <v>10</v>
      </c>
      <c r="F81" s="274" t="s">
        <v>2344</v>
      </c>
      <c r="G81" s="326"/>
      <c r="H81" s="371"/>
      <c r="J81" s="270">
        <v>46178.0</v>
      </c>
      <c r="K81" s="109" t="s">
        <v>4839</v>
      </c>
      <c r="L81" s="109" t="s">
        <v>4840</v>
      </c>
      <c r="M81" s="58" t="s">
        <v>11</v>
      </c>
      <c r="N81" s="58" t="s">
        <v>20</v>
      </c>
      <c r="O81" s="109"/>
      <c r="P81" s="269" t="b">
        <v>1</v>
      </c>
      <c r="R81" s="270">
        <v>46186.0</v>
      </c>
      <c r="S81" s="273" t="s">
        <v>4841</v>
      </c>
      <c r="T81" s="413" t="s">
        <v>4842</v>
      </c>
      <c r="U81" s="274" t="s">
        <v>22</v>
      </c>
      <c r="V81" s="58" t="s">
        <v>12</v>
      </c>
      <c r="W81" s="61"/>
      <c r="X81" s="269" t="b">
        <v>1</v>
      </c>
      <c r="Z81" s="403">
        <v>46184.0</v>
      </c>
      <c r="AA81" s="294" t="s">
        <v>4843</v>
      </c>
      <c r="AB81" s="294" t="s">
        <v>4844</v>
      </c>
      <c r="AC81" s="391" t="s">
        <v>21</v>
      </c>
      <c r="AD81" s="391" t="s">
        <v>2337</v>
      </c>
      <c r="AE81" s="61"/>
      <c r="AF81" s="269" t="b">
        <v>1</v>
      </c>
      <c r="AH81" s="270">
        <v>46191.0</v>
      </c>
      <c r="AI81" s="109" t="s">
        <v>4845</v>
      </c>
      <c r="AJ81" s="373" t="s">
        <v>4846</v>
      </c>
      <c r="AK81" s="58" t="s">
        <v>13</v>
      </c>
      <c r="AL81" s="58" t="s">
        <v>9</v>
      </c>
      <c r="AM81" s="61"/>
      <c r="AN81" s="269" t="b">
        <v>1</v>
      </c>
      <c r="AP81" s="270">
        <v>46191.0</v>
      </c>
      <c r="AQ81" s="109" t="s">
        <v>4847</v>
      </c>
      <c r="AR81" s="109" t="s">
        <v>4848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4849</v>
      </c>
      <c r="D82" s="294" t="s">
        <v>4850</v>
      </c>
      <c r="E82" s="391" t="s">
        <v>16</v>
      </c>
      <c r="F82" s="295" t="s">
        <v>2344</v>
      </c>
      <c r="G82" s="195"/>
      <c r="H82" s="371"/>
      <c r="J82" s="380">
        <v>46178.0</v>
      </c>
      <c r="K82" s="430" t="s">
        <v>4851</v>
      </c>
      <c r="L82" s="430" t="s">
        <v>4852</v>
      </c>
      <c r="M82" s="431" t="s">
        <v>11</v>
      </c>
      <c r="N82" s="58" t="s">
        <v>2338</v>
      </c>
      <c r="O82" s="61"/>
      <c r="P82" s="269" t="b">
        <v>1</v>
      </c>
      <c r="R82" s="270">
        <v>46186.0</v>
      </c>
      <c r="S82" s="294" t="s">
        <v>4853</v>
      </c>
      <c r="T82" s="294" t="s">
        <v>4854</v>
      </c>
      <c r="U82" s="295" t="s">
        <v>32</v>
      </c>
      <c r="V82" s="58" t="s">
        <v>12</v>
      </c>
      <c r="W82" s="61"/>
      <c r="X82" s="269" t="b">
        <v>1</v>
      </c>
      <c r="Z82" s="403">
        <v>46184.0</v>
      </c>
      <c r="AA82" s="109" t="s">
        <v>4855</v>
      </c>
      <c r="AB82" s="109" t="s">
        <v>4856</v>
      </c>
      <c r="AC82" s="58" t="s">
        <v>27</v>
      </c>
      <c r="AD82" s="58" t="s">
        <v>14</v>
      </c>
      <c r="AE82" s="61"/>
      <c r="AF82" s="269" t="b">
        <v>1</v>
      </c>
      <c r="AH82" s="270">
        <v>46191.0</v>
      </c>
      <c r="AI82" s="109" t="s">
        <v>4857</v>
      </c>
      <c r="AJ82" s="373" t="s">
        <v>4858</v>
      </c>
      <c r="AK82" s="58" t="s">
        <v>44</v>
      </c>
      <c r="AL82" s="58" t="s">
        <v>9</v>
      </c>
      <c r="AM82" s="61"/>
      <c r="AN82" s="269" t="b">
        <v>1</v>
      </c>
      <c r="AP82" s="270">
        <v>46191.0</v>
      </c>
      <c r="AQ82" s="109" t="s">
        <v>4859</v>
      </c>
      <c r="AR82" s="109" t="s">
        <v>4860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4861</v>
      </c>
      <c r="L83" s="405" t="s">
        <v>4862</v>
      </c>
      <c r="M83" s="492" t="s">
        <v>11</v>
      </c>
      <c r="N83" s="58" t="s">
        <v>2338</v>
      </c>
      <c r="O83" s="61"/>
      <c r="P83" s="269" t="b">
        <v>1</v>
      </c>
      <c r="R83" s="270">
        <v>46186.0</v>
      </c>
      <c r="S83" s="273" t="s">
        <v>4863</v>
      </c>
      <c r="T83" s="273" t="s">
        <v>4864</v>
      </c>
      <c r="U83" s="274" t="s">
        <v>19</v>
      </c>
      <c r="V83" s="58" t="s">
        <v>12</v>
      </c>
      <c r="W83" s="61"/>
      <c r="X83" s="269" t="b">
        <v>1</v>
      </c>
      <c r="Z83" s="401">
        <v>46184.0</v>
      </c>
      <c r="AA83" s="273" t="s">
        <v>4865</v>
      </c>
      <c r="AB83" s="273" t="s">
        <v>4866</v>
      </c>
      <c r="AC83" s="402" t="s">
        <v>23</v>
      </c>
      <c r="AD83" s="402" t="s">
        <v>2337</v>
      </c>
      <c r="AE83" s="61"/>
      <c r="AF83" s="269" t="b">
        <v>1</v>
      </c>
      <c r="AH83" s="270">
        <v>46191.0</v>
      </c>
      <c r="AI83" s="109" t="s">
        <v>4867</v>
      </c>
      <c r="AJ83" s="373" t="s">
        <v>4868</v>
      </c>
      <c r="AK83" s="58" t="s">
        <v>22</v>
      </c>
      <c r="AL83" s="58" t="s">
        <v>9</v>
      </c>
      <c r="AM83" s="109" t="s">
        <v>4869</v>
      </c>
      <c r="AN83" s="269" t="b">
        <v>1</v>
      </c>
      <c r="AP83" s="270">
        <v>46191.0</v>
      </c>
      <c r="AQ83" s="109" t="s">
        <v>4870</v>
      </c>
      <c r="AR83" s="109" t="s">
        <v>4871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4872</v>
      </c>
      <c r="L84" s="273" t="s">
        <v>4873</v>
      </c>
      <c r="M84" s="402" t="s">
        <v>11</v>
      </c>
      <c r="N84" s="58" t="s">
        <v>2338</v>
      </c>
      <c r="O84" s="61"/>
      <c r="P84" s="269" t="b">
        <v>1</v>
      </c>
      <c r="R84" s="270">
        <v>46186.0</v>
      </c>
      <c r="S84" s="109" t="s">
        <v>4874</v>
      </c>
      <c r="T84" s="109" t="s">
        <v>4875</v>
      </c>
      <c r="U84" s="58" t="s">
        <v>22</v>
      </c>
      <c r="V84" s="58" t="s">
        <v>2347</v>
      </c>
      <c r="W84" s="109" t="s">
        <v>4876</v>
      </c>
      <c r="X84" s="298"/>
      <c r="Z84" s="401">
        <v>46184.0</v>
      </c>
      <c r="AA84" s="453" t="s">
        <v>4877</v>
      </c>
      <c r="AB84" s="453" t="s">
        <v>4878</v>
      </c>
      <c r="AC84" s="462" t="s">
        <v>27</v>
      </c>
      <c r="AD84" s="462" t="s">
        <v>14</v>
      </c>
      <c r="AE84" s="487"/>
      <c r="AF84" s="269" t="b">
        <v>1</v>
      </c>
      <c r="AH84" s="270">
        <v>46191.0</v>
      </c>
      <c r="AI84" s="109" t="s">
        <v>4879</v>
      </c>
      <c r="AJ84" s="373" t="s">
        <v>4880</v>
      </c>
      <c r="AK84" s="58" t="s">
        <v>13</v>
      </c>
      <c r="AL84" s="58" t="s">
        <v>2347</v>
      </c>
      <c r="AM84" s="61"/>
      <c r="AN84" s="269" t="b">
        <v>1</v>
      </c>
      <c r="AP84" s="401">
        <v>46191.0</v>
      </c>
      <c r="AQ84" s="273" t="s">
        <v>4881</v>
      </c>
      <c r="AR84" s="273" t="s">
        <v>4882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4883</v>
      </c>
      <c r="L85" s="294" t="s">
        <v>4884</v>
      </c>
      <c r="M85" s="396" t="s">
        <v>23</v>
      </c>
      <c r="N85" s="58" t="s">
        <v>2338</v>
      </c>
      <c r="O85" s="61"/>
      <c r="P85" s="269" t="b">
        <v>1</v>
      </c>
      <c r="R85" s="270">
        <v>46187.0</v>
      </c>
      <c r="S85" s="384" t="s">
        <v>4885</v>
      </c>
      <c r="T85" s="109" t="s">
        <v>4886</v>
      </c>
      <c r="U85" s="58" t="s">
        <v>22</v>
      </c>
      <c r="V85" s="58" t="s">
        <v>2347</v>
      </c>
      <c r="W85" s="61"/>
      <c r="X85" s="269" t="b">
        <v>1</v>
      </c>
      <c r="Z85" s="498">
        <v>46185.0</v>
      </c>
      <c r="AA85" s="456" t="s">
        <v>4887</v>
      </c>
      <c r="AB85" s="456" t="s">
        <v>4888</v>
      </c>
      <c r="AC85" s="466" t="s">
        <v>11</v>
      </c>
      <c r="AD85" s="466" t="s">
        <v>20</v>
      </c>
      <c r="AE85" s="485"/>
      <c r="AF85" s="269" t="b">
        <v>1</v>
      </c>
      <c r="AH85" s="270">
        <v>46191.0</v>
      </c>
      <c r="AI85" s="294" t="s">
        <v>4889</v>
      </c>
      <c r="AJ85" s="294" t="s">
        <v>4890</v>
      </c>
      <c r="AK85" s="295" t="s">
        <v>13</v>
      </c>
      <c r="AL85" s="295" t="s">
        <v>2344</v>
      </c>
      <c r="AM85" s="61"/>
      <c r="AN85" s="269" t="b">
        <v>1</v>
      </c>
      <c r="AP85" s="401">
        <v>46191.0</v>
      </c>
      <c r="AQ85" s="109" t="s">
        <v>4891</v>
      </c>
      <c r="AR85" s="109" t="s">
        <v>4892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4893</v>
      </c>
      <c r="L86" s="294" t="s">
        <v>4894</v>
      </c>
      <c r="M86" s="396" t="s">
        <v>11</v>
      </c>
      <c r="N86" s="391" t="s">
        <v>2338</v>
      </c>
      <c r="O86" s="61"/>
      <c r="P86" s="269" t="b">
        <v>1</v>
      </c>
      <c r="R86" s="270">
        <v>46187.0</v>
      </c>
      <c r="S86" s="294" t="s">
        <v>4895</v>
      </c>
      <c r="T86" s="411" t="s">
        <v>4896</v>
      </c>
      <c r="U86" s="295" t="s">
        <v>22</v>
      </c>
      <c r="V86" s="58" t="s">
        <v>12</v>
      </c>
      <c r="W86" s="61"/>
      <c r="X86" s="269" t="b">
        <v>1</v>
      </c>
      <c r="Z86" s="523">
        <v>46185.0</v>
      </c>
      <c r="AA86" s="453" t="s">
        <v>4897</v>
      </c>
      <c r="AB86" s="453" t="s">
        <v>4898</v>
      </c>
      <c r="AC86" s="462" t="s">
        <v>11</v>
      </c>
      <c r="AD86" s="462" t="s">
        <v>20</v>
      </c>
      <c r="AE86" s="497"/>
      <c r="AF86" s="269" t="b">
        <v>1</v>
      </c>
      <c r="AH86" s="270">
        <v>46191.0</v>
      </c>
      <c r="AI86" s="273" t="s">
        <v>4899</v>
      </c>
      <c r="AJ86" s="273" t="s">
        <v>4900</v>
      </c>
      <c r="AK86" s="274" t="s">
        <v>19</v>
      </c>
      <c r="AL86" s="274" t="s">
        <v>2344</v>
      </c>
      <c r="AM86" s="61"/>
      <c r="AN86" s="269" t="b">
        <v>1</v>
      </c>
      <c r="AP86" s="401">
        <v>46191.0</v>
      </c>
      <c r="AQ86" s="109" t="s">
        <v>4901</v>
      </c>
      <c r="AR86" s="109" t="s">
        <v>4902</v>
      </c>
      <c r="AS86" s="58" t="s">
        <v>23</v>
      </c>
      <c r="AT86" s="58" t="s">
        <v>14</v>
      </c>
      <c r="AU86" s="109" t="s">
        <v>4903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4904</v>
      </c>
      <c r="L87" s="273" t="s">
        <v>4905</v>
      </c>
      <c r="M87" s="524" t="s">
        <v>11</v>
      </c>
      <c r="N87" s="402" t="s">
        <v>2338</v>
      </c>
      <c r="O87" s="109" t="s">
        <v>4906</v>
      </c>
      <c r="P87" s="269"/>
      <c r="R87" s="270">
        <v>46187.0</v>
      </c>
      <c r="S87" s="273" t="s">
        <v>4907</v>
      </c>
      <c r="T87" s="413" t="s">
        <v>4908</v>
      </c>
      <c r="U87" s="274" t="s">
        <v>22</v>
      </c>
      <c r="V87" s="58" t="s">
        <v>12</v>
      </c>
      <c r="W87" s="61"/>
      <c r="X87" s="269" t="b">
        <v>1</v>
      </c>
      <c r="Z87" s="498">
        <v>46185.0</v>
      </c>
      <c r="AA87" s="456" t="s">
        <v>4909</v>
      </c>
      <c r="AB87" s="456" t="s">
        <v>4910</v>
      </c>
      <c r="AC87" s="466" t="s">
        <v>11</v>
      </c>
      <c r="AD87" s="466" t="s">
        <v>20</v>
      </c>
      <c r="AE87" s="485"/>
      <c r="AF87" s="269" t="b">
        <v>1</v>
      </c>
      <c r="AH87" s="270">
        <v>46191.0</v>
      </c>
      <c r="AI87" s="294" t="s">
        <v>4911</v>
      </c>
      <c r="AJ87" s="294" t="s">
        <v>4912</v>
      </c>
      <c r="AK87" s="295" t="s">
        <v>13</v>
      </c>
      <c r="AL87" s="295" t="s">
        <v>2344</v>
      </c>
      <c r="AM87" s="61"/>
      <c r="AN87" s="269" t="b">
        <v>1</v>
      </c>
      <c r="AP87" s="401">
        <v>46191.0</v>
      </c>
      <c r="AQ87" s="109" t="s">
        <v>4913</v>
      </c>
      <c r="AR87" s="109" t="s">
        <v>4914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4915</v>
      </c>
      <c r="L88" s="430" t="s">
        <v>4916</v>
      </c>
      <c r="M88" s="525" t="s">
        <v>11</v>
      </c>
      <c r="N88" s="431" t="s">
        <v>2338</v>
      </c>
      <c r="O88" s="109" t="s">
        <v>4917</v>
      </c>
      <c r="P88" s="269" t="b">
        <v>1</v>
      </c>
      <c r="R88" s="270">
        <v>46187.0</v>
      </c>
      <c r="S88" s="294" t="s">
        <v>4918</v>
      </c>
      <c r="T88" s="411" t="s">
        <v>4919</v>
      </c>
      <c r="U88" s="295" t="s">
        <v>22</v>
      </c>
      <c r="V88" s="58" t="s">
        <v>12</v>
      </c>
      <c r="W88" s="61"/>
      <c r="X88" s="269" t="b">
        <v>1</v>
      </c>
      <c r="Z88" s="523">
        <v>46185.0</v>
      </c>
      <c r="AA88" s="453" t="s">
        <v>4920</v>
      </c>
      <c r="AB88" s="453" t="s">
        <v>4921</v>
      </c>
      <c r="AC88" s="462" t="s">
        <v>11</v>
      </c>
      <c r="AD88" s="462" t="s">
        <v>20</v>
      </c>
      <c r="AE88" s="497"/>
      <c r="AF88" s="269" t="b">
        <v>1</v>
      </c>
      <c r="AH88" s="270">
        <v>46191.0</v>
      </c>
      <c r="AI88" s="273" t="s">
        <v>4922</v>
      </c>
      <c r="AJ88" s="273" t="s">
        <v>4923</v>
      </c>
      <c r="AK88" s="274" t="s">
        <v>44</v>
      </c>
      <c r="AL88" s="274" t="s">
        <v>2344</v>
      </c>
      <c r="AM88" s="61"/>
      <c r="AN88" s="269" t="b">
        <v>1</v>
      </c>
      <c r="AP88" s="401">
        <v>46191.0</v>
      </c>
      <c r="AQ88" s="109" t="s">
        <v>4924</v>
      </c>
      <c r="AR88" s="109" t="s">
        <v>4925</v>
      </c>
      <c r="AS88" s="58" t="s">
        <v>11</v>
      </c>
      <c r="AT88" s="58" t="s">
        <v>14</v>
      </c>
      <c r="AU88" s="109" t="s">
        <v>4926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4927</v>
      </c>
      <c r="L89" s="527" t="s">
        <v>4928</v>
      </c>
      <c r="M89" s="528" t="s">
        <v>11</v>
      </c>
      <c r="N89" s="529" t="s">
        <v>28</v>
      </c>
      <c r="O89" s="527" t="s">
        <v>4268</v>
      </c>
      <c r="P89" s="530"/>
      <c r="R89" s="270">
        <v>46187.0</v>
      </c>
      <c r="S89" s="273" t="s">
        <v>4929</v>
      </c>
      <c r="T89" s="413" t="s">
        <v>4930</v>
      </c>
      <c r="U89" s="274" t="s">
        <v>22</v>
      </c>
      <c r="V89" s="58" t="s">
        <v>12</v>
      </c>
      <c r="W89" s="61"/>
      <c r="X89" s="269" t="b">
        <v>1</v>
      </c>
      <c r="Z89" s="270">
        <v>46185.0</v>
      </c>
      <c r="AA89" s="109" t="s">
        <v>4931</v>
      </c>
      <c r="AB89" s="109" t="s">
        <v>4932</v>
      </c>
      <c r="AC89" s="271" t="s">
        <v>11</v>
      </c>
      <c r="AD89" s="58" t="s">
        <v>20</v>
      </c>
      <c r="AE89" s="109"/>
      <c r="AF89" s="269" t="b">
        <v>1</v>
      </c>
      <c r="AH89" s="270">
        <v>46191.0</v>
      </c>
      <c r="AI89" s="312" t="s">
        <v>4933</v>
      </c>
      <c r="AJ89" s="373" t="s">
        <v>4934</v>
      </c>
      <c r="AK89" s="58" t="s">
        <v>10</v>
      </c>
      <c r="AL89" s="58" t="s">
        <v>2344</v>
      </c>
      <c r="AM89" s="61"/>
      <c r="AN89" s="269" t="b">
        <v>1</v>
      </c>
      <c r="AP89" s="270">
        <v>46192.0</v>
      </c>
      <c r="AQ89" s="109" t="s">
        <v>4935</v>
      </c>
      <c r="AR89" s="109" t="s">
        <v>4936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4937</v>
      </c>
      <c r="L90" s="294" t="s">
        <v>4938</v>
      </c>
      <c r="M90" s="409" t="s">
        <v>21</v>
      </c>
      <c r="N90" s="391" t="s">
        <v>2338</v>
      </c>
      <c r="O90" s="61"/>
      <c r="P90" s="269" t="b">
        <v>1</v>
      </c>
      <c r="R90" s="270">
        <v>46187.0</v>
      </c>
      <c r="S90" s="312" t="s">
        <v>4939</v>
      </c>
      <c r="T90" s="312" t="s">
        <v>4940</v>
      </c>
      <c r="U90" s="58" t="s">
        <v>22</v>
      </c>
      <c r="V90" s="58" t="s">
        <v>2344</v>
      </c>
      <c r="W90" s="61"/>
      <c r="X90" s="269" t="b">
        <v>1</v>
      </c>
      <c r="Z90" s="270">
        <v>46185.0</v>
      </c>
      <c r="AA90" s="109" t="s">
        <v>4941</v>
      </c>
      <c r="AB90" s="109" t="s">
        <v>4942</v>
      </c>
      <c r="AC90" s="58" t="s">
        <v>11</v>
      </c>
      <c r="AD90" s="58" t="s">
        <v>20</v>
      </c>
      <c r="AE90" s="61"/>
      <c r="AF90" s="269" t="b">
        <v>1</v>
      </c>
      <c r="AH90" s="270">
        <v>46191.0</v>
      </c>
      <c r="AI90" s="312" t="s">
        <v>4943</v>
      </c>
      <c r="AJ90" s="373" t="s">
        <v>4944</v>
      </c>
      <c r="AK90" s="58" t="s">
        <v>24</v>
      </c>
      <c r="AL90" s="58" t="s">
        <v>2344</v>
      </c>
      <c r="AM90" s="61"/>
      <c r="AN90" s="269" t="b">
        <v>1</v>
      </c>
      <c r="AP90" s="270">
        <v>46192.0</v>
      </c>
      <c r="AQ90" s="109" t="s">
        <v>4945</v>
      </c>
      <c r="AR90" s="109" t="s">
        <v>4946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4947</v>
      </c>
      <c r="L91" s="273" t="s">
        <v>4948</v>
      </c>
      <c r="M91" s="395" t="s">
        <v>23</v>
      </c>
      <c r="N91" s="402" t="s">
        <v>2338</v>
      </c>
      <c r="O91" s="61"/>
      <c r="P91" s="269" t="b">
        <v>1</v>
      </c>
      <c r="R91" s="270">
        <v>46187.0</v>
      </c>
      <c r="S91" s="312" t="s">
        <v>4949</v>
      </c>
      <c r="T91" s="312" t="s">
        <v>4950</v>
      </c>
      <c r="U91" s="58" t="s">
        <v>22</v>
      </c>
      <c r="V91" s="58" t="s">
        <v>2344</v>
      </c>
      <c r="W91" s="61"/>
      <c r="X91" s="269" t="b">
        <v>1</v>
      </c>
      <c r="Z91" s="270">
        <v>46185.0</v>
      </c>
      <c r="AA91" s="109" t="s">
        <v>4951</v>
      </c>
      <c r="AB91" s="109" t="s">
        <v>4952</v>
      </c>
      <c r="AC91" s="58" t="s">
        <v>11</v>
      </c>
      <c r="AD91" s="58" t="s">
        <v>20</v>
      </c>
      <c r="AE91" s="61"/>
      <c r="AF91" s="269" t="b">
        <v>1</v>
      </c>
      <c r="AH91" s="270">
        <v>46191.0</v>
      </c>
      <c r="AI91" s="312" t="s">
        <v>4953</v>
      </c>
      <c r="AJ91" s="373" t="s">
        <v>4954</v>
      </c>
      <c r="AK91" s="58" t="s">
        <v>16</v>
      </c>
      <c r="AL91" s="58" t="s">
        <v>2344</v>
      </c>
      <c r="AM91" s="61"/>
      <c r="AN91" s="269" t="b">
        <v>1</v>
      </c>
      <c r="AP91" s="270">
        <v>46192.0</v>
      </c>
      <c r="AQ91" s="109" t="s">
        <v>4955</v>
      </c>
      <c r="AR91" s="109" t="s">
        <v>4956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4957</v>
      </c>
      <c r="L92" s="294" t="s">
        <v>4958</v>
      </c>
      <c r="M92" s="409" t="s">
        <v>15</v>
      </c>
      <c r="N92" s="391" t="s">
        <v>2338</v>
      </c>
      <c r="O92" s="61"/>
      <c r="P92" s="269" t="b">
        <v>1</v>
      </c>
      <c r="R92" s="270"/>
      <c r="S92" s="531"/>
      <c r="T92" s="109"/>
      <c r="U92" s="344"/>
      <c r="V92" s="58"/>
      <c r="W92" s="61"/>
      <c r="X92" s="298"/>
      <c r="Z92" s="270">
        <v>46185.0</v>
      </c>
      <c r="AA92" s="109" t="s">
        <v>4959</v>
      </c>
      <c r="AB92" s="109" t="s">
        <v>4960</v>
      </c>
      <c r="AC92" s="58" t="s">
        <v>11</v>
      </c>
      <c r="AD92" s="58" t="s">
        <v>20</v>
      </c>
      <c r="AE92" s="61"/>
      <c r="AF92" s="269" t="b">
        <v>1</v>
      </c>
      <c r="AH92" s="270">
        <v>46191.0</v>
      </c>
      <c r="AI92" s="312" t="s">
        <v>4961</v>
      </c>
      <c r="AJ92" s="373" t="s">
        <v>4962</v>
      </c>
      <c r="AK92" s="58" t="s">
        <v>44</v>
      </c>
      <c r="AL92" s="58" t="s">
        <v>2344</v>
      </c>
      <c r="AM92" s="61"/>
      <c r="AN92" s="269" t="b">
        <v>1</v>
      </c>
      <c r="AP92" s="270">
        <v>46192.0</v>
      </c>
      <c r="AQ92" s="109" t="s">
        <v>4963</v>
      </c>
      <c r="AR92" s="109" t="s">
        <v>4964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4965</v>
      </c>
      <c r="L93" s="273" t="s">
        <v>4966</v>
      </c>
      <c r="M93" s="395" t="s">
        <v>30</v>
      </c>
      <c r="N93" s="431" t="s">
        <v>2338</v>
      </c>
      <c r="O93" s="61"/>
      <c r="P93" s="269" t="b">
        <v>1</v>
      </c>
      <c r="R93" s="270"/>
      <c r="S93" s="109"/>
      <c r="T93" s="109"/>
      <c r="U93" s="344"/>
      <c r="V93" s="58"/>
      <c r="W93" s="61"/>
      <c r="X93" s="298"/>
      <c r="Z93" s="270">
        <v>46185.0</v>
      </c>
      <c r="AA93" s="109" t="s">
        <v>4967</v>
      </c>
      <c r="AB93" s="109" t="s">
        <v>4968</v>
      </c>
      <c r="AC93" s="58" t="s">
        <v>11</v>
      </c>
      <c r="AD93" s="58" t="s">
        <v>20</v>
      </c>
      <c r="AE93" s="61"/>
      <c r="AF93" s="269" t="b">
        <v>1</v>
      </c>
      <c r="AH93" s="270">
        <v>46191.0</v>
      </c>
      <c r="AI93" s="312" t="s">
        <v>4969</v>
      </c>
      <c r="AJ93" s="312" t="s">
        <v>4970</v>
      </c>
      <c r="AK93" s="58" t="s">
        <v>19</v>
      </c>
      <c r="AL93" s="58" t="s">
        <v>2344</v>
      </c>
      <c r="AM93" s="61"/>
      <c r="AN93" s="269" t="b">
        <v>1</v>
      </c>
      <c r="AP93" s="270">
        <v>46192.0</v>
      </c>
      <c r="AQ93" s="109" t="s">
        <v>4971</v>
      </c>
      <c r="AR93" s="109" t="s">
        <v>4972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4973</v>
      </c>
      <c r="L94" s="294" t="s">
        <v>4974</v>
      </c>
      <c r="M94" s="409" t="s">
        <v>18</v>
      </c>
      <c r="N94" s="391" t="s">
        <v>2338</v>
      </c>
      <c r="O94" s="61"/>
      <c r="P94" s="269" t="b">
        <v>1</v>
      </c>
      <c r="R94" s="270"/>
      <c r="S94" s="109"/>
      <c r="T94" s="109"/>
      <c r="U94" s="344"/>
      <c r="V94" s="58"/>
      <c r="W94" s="61"/>
      <c r="X94" s="298"/>
      <c r="Z94" s="270">
        <v>46185.0</v>
      </c>
      <c r="AA94" s="294" t="s">
        <v>4975</v>
      </c>
      <c r="AB94" s="294" t="s">
        <v>4976</v>
      </c>
      <c r="AC94" s="409" t="s">
        <v>18</v>
      </c>
      <c r="AD94" s="391" t="s">
        <v>2338</v>
      </c>
      <c r="AE94" s="61"/>
      <c r="AF94" s="269" t="b">
        <v>1</v>
      </c>
      <c r="AH94" s="270">
        <v>46191.0</v>
      </c>
      <c r="AI94" s="312" t="s">
        <v>4977</v>
      </c>
      <c r="AJ94" s="312" t="s">
        <v>4978</v>
      </c>
      <c r="AK94" s="58" t="s">
        <v>24</v>
      </c>
      <c r="AL94" s="58" t="s">
        <v>2347</v>
      </c>
      <c r="AM94" s="61"/>
      <c r="AN94" s="269" t="b">
        <v>1</v>
      </c>
      <c r="AP94" s="270">
        <v>46192.0</v>
      </c>
      <c r="AQ94" s="109" t="s">
        <v>4979</v>
      </c>
      <c r="AR94" s="109" t="s">
        <v>4980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4981</v>
      </c>
      <c r="L95" s="273" t="s">
        <v>4982</v>
      </c>
      <c r="M95" s="395" t="s">
        <v>18</v>
      </c>
      <c r="N95" s="431" t="s">
        <v>2338</v>
      </c>
      <c r="O95" s="61"/>
      <c r="P95" s="269" t="b">
        <v>1</v>
      </c>
      <c r="R95" s="270"/>
      <c r="S95" s="109"/>
      <c r="T95" s="109"/>
      <c r="U95" s="344"/>
      <c r="V95" s="58"/>
      <c r="W95" s="61"/>
      <c r="X95" s="298"/>
      <c r="Z95" s="270">
        <v>46185.0</v>
      </c>
      <c r="AA95" s="273" t="s">
        <v>4983</v>
      </c>
      <c r="AB95" s="273" t="s">
        <v>4984</v>
      </c>
      <c r="AC95" s="395" t="s">
        <v>11</v>
      </c>
      <c r="AD95" s="431" t="s">
        <v>2338</v>
      </c>
      <c r="AE95" s="61"/>
      <c r="AF95" s="269" t="b">
        <v>1</v>
      </c>
      <c r="AH95" s="270">
        <v>46192.0</v>
      </c>
      <c r="AI95" s="109" t="s">
        <v>4985</v>
      </c>
      <c r="AJ95" s="373" t="s">
        <v>4986</v>
      </c>
      <c r="AK95" s="58" t="s">
        <v>19</v>
      </c>
      <c r="AL95" s="58" t="s">
        <v>9</v>
      </c>
      <c r="AM95" s="61"/>
      <c r="AN95" s="269" t="b">
        <v>1</v>
      </c>
      <c r="AP95" s="270">
        <v>46192.0</v>
      </c>
      <c r="AQ95" s="109" t="s">
        <v>4987</v>
      </c>
      <c r="AR95" s="109" t="s">
        <v>4988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4989</v>
      </c>
      <c r="L96" s="294" t="s">
        <v>4990</v>
      </c>
      <c r="M96" s="409" t="s">
        <v>25</v>
      </c>
      <c r="N96" s="391" t="s">
        <v>2338</v>
      </c>
      <c r="O96" s="61"/>
      <c r="P96" s="269" t="b">
        <v>1</v>
      </c>
      <c r="R96" s="270"/>
      <c r="S96" s="61"/>
      <c r="T96" s="61"/>
      <c r="U96" s="81"/>
      <c r="V96" s="58"/>
      <c r="W96" s="61"/>
      <c r="X96" s="298"/>
      <c r="Z96" s="270">
        <v>46185.0</v>
      </c>
      <c r="AA96" s="294" t="s">
        <v>4991</v>
      </c>
      <c r="AB96" s="294" t="s">
        <v>4992</v>
      </c>
      <c r="AC96" s="409" t="s">
        <v>27</v>
      </c>
      <c r="AD96" s="391" t="s">
        <v>2338</v>
      </c>
      <c r="AE96" s="61"/>
      <c r="AF96" s="269" t="b">
        <v>1</v>
      </c>
      <c r="AH96" s="270">
        <v>46192.0</v>
      </c>
      <c r="AI96" s="109" t="s">
        <v>4993</v>
      </c>
      <c r="AJ96" s="373" t="s">
        <v>4994</v>
      </c>
      <c r="AK96" s="58" t="s">
        <v>22</v>
      </c>
      <c r="AL96" s="58" t="s">
        <v>2347</v>
      </c>
      <c r="AM96" s="61"/>
      <c r="AN96" s="269" t="b">
        <v>1</v>
      </c>
      <c r="AP96" s="270">
        <v>46192.0</v>
      </c>
      <c r="AQ96" s="109" t="s">
        <v>4995</v>
      </c>
      <c r="AR96" s="109" t="s">
        <v>4996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4997</v>
      </c>
      <c r="AB97" s="456" t="s">
        <v>4998</v>
      </c>
      <c r="AC97" s="462" t="s">
        <v>21</v>
      </c>
      <c r="AD97" s="462" t="s">
        <v>28</v>
      </c>
      <c r="AE97" s="61"/>
      <c r="AF97" s="269" t="b">
        <v>1</v>
      </c>
      <c r="AH97" s="270">
        <v>46192.0</v>
      </c>
      <c r="AI97" s="312" t="s">
        <v>4999</v>
      </c>
      <c r="AJ97" s="373" t="s">
        <v>5000</v>
      </c>
      <c r="AK97" s="58"/>
      <c r="AL97" s="58" t="s">
        <v>2347</v>
      </c>
      <c r="AM97" s="109" t="s">
        <v>5001</v>
      </c>
      <c r="AN97" s="298"/>
      <c r="AP97" s="270">
        <v>46192.0</v>
      </c>
      <c r="AQ97" s="109" t="s">
        <v>5002</v>
      </c>
      <c r="AR97" s="109" t="s">
        <v>5003</v>
      </c>
      <c r="AS97" s="58" t="s">
        <v>11</v>
      </c>
      <c r="AT97" s="58" t="s">
        <v>14</v>
      </c>
      <c r="AU97" s="109" t="s">
        <v>4903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5004</v>
      </c>
      <c r="AB98" s="273" t="s">
        <v>5005</v>
      </c>
      <c r="AC98" s="274" t="s">
        <v>30</v>
      </c>
      <c r="AD98" s="274" t="s">
        <v>2337</v>
      </c>
      <c r="AE98" s="61"/>
      <c r="AF98" s="269" t="b">
        <v>1</v>
      </c>
      <c r="AH98" s="270">
        <v>46192.0</v>
      </c>
      <c r="AI98" s="109" t="s">
        <v>5006</v>
      </c>
      <c r="AJ98" s="373" t="s">
        <v>5007</v>
      </c>
      <c r="AK98" s="58" t="s">
        <v>16</v>
      </c>
      <c r="AL98" s="58" t="s">
        <v>9</v>
      </c>
      <c r="AM98" s="109" t="s">
        <v>5008</v>
      </c>
      <c r="AN98" s="269" t="b">
        <v>1</v>
      </c>
      <c r="AP98" s="382">
        <v>46192.0</v>
      </c>
      <c r="AQ98" s="273" t="s">
        <v>5009</v>
      </c>
      <c r="AR98" s="273" t="s">
        <v>5010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5011</v>
      </c>
      <c r="AB99" s="294" t="s">
        <v>5012</v>
      </c>
      <c r="AC99" s="295" t="s">
        <v>30</v>
      </c>
      <c r="AD99" s="295" t="s">
        <v>2337</v>
      </c>
      <c r="AE99" s="109"/>
      <c r="AF99" s="269" t="b">
        <v>1</v>
      </c>
      <c r="AH99" s="270">
        <v>46192.0</v>
      </c>
      <c r="AI99" s="109" t="s">
        <v>5013</v>
      </c>
      <c r="AJ99" s="373" t="s">
        <v>5014</v>
      </c>
      <c r="AK99" s="58" t="s">
        <v>10</v>
      </c>
      <c r="AL99" s="58" t="s">
        <v>9</v>
      </c>
      <c r="AM99" s="61"/>
      <c r="AN99" s="269" t="b">
        <v>1</v>
      </c>
      <c r="AP99" s="380">
        <v>46192.0</v>
      </c>
      <c r="AQ99" s="294" t="s">
        <v>5015</v>
      </c>
      <c r="AR99" s="294" t="s">
        <v>5016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5017</v>
      </c>
      <c r="AB100" s="273" t="s">
        <v>5018</v>
      </c>
      <c r="AC100" s="274" t="s">
        <v>30</v>
      </c>
      <c r="AD100" s="274" t="s">
        <v>2337</v>
      </c>
      <c r="AE100" s="61"/>
      <c r="AF100" s="269" t="b">
        <v>1</v>
      </c>
      <c r="AH100" s="270">
        <v>46192.0</v>
      </c>
      <c r="AI100" s="109" t="s">
        <v>5019</v>
      </c>
      <c r="AJ100" s="373" t="s">
        <v>5020</v>
      </c>
      <c r="AK100" s="58" t="s">
        <v>44</v>
      </c>
      <c r="AL100" s="58" t="s">
        <v>9</v>
      </c>
      <c r="AM100" s="61"/>
      <c r="AN100" s="269" t="b">
        <v>1</v>
      </c>
      <c r="AP100" s="382">
        <v>46192.0</v>
      </c>
      <c r="AQ100" s="430" t="s">
        <v>5021</v>
      </c>
      <c r="AR100" s="430" t="s">
        <v>5022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5023</v>
      </c>
      <c r="AB101" s="294" t="s">
        <v>5024</v>
      </c>
      <c r="AC101" s="295" t="s">
        <v>30</v>
      </c>
      <c r="AD101" s="295" t="s">
        <v>2337</v>
      </c>
      <c r="AE101" s="109"/>
      <c r="AF101" s="269" t="b">
        <v>1</v>
      </c>
      <c r="AH101" s="270">
        <v>46192.0</v>
      </c>
      <c r="AI101" s="312" t="s">
        <v>5025</v>
      </c>
      <c r="AJ101" s="373" t="s">
        <v>5026</v>
      </c>
      <c r="AK101" s="58" t="s">
        <v>19</v>
      </c>
      <c r="AL101" s="58" t="s">
        <v>9</v>
      </c>
      <c r="AM101" s="61"/>
      <c r="AN101" s="269" t="b">
        <v>1</v>
      </c>
      <c r="AP101" s="380">
        <v>46192.0</v>
      </c>
      <c r="AQ101" s="294" t="s">
        <v>5027</v>
      </c>
      <c r="AR101" s="294" t="s">
        <v>5028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5029</v>
      </c>
      <c r="AB102" s="273" t="s">
        <v>5030</v>
      </c>
      <c r="AC102" s="402" t="s">
        <v>30</v>
      </c>
      <c r="AD102" s="402" t="s">
        <v>2337</v>
      </c>
      <c r="AE102" s="109"/>
      <c r="AF102" s="269" t="b">
        <v>1</v>
      </c>
      <c r="AH102" s="270">
        <v>46192.0</v>
      </c>
      <c r="AI102" s="312" t="s">
        <v>5031</v>
      </c>
      <c r="AJ102" s="373" t="s">
        <v>5032</v>
      </c>
      <c r="AK102" s="58" t="s">
        <v>32</v>
      </c>
      <c r="AL102" s="58" t="s">
        <v>2347</v>
      </c>
      <c r="AM102" s="61"/>
      <c r="AN102" s="269" t="b">
        <v>1</v>
      </c>
      <c r="AP102" s="382">
        <v>46192.0</v>
      </c>
      <c r="AQ102" s="273" t="s">
        <v>5033</v>
      </c>
      <c r="AR102" s="273" t="s">
        <v>5034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5035</v>
      </c>
      <c r="AB103" s="294" t="s">
        <v>5036</v>
      </c>
      <c r="AC103" s="295" t="s">
        <v>30</v>
      </c>
      <c r="AD103" s="295" t="s">
        <v>2337</v>
      </c>
      <c r="AE103" s="61"/>
      <c r="AF103" s="269" t="b">
        <v>1</v>
      </c>
      <c r="AH103" s="270">
        <v>46193.0</v>
      </c>
      <c r="AI103" s="109" t="s">
        <v>5037</v>
      </c>
      <c r="AJ103" s="373" t="s">
        <v>5038</v>
      </c>
      <c r="AK103" s="58" t="s">
        <v>24</v>
      </c>
      <c r="AL103" s="58" t="s">
        <v>2347</v>
      </c>
      <c r="AM103" s="61"/>
      <c r="AN103" s="269" t="b">
        <v>1</v>
      </c>
      <c r="AP103" s="403">
        <v>46192.0</v>
      </c>
      <c r="AQ103" s="294" t="s">
        <v>5039</v>
      </c>
      <c r="AR103" s="294" t="s">
        <v>5040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5041</v>
      </c>
      <c r="AB104" s="273" t="s">
        <v>5042</v>
      </c>
      <c r="AC104" s="274" t="s">
        <v>30</v>
      </c>
      <c r="AD104" s="274" t="s">
        <v>2337</v>
      </c>
      <c r="AE104" s="61"/>
      <c r="AF104" s="269" t="b">
        <v>1</v>
      </c>
      <c r="AH104" s="270">
        <v>46194.0</v>
      </c>
      <c r="AI104" s="109" t="s">
        <v>5043</v>
      </c>
      <c r="AJ104" s="373" t="s">
        <v>5044</v>
      </c>
      <c r="AK104" s="58" t="s">
        <v>22</v>
      </c>
      <c r="AL104" s="58" t="s">
        <v>2347</v>
      </c>
      <c r="AM104" s="61"/>
      <c r="AN104" s="269" t="b">
        <v>1</v>
      </c>
      <c r="AP104" s="401">
        <v>46192.0</v>
      </c>
      <c r="AQ104" s="273" t="s">
        <v>5045</v>
      </c>
      <c r="AR104" s="273" t="s">
        <v>5046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5047</v>
      </c>
      <c r="AB105" s="294" t="s">
        <v>5048</v>
      </c>
      <c r="AC105" s="295" t="s">
        <v>11</v>
      </c>
      <c r="AD105" s="295" t="s">
        <v>2337</v>
      </c>
      <c r="AE105" s="61"/>
      <c r="AF105" s="269" t="b">
        <v>1</v>
      </c>
      <c r="AH105" s="270">
        <v>46194.0</v>
      </c>
      <c r="AI105" s="273" t="s">
        <v>5049</v>
      </c>
      <c r="AJ105" s="273" t="s">
        <v>5050</v>
      </c>
      <c r="AK105" s="274" t="s">
        <v>44</v>
      </c>
      <c r="AL105" s="274" t="s">
        <v>3664</v>
      </c>
      <c r="AM105" s="61"/>
      <c r="AN105" s="269" t="b">
        <v>1</v>
      </c>
      <c r="AP105" s="403">
        <v>46192.0</v>
      </c>
      <c r="AQ105" s="294" t="s">
        <v>5051</v>
      </c>
      <c r="AR105" s="294" t="s">
        <v>5052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5053</v>
      </c>
      <c r="AB106" s="273" t="s">
        <v>5054</v>
      </c>
      <c r="AC106" s="274" t="s">
        <v>27</v>
      </c>
      <c r="AD106" s="274" t="s">
        <v>2337</v>
      </c>
      <c r="AE106" s="61"/>
      <c r="AF106" s="269" t="b">
        <v>1</v>
      </c>
      <c r="AH106" s="270">
        <v>46194.0</v>
      </c>
      <c r="AI106" s="294" t="s">
        <v>5055</v>
      </c>
      <c r="AJ106" s="294" t="s">
        <v>5056</v>
      </c>
      <c r="AK106" s="295" t="s">
        <v>32</v>
      </c>
      <c r="AL106" s="295" t="s">
        <v>3664</v>
      </c>
      <c r="AM106" s="61"/>
      <c r="AN106" s="269" t="b">
        <v>1</v>
      </c>
      <c r="AP106" s="401">
        <v>46192.0</v>
      </c>
      <c r="AQ106" s="273" t="s">
        <v>5057</v>
      </c>
      <c r="AR106" s="273" t="s">
        <v>5058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5059</v>
      </c>
      <c r="AB107" s="294" t="s">
        <v>5060</v>
      </c>
      <c r="AC107" s="295"/>
      <c r="AD107" s="295" t="s">
        <v>2337</v>
      </c>
      <c r="AE107" s="61"/>
      <c r="AF107" s="269" t="b">
        <v>0</v>
      </c>
      <c r="AH107" s="194"/>
      <c r="AI107" s="61"/>
      <c r="AJ107" s="61"/>
      <c r="AK107" s="81"/>
      <c r="AL107" s="81"/>
      <c r="AM107" s="61"/>
      <c r="AN107" s="298"/>
      <c r="AP107" s="403">
        <v>46192.0</v>
      </c>
      <c r="AQ107" s="294" t="s">
        <v>5061</v>
      </c>
      <c r="AR107" s="294" t="s">
        <v>5062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5063</v>
      </c>
      <c r="AB108" s="273" t="s">
        <v>5064</v>
      </c>
      <c r="AC108" s="274" t="s">
        <v>27</v>
      </c>
      <c r="AD108" s="274" t="s">
        <v>2337</v>
      </c>
      <c r="AE108" s="61"/>
      <c r="AF108" s="269" t="b">
        <v>1</v>
      </c>
      <c r="AH108" s="194"/>
      <c r="AI108" s="61"/>
      <c r="AJ108" s="61"/>
      <c r="AK108" s="81"/>
      <c r="AL108" s="81"/>
      <c r="AM108" s="61"/>
      <c r="AN108" s="298"/>
      <c r="AP108" s="401">
        <v>46192.0</v>
      </c>
      <c r="AQ108" s="273" t="s">
        <v>5065</v>
      </c>
      <c r="AR108" s="273" t="s">
        <v>5066</v>
      </c>
      <c r="AS108" s="274" t="s">
        <v>27</v>
      </c>
      <c r="AT108" s="274" t="s">
        <v>2337</v>
      </c>
      <c r="AU108" s="109" t="s">
        <v>5067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5068</v>
      </c>
      <c r="AB109" s="273" t="s">
        <v>5069</v>
      </c>
      <c r="AC109" s="383" t="s">
        <v>27</v>
      </c>
      <c r="AD109" s="410" t="s">
        <v>2338</v>
      </c>
      <c r="AE109" s="61"/>
      <c r="AF109" s="269" t="b">
        <v>1</v>
      </c>
      <c r="AH109" s="270"/>
      <c r="AI109" s="61"/>
      <c r="AJ109" s="522"/>
      <c r="AK109" s="344"/>
      <c r="AL109" s="344"/>
      <c r="AM109" s="61"/>
      <c r="AN109" s="298"/>
      <c r="AP109" s="403">
        <v>46192.0</v>
      </c>
      <c r="AQ109" s="294" t="s">
        <v>5070</v>
      </c>
      <c r="AR109" s="294" t="s">
        <v>5071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5072</v>
      </c>
      <c r="AB110" s="294" t="s">
        <v>5073</v>
      </c>
      <c r="AC110" s="381" t="s">
        <v>11</v>
      </c>
      <c r="AD110" s="295" t="s">
        <v>2338</v>
      </c>
      <c r="AE110" s="61"/>
      <c r="AF110" s="269" t="b">
        <v>1</v>
      </c>
      <c r="AH110" s="270"/>
      <c r="AI110" s="109"/>
      <c r="AJ110" s="373"/>
      <c r="AK110" s="344"/>
      <c r="AL110" s="344"/>
      <c r="AM110" s="61"/>
      <c r="AN110" s="298"/>
      <c r="AP110" s="401">
        <v>46192.0</v>
      </c>
      <c r="AQ110" s="273" t="s">
        <v>5074</v>
      </c>
      <c r="AR110" s="273" t="s">
        <v>5075</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5076</v>
      </c>
      <c r="AB111" s="294" t="s">
        <v>5077</v>
      </c>
      <c r="AC111" s="381" t="s">
        <v>30</v>
      </c>
      <c r="AD111" s="295" t="s">
        <v>2338</v>
      </c>
      <c r="AE111" s="61"/>
      <c r="AF111" s="269" t="b">
        <v>1</v>
      </c>
      <c r="AH111" s="270"/>
      <c r="AI111" s="109"/>
      <c r="AJ111" s="373"/>
      <c r="AK111" s="344"/>
      <c r="AL111" s="344"/>
      <c r="AM111" s="61"/>
      <c r="AN111" s="298"/>
      <c r="AP111" s="403">
        <v>46192.0</v>
      </c>
      <c r="AQ111" s="294" t="s">
        <v>5078</v>
      </c>
      <c r="AR111" s="294" t="s">
        <v>5079</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5080</v>
      </c>
      <c r="AB112" s="273" t="s">
        <v>5081</v>
      </c>
      <c r="AC112" s="383"/>
      <c r="AD112" s="293" t="s">
        <v>2338</v>
      </c>
      <c r="AE112" s="109" t="s">
        <v>982</v>
      </c>
      <c r="AF112" s="298"/>
      <c r="AH112" s="270"/>
      <c r="AI112" s="109"/>
      <c r="AJ112" s="373"/>
      <c r="AK112" s="344"/>
      <c r="AL112" s="344"/>
      <c r="AM112" s="61"/>
      <c r="AN112" s="298"/>
      <c r="AP112" s="532">
        <v>46193.0</v>
      </c>
      <c r="AQ112" s="273" t="s">
        <v>5082</v>
      </c>
      <c r="AR112" s="273" t="s">
        <v>5083</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5084</v>
      </c>
      <c r="AR113" s="294" t="s">
        <v>5085</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5086</v>
      </c>
      <c r="AR114" s="273" t="s">
        <v>5087</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5088</v>
      </c>
      <c r="AR115" s="294" t="s">
        <v>5089</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5090</v>
      </c>
      <c r="AR116" s="273" t="s">
        <v>5091</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5092</v>
      </c>
      <c r="AR117" s="294" t="s">
        <v>5093</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5094</v>
      </c>
      <c r="AR118" s="273" t="s">
        <v>5095</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5096</v>
      </c>
      <c r="AR119" s="294" t="s">
        <v>5097</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5098</v>
      </c>
      <c r="AR120" s="273" t="s">
        <v>5099</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5100</v>
      </c>
      <c r="AR121" s="273" t="s">
        <v>5101</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5102</v>
      </c>
      <c r="D999" s="109" t="s">
        <v>5103</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5104</v>
      </c>
      <c r="D1000" s="109" t="s">
        <v>5105</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5106</v>
      </c>
      <c r="D1001" s="109" t="s">
        <v>5107</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