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tc={8e7d6c3e-cbd4-4cc8-94d3-43f3de58e664}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e7d6c3e-cbd4-4cc8-94d3-43f3de58e664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<sst xmlns="http://schemas.openxmlformats.org/spreadsheetml/2006/main" count="9808" uniqueCount="4427">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</sst>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c6673618-581f-4f86-a511-decf60e13df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c6673618-581f-4f86-a511-decf60e13dfb}" id="{8e7d6c3e-cbd4-4cc8-94d3-43f3de58e664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4</v>
      </c>
      <c r="F55" s="246">
        <f t="shared" ref="F55:F57" si="3">C55-E55</f>
        <v>26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33</v>
      </c>
      <c r="L55" s="33">
        <f t="shared" ref="L55:L59" si="4">I55-K55</f>
        <v>-23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30</v>
      </c>
      <c r="F56" s="246">
        <f t="shared" si="3"/>
        <v>-10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33</v>
      </c>
      <c r="F57" s="246">
        <f t="shared" si="3"/>
        <v>-13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3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 t="b">
        <v>1</v>
      </c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69" t="b">
        <v>1</v>
      </c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 t="s">
        <v>4146</v>
      </c>
      <c r="X59" s="269"/>
      <c r="Z59" s="380">
        <v>46183.0</v>
      </c>
      <c r="AA59" s="294" t="s">
        <v>4147</v>
      </c>
      <c r="AB59" s="294" t="s">
        <v>4148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4149</v>
      </c>
      <c r="D60" s="373" t="s">
        <v>4150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4151</v>
      </c>
      <c r="L60" s="273" t="s">
        <v>4152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4153</v>
      </c>
      <c r="T60" s="294" t="s">
        <v>4154</v>
      </c>
      <c r="U60" s="295"/>
      <c r="V60" s="295" t="s">
        <v>2344</v>
      </c>
      <c r="W60" s="109" t="s">
        <v>4155</v>
      </c>
      <c r="X60" s="298"/>
      <c r="Z60" s="382">
        <v>46183.0</v>
      </c>
      <c r="AA60" s="273" t="s">
        <v>4156</v>
      </c>
      <c r="AB60" s="273" t="s">
        <v>4157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4158</v>
      </c>
      <c r="D61" s="373" t="s">
        <v>4159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4160</v>
      </c>
      <c r="L61" s="294" t="s">
        <v>4161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4162</v>
      </c>
      <c r="T61" s="439" t="s">
        <v>4163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4164</v>
      </c>
      <c r="AB61" s="294" t="s">
        <v>4165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4166</v>
      </c>
      <c r="D62" s="373" t="s">
        <v>4167</v>
      </c>
      <c r="E62" s="58" t="s">
        <v>10</v>
      </c>
      <c r="F62" s="58" t="s">
        <v>14</v>
      </c>
      <c r="G62" s="109" t="s">
        <v>4168</v>
      </c>
      <c r="H62" s="269"/>
      <c r="J62" s="382">
        <v>46176.0</v>
      </c>
      <c r="K62" s="273" t="s">
        <v>4169</v>
      </c>
      <c r="L62" s="273" t="s">
        <v>4170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4171</v>
      </c>
      <c r="T62" s="109" t="s">
        <v>4172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4173</v>
      </c>
      <c r="AB62" s="273" t="s">
        <v>4174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4175</v>
      </c>
      <c r="D63" s="373" t="s">
        <v>4176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4177</v>
      </c>
      <c r="L63" s="294" t="s">
        <v>4178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4179</v>
      </c>
      <c r="T63" s="294" t="s">
        <v>4180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4181</v>
      </c>
      <c r="AB63" s="294" t="s">
        <v>4182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4183</v>
      </c>
      <c r="D64" s="373" t="s">
        <v>4184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4185</v>
      </c>
      <c r="L64" s="273" t="s">
        <v>4186</v>
      </c>
      <c r="M64" s="398"/>
      <c r="N64" s="431" t="s">
        <v>2338</v>
      </c>
      <c r="O64" s="109" t="s">
        <v>4187</v>
      </c>
      <c r="P64" s="269"/>
      <c r="R64" s="403">
        <v>46185.0</v>
      </c>
      <c r="S64" s="294" t="s">
        <v>4188</v>
      </c>
      <c r="T64" s="294" t="s">
        <v>4189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496" t="s">
        <v>4190</v>
      </c>
      <c r="AB64" s="273" t="s">
        <v>4191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4192</v>
      </c>
      <c r="D65" s="373" t="s">
        <v>4193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4194</v>
      </c>
      <c r="L65" s="109" t="s">
        <v>4195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4196</v>
      </c>
      <c r="T65" s="47" t="s">
        <v>4197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4198</v>
      </c>
      <c r="AB65" s="109" t="s">
        <v>4199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4200</v>
      </c>
      <c r="D66" s="373" t="s">
        <v>4201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4202</v>
      </c>
      <c r="L66" s="109" t="s">
        <v>4203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4204</v>
      </c>
      <c r="T66" s="47" t="s">
        <v>4205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4206</v>
      </c>
      <c r="AB66" s="109" t="s">
        <v>4207</v>
      </c>
      <c r="AC66" s="58" t="s">
        <v>27</v>
      </c>
      <c r="AD66" s="58" t="s">
        <v>14</v>
      </c>
      <c r="AE66" s="109" t="s">
        <v>4208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4209</v>
      </c>
      <c r="D67" s="373" t="s">
        <v>4210</v>
      </c>
      <c r="E67" s="58" t="s">
        <v>10</v>
      </c>
      <c r="F67" s="58" t="s">
        <v>9</v>
      </c>
      <c r="G67" s="109" t="s">
        <v>4211</v>
      </c>
      <c r="H67" s="269" t="b">
        <v>1</v>
      </c>
      <c r="J67" s="270">
        <v>46177.0</v>
      </c>
      <c r="K67" s="109" t="s">
        <v>4212</v>
      </c>
      <c r="L67" s="109" t="s">
        <v>4213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4214</v>
      </c>
      <c r="T67" s="109" t="s">
        <v>4215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4216</v>
      </c>
      <c r="AB67" s="294" t="s">
        <v>4217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4218</v>
      </c>
      <c r="D68" s="373" t="s">
        <v>4219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4220</v>
      </c>
      <c r="L68" s="109" t="s">
        <v>4221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4222</v>
      </c>
      <c r="T68" s="109" t="s">
        <v>4223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4224</v>
      </c>
      <c r="AB68" s="273" t="s">
        <v>4225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4226</v>
      </c>
      <c r="D69" s="373" t="s">
        <v>4227</v>
      </c>
      <c r="E69" s="58" t="s">
        <v>10</v>
      </c>
      <c r="F69" s="58" t="s">
        <v>9</v>
      </c>
      <c r="G69" s="109" t="s">
        <v>4228</v>
      </c>
      <c r="H69" s="269"/>
      <c r="J69" s="270">
        <v>46177.0</v>
      </c>
      <c r="K69" s="109" t="s">
        <v>4229</v>
      </c>
      <c r="L69" s="109" t="s">
        <v>4230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4231</v>
      </c>
      <c r="T69" s="109" t="s">
        <v>4232</v>
      </c>
      <c r="U69" s="58" t="s">
        <v>44</v>
      </c>
      <c r="V69" s="58" t="s">
        <v>9</v>
      </c>
      <c r="W69" s="109" t="s">
        <v>4233</v>
      </c>
      <c r="X69" s="269" t="b">
        <v>1</v>
      </c>
      <c r="Z69" s="403">
        <v>46183.0</v>
      </c>
      <c r="AA69" s="294" t="s">
        <v>4234</v>
      </c>
      <c r="AB69" s="294" t="s">
        <v>4235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4236</v>
      </c>
      <c r="D70" s="373" t="s">
        <v>4237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4238</v>
      </c>
      <c r="L70" s="109" t="s">
        <v>4239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4240</v>
      </c>
      <c r="T70" s="469" t="s">
        <v>4241</v>
      </c>
      <c r="U70" s="489" t="s">
        <v>10</v>
      </c>
      <c r="V70" s="489" t="s">
        <v>9</v>
      </c>
      <c r="W70" s="61"/>
      <c r="X70" s="269" t="b">
        <v>1</v>
      </c>
      <c r="Z70" s="401">
        <v>46183.0</v>
      </c>
      <c r="AA70" s="273" t="s">
        <v>4242</v>
      </c>
      <c r="AB70" s="273" t="s">
        <v>4243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4244</v>
      </c>
      <c r="D71" s="373" t="s">
        <v>4245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4246</v>
      </c>
      <c r="L71" s="109" t="s">
        <v>4247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4248</v>
      </c>
      <c r="T71" s="273" t="s">
        <v>4249</v>
      </c>
      <c r="U71" s="274"/>
      <c r="V71" s="274" t="s">
        <v>2344</v>
      </c>
      <c r="W71" s="109" t="s">
        <v>4250</v>
      </c>
      <c r="X71" s="298"/>
      <c r="Z71" s="403">
        <v>46183.0</v>
      </c>
      <c r="AA71" s="294" t="s">
        <v>4251</v>
      </c>
      <c r="AB71" s="294" t="s">
        <v>4252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4253</v>
      </c>
      <c r="D72" s="373" t="s">
        <v>4254</v>
      </c>
      <c r="E72" s="58" t="s">
        <v>22</v>
      </c>
      <c r="F72" s="58" t="s">
        <v>9</v>
      </c>
      <c r="G72" s="109" t="s">
        <v>4255</v>
      </c>
      <c r="H72" s="298"/>
      <c r="J72" s="270">
        <v>46177.0</v>
      </c>
      <c r="K72" s="109" t="s">
        <v>4256</v>
      </c>
      <c r="L72" s="109" t="s">
        <v>4257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4258</v>
      </c>
      <c r="T72" s="294" t="s">
        <v>4259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4260</v>
      </c>
      <c r="AB72" s="273" t="s">
        <v>4261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4262</v>
      </c>
      <c r="D73" s="373" t="s">
        <v>4263</v>
      </c>
      <c r="E73" s="58" t="s">
        <v>16</v>
      </c>
      <c r="F73" s="58" t="s">
        <v>2347</v>
      </c>
      <c r="G73" s="109" t="s">
        <v>4264</v>
      </c>
      <c r="H73" s="269" t="b">
        <v>1</v>
      </c>
      <c r="J73" s="270">
        <v>46177.0</v>
      </c>
      <c r="K73" s="109" t="s">
        <v>4265</v>
      </c>
      <c r="L73" s="109" t="s">
        <v>4266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4267</v>
      </c>
      <c r="T73" s="273" t="s">
        <v>4268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4269</v>
      </c>
      <c r="AB73" s="294" t="s">
        <v>4270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4271</v>
      </c>
      <c r="D74" s="373" t="s">
        <v>4272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4273</v>
      </c>
      <c r="L74" s="273" t="s">
        <v>4274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4275</v>
      </c>
      <c r="T74" s="294" t="s">
        <v>4276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4277</v>
      </c>
      <c r="AB74" s="109" t="s">
        <v>4278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4279</v>
      </c>
      <c r="D75" s="373" t="s">
        <v>4280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4281</v>
      </c>
      <c r="L75" s="294" t="s">
        <v>4282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4283</v>
      </c>
      <c r="T75" s="273" t="s">
        <v>4284</v>
      </c>
      <c r="U75" s="274" t="s">
        <v>13</v>
      </c>
      <c r="V75" s="274" t="s">
        <v>2344</v>
      </c>
      <c r="W75" s="61"/>
      <c r="X75" s="269" t="b">
        <v>1</v>
      </c>
      <c r="Z75" s="497">
        <v>46184.0</v>
      </c>
      <c r="AA75" s="498" t="s">
        <v>4285</v>
      </c>
      <c r="AB75" s="498" t="s">
        <v>4286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4287</v>
      </c>
      <c r="D76" s="294" t="s">
        <v>4288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4289</v>
      </c>
      <c r="L76" s="273" t="s">
        <v>4290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4291</v>
      </c>
      <c r="T76" s="273" t="s">
        <v>4292</v>
      </c>
      <c r="U76" s="383" t="s">
        <v>10</v>
      </c>
      <c r="V76" s="410" t="s">
        <v>2338</v>
      </c>
      <c r="W76" s="109"/>
      <c r="X76" s="298"/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4293</v>
      </c>
      <c r="D77" s="273" t="s">
        <v>4294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4295</v>
      </c>
      <c r="L77" s="294" t="s">
        <v>4296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4297</v>
      </c>
      <c r="T77" s="294" t="s">
        <v>4298</v>
      </c>
      <c r="U77" s="441" t="s">
        <v>10</v>
      </c>
      <c r="V77" s="295" t="s">
        <v>2338</v>
      </c>
      <c r="W77" s="61"/>
      <c r="X77" s="298"/>
      <c r="Z77" s="497">
        <v>46184.0</v>
      </c>
      <c r="AA77" s="498" t="s">
        <v>4299</v>
      </c>
      <c r="AB77" s="498" t="s">
        <v>4300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4301</v>
      </c>
      <c r="D78" s="294" t="s">
        <v>4302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4303</v>
      </c>
      <c r="L78" s="273" t="s">
        <v>4304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4305</v>
      </c>
      <c r="T78" s="109" t="s">
        <v>4306</v>
      </c>
      <c r="U78" s="58" t="s">
        <v>13</v>
      </c>
      <c r="V78" s="58" t="s">
        <v>2347</v>
      </c>
      <c r="W78" s="109"/>
      <c r="X78" s="298"/>
      <c r="Z78" s="499">
        <v>46184.0</v>
      </c>
      <c r="AA78" s="460" t="s">
        <v>4307</v>
      </c>
      <c r="AB78" s="460" t="s">
        <v>4308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4309</v>
      </c>
      <c r="D79" s="273" t="s">
        <v>4310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4311</v>
      </c>
      <c r="L79" s="294" t="s">
        <v>4312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61"/>
      <c r="U79" s="344"/>
      <c r="V79" s="344"/>
      <c r="W79" s="61"/>
      <c r="X79" s="298"/>
      <c r="Z79" s="497">
        <v>46184.0</v>
      </c>
      <c r="AA79" s="498" t="s">
        <v>4313</v>
      </c>
      <c r="AB79" s="498" t="s">
        <v>4314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4315</v>
      </c>
      <c r="D80" s="294" t="s">
        <v>4316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4317</v>
      </c>
      <c r="L80" s="273" t="s">
        <v>4318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0">
        <v>46184.0</v>
      </c>
      <c r="AA80" s="498" t="s">
        <v>4319</v>
      </c>
      <c r="AB80" s="460" t="s">
        <v>4320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4321</v>
      </c>
      <c r="D81" s="373" t="s">
        <v>4322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4323</v>
      </c>
      <c r="L81" s="109" t="s">
        <v>4324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4325</v>
      </c>
      <c r="D82" s="373" t="s">
        <v>4326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4327</v>
      </c>
      <c r="L82" s="109" t="s">
        <v>4328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0">
        <v>46184.0</v>
      </c>
      <c r="AA82" s="498" t="s">
        <v>4329</v>
      </c>
      <c r="AB82" s="498" t="s">
        <v>4330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4331</v>
      </c>
      <c r="D83" s="373" t="s">
        <v>4332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4333</v>
      </c>
      <c r="L83" s="109" t="s">
        <v>4334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4335</v>
      </c>
      <c r="AB83" s="273" t="s">
        <v>4336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4337</v>
      </c>
      <c r="D84" s="294" t="s">
        <v>4338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4339</v>
      </c>
      <c r="L84" s="109" t="s">
        <v>4340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4341</v>
      </c>
      <c r="AB84" s="294" t="s">
        <v>4342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4343</v>
      </c>
      <c r="D85" s="326" t="s">
        <v>4344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4345</v>
      </c>
      <c r="L85" s="109" t="s">
        <v>4346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4347</v>
      </c>
      <c r="AB85" s="273" t="s">
        <v>4348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4349</v>
      </c>
      <c r="D86" s="273" t="s">
        <v>4350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4351</v>
      </c>
      <c r="L86" s="109" t="s">
        <v>4352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4353</v>
      </c>
      <c r="AB86" s="294" t="s">
        <v>4354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4355</v>
      </c>
      <c r="D87" s="294" t="s">
        <v>4356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4357</v>
      </c>
      <c r="L87" s="430" t="s">
        <v>4358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4359</v>
      </c>
      <c r="AB87" s="109" t="s">
        <v>4360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4361</v>
      </c>
      <c r="L88" s="405" t="s">
        <v>4362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4363</v>
      </c>
      <c r="AB88" s="273" t="s">
        <v>4364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4365</v>
      </c>
      <c r="L89" s="273" t="s">
        <v>4366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4367</v>
      </c>
      <c r="AB89" s="460" t="s">
        <v>4368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4369</v>
      </c>
      <c r="L90" s="294" t="s">
        <v>4370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4371</v>
      </c>
      <c r="AB90" s="498" t="s">
        <v>4372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4373</v>
      </c>
      <c r="L91" s="294" t="s">
        <v>4374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4375</v>
      </c>
      <c r="AB91" s="460" t="s">
        <v>4376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4377</v>
      </c>
      <c r="L92" s="273" t="s">
        <v>4378</v>
      </c>
      <c r="M92" s="503" t="s">
        <v>11</v>
      </c>
      <c r="N92" s="402" t="s">
        <v>2338</v>
      </c>
      <c r="O92" s="109" t="s">
        <v>4379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4380</v>
      </c>
      <c r="AB92" s="498" t="s">
        <v>4381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4382</v>
      </c>
      <c r="L93" s="430" t="s">
        <v>4383</v>
      </c>
      <c r="M93" s="504" t="s">
        <v>11</v>
      </c>
      <c r="N93" s="431" t="s">
        <v>2338</v>
      </c>
      <c r="O93" s="109" t="s">
        <v>4384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4385</v>
      </c>
      <c r="AB93" s="460" t="s">
        <v>4386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4387</v>
      </c>
      <c r="L94" s="506" t="s">
        <v>4388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4389</v>
      </c>
      <c r="AB94" s="109" t="s">
        <v>4390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4391</v>
      </c>
      <c r="L95" s="294" t="s">
        <v>4392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4393</v>
      </c>
      <c r="AB95" s="109" t="s">
        <v>4394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4395</v>
      </c>
      <c r="L96" s="273" t="s">
        <v>4396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4397</v>
      </c>
      <c r="AB96" s="109" t="s">
        <v>4398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4399</v>
      </c>
      <c r="L97" s="294" t="s">
        <v>4400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4401</v>
      </c>
      <c r="AB97" s="109" t="s">
        <v>4402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4403</v>
      </c>
      <c r="L98" s="273" t="s">
        <v>4404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4405</v>
      </c>
      <c r="AB98" s="109" t="s">
        <v>4406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4407</v>
      </c>
      <c r="L99" s="294" t="s">
        <v>4408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4409</v>
      </c>
      <c r="AB99" s="294" t="s">
        <v>4410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4411</v>
      </c>
      <c r="L100" s="273" t="s">
        <v>4412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4413</v>
      </c>
      <c r="AB100" s="273" t="s">
        <v>4414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4415</v>
      </c>
      <c r="L101" s="294" t="s">
        <v>4416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4417</v>
      </c>
      <c r="AB101" s="294" t="s">
        <v>4418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500">
        <v>46185.0</v>
      </c>
      <c r="AA102" s="498" t="s">
        <v>4419</v>
      </c>
      <c r="AB102" s="498" t="s">
        <v>4420</v>
      </c>
      <c r="AC102" s="461" t="s">
        <v>21</v>
      </c>
      <c r="AD102" s="461" t="s">
        <v>28</v>
      </c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4421</v>
      </c>
      <c r="D1004" s="109" t="s">
        <v>4422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4423</v>
      </c>
      <c r="D1005" s="109" t="s">
        <v>4424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4425</v>
      </c>
      <c r="D1006" s="109" t="s">
        <v>4426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