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tc={47a38fc3-fefe-4d5f-9dcb-4e666c9f282a}</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7a38fc3-fefe-4d5f-9dcb-4e666c9f282a}"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<sst xmlns="http://schemas.openxmlformats.org/spreadsheetml/2006/main" count="12855" uniqueCount="5815">
  <si>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</si>
  <si>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</si>
  <si>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</si>
  <si>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</si>
  <si>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</si>
  <si>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</si>
  <si>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</si>
  <si>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</si>
  <si>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</si>
  <si>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</si>
  <si>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</si>
  <si>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</si>
  <si>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</si>
  <si>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</si>
  <si>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</si>
  <si>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</si>
  <si>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</si>
  <si>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</si>
  <si>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</si>
  <si>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</si>
  <si>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</si>
  <si>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</si>
  <si>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</si>
  <si>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</si>
  <si>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</si>
  <si>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</si>
  <si>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</si>
  <si>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</si>
  <si>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</si>
  <si>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</si>
  <si>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</si>
  <si>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</si>
  <si>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</si>
  <si>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</si>
  <si>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</si>
  <si>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</si>
  <si>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</si>
  <si>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</si>
  <si>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</si>
  <si>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</si>
  <si>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</si>
  <si>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</si>
  <si>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</si>
  <si>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</si>
  <si>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</si>
  <si>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</si>
  <si>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</si>
  <si>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</si>
  <si>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</si>
  <si>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</si>
  <si>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</si>
  <si>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</si>
  <si>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</si>
  <si>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</si>
  <si>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</si>
  <si>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</si>
  <si>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</si>
  <si>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</si>
  <si>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</si>
  <si>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</si>
  <si>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</si>
  <si>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</si>
  <si>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</si>
  <si>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</si>
  <si>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</si>
  <si>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</si>
  <si>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</si>
  <si>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</si>
  <si>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</si>
  <si>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</si>
  <si>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</si>
  <si>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</si>
  <si>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</si>
  <si>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</si>
  <si>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</si>
  <si>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</si>
  <si>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</si>
  <si>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</si>
  <si>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</si>
  <si>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</si>
  <si>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</si>
  <si>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</si>
  <si>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</si>
  <si>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</si>
  <si>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</si>
  <si>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</si>
  <si>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</si>
  <si>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</si>
  <si>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</si>
  <si>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</si>
  <si>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</si>
  <si>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</si>
  <si>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</si>
  <si>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</si>
  <si>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</si>
  <si>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</si>
  <si>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</si>
  <si>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</si>
  <si>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</si>
  <si>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</si>
  <si>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</si>
  <si>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</si>
  <si>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</si>
  <si>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</si>
  <si>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</si>
  <si>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</si>
  <si>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</si>
  <si>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</si>
  <si>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</si>
  <si>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</si>
  <si>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</si>
  <si>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</si>
  <si>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</si>
  <si>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</si>
  <si>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</si>
  <si>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</si>
  <si>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</si>
  <si>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</si>
  <si>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</si>
  <si>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</si>
  <si>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</si>
  <si>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</si>
  <si>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</si>
  <si>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</si>
  <si>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</si>
  <si>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</si>
  <si>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</si>
  <si>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</si>
  <si>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</si>
  <si>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</si>
  <si>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</si>
  <si>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</si>
  <si>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</si>
  <si>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</si>
  <si>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</si>
  <si>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</si>
  <si>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</si>
  <si>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</si>
  <si>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</si>
  <si>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</si>
  <si>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</si>
  <si>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</si>
  <si>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</si>
  <si>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</si>
  <si>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</si>
  <si>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</si>
  <si>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</si>
  <si>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</si>
  <si>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</si>
  <si>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</si>
  <si>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</si>
  <si>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</si>
  <si>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</si>
  <si>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</si>
  <si>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</si>
  <si>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</si>
  <si>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</si>
  <si>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</si>
  <si>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</si>
  <si>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</si>
  <si>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</si>
  <si>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</si>
  <si>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</si>
  <si>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</si>
  <si>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</si>
  <si>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</si>
  <si>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</si>
  <si>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</si>
  <si>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</si>
  <si>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</si>
  <si>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</si>
  <si>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</si>
  <si>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</si>
  <si>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</si>
  <si>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</si>
  <si>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</si>
  <si>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</si>
  <si>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</si>
  <si>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</si>
  <si>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</si>
  <si>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</si>
  <si>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</si>
  <si>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</si>
  <si>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</si>
  <si>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</si>
  <si>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</si>
  <si>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</si>
  <si>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</si>
  <si>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</si>
  <si>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</si>
  <si>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</si>
  <si>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</si>
  <si>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</si>
  <si>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</si>
  <si>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</si>
  <si>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</si>
  <si>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</si>
  <si>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</si>
  <si>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</si>
  <si>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</si>
  <si>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</si>
  <si>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</si>
  <si>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</si>
  <si>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</si>
  <si>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</si>
  <si>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</si>
  <si>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</si>
  <si>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</si>
  <si>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</si>
  <si>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</si>
  <si>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</si>
  <si>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</si>
  <si>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</si>
  <si>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</si>
  <si>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</si>
  <si>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</si>
  <si>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</si>
  <si>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</si>
  <si>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</si>
  <si>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</si>
  <si>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</si>
  <si>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</si>
  <si>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</si>
  <si>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</si>
  <si>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</si>
  <si>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</si>
  <si>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</si>
  <si>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</si>
  <si>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</si>
  <si>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</si>
  <si>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</si>
  <si>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</si>
  <si>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</si>
  <si>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</si>
  <si>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</si>
  <si>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</si>
  <si>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</si>
  <si>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</si>
  <si>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</si>
  <si>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</si>
  <si>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</si>
  <si>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</si>
  <si>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</si>
  <si>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</si>
  <si>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</si>
  <si>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</si>
  <si>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</si>
  <si>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</si>
  <si>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</si>
  <si>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</si>
  <si>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</si>
  <si>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</si>
  <si>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</si>
  <si>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</si>
  <si>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</si>
  <si>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</si>
  <si>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</si>
  <si>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</si>
  <si>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</si>
  <si>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</si>
  <si>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</si>
  <si>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</si>
  <si>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</si>
  <si>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</si>
  <si>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</si>
  <si>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</si>
  <si>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</si>
  <si>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</si>
  <si>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</si>
  <si>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</si>
  <si>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</si>
  <si>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</si>
  <si>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</si>
  <si>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</si>
  <si>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</si>
  <si>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</si>
  <si>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</si>
  <si>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</si>
  <si>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</si>
  <si>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</si>
  <si>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</si>
  <si>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</si>
  <si>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</si>
  <si>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</si>
  <si>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</si>
  <si>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</si>
  <si>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</si>
  <si>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</si>
  <si>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</si>
  <si>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</si>
  <si>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</si>
  <si>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</si>
  <si>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</si>
  <si>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</si>
  <si>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</si>
  <si>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</si>
  <si>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</si>
  <si>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</si>
  <si>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</si>
  <si>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</si>
  <si>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</si>
  <si>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</si>
  <si>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</si>
  <si>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</si>
  <si>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</si>
  <si>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</si>
  <si>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</si>
  <si>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</si>
  <si>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</si>
  <si>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</si>
  <si>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</si>
  <si>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</si>
  <si>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</si>
  <si>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</si>
  <si>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</si>
  <si>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</si>
  <si>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</si>
  <si>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</si>
  <si>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</si>
  <si>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</si>
  <si>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</si>
  <si>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</si>
  <si>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</si>
  <si>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</si>
  <si>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</si>
  <si>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</si>
  <si>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</si>
  <si>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</si>
  <si>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</si>
  <si>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</si>
  <si>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</si>
  <si>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</si>
  <si>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</si>
  <si>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</si>
  <si>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</si>
  <si>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</si>
  <si>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</si>
  <si>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</si>
  <si>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</si>
  <si>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</si>
  <si>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</si>
  <si>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</si>
  <si>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</si>
  <si>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</si>
  <si>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</si>
  <si>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</si>
  <si>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</si>
  <si>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</si>
  <si>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</si>
  <si>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</si>
  <si>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</si>
  <si>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</si>
  <si>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</si>
  <si>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</si>
  <si>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</si>
  <si>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</si>
  <si>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</si>
  <si>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</si>
  <si>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</si>
  <si>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</si>
  <si>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</si>
  <si>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</si>
  <si>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</si>
  <si>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</si>
  <si>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</si>
  <si>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</si>
  <si>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</si>
  <si>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</si>
  <si>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</si>
  <si>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</si>
  <si>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</si>
  <si>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</si>
  <si>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</si>
  <si>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</si>
  <si>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</si>
  <si>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</si>
  <si>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</si>
  <si>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</si>
  <si>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</si>
  <si>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</si>
  <si>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</si>
  <si>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</si>
  <si>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</si>
  <si>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</si>
  <si>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</si>
  <si>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</si>
  <si>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</si>
  <si>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</si>
  <si>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</si>
  <si>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</si>
  <si>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</si>
  <si>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</si>
  <si>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</si>
  <si>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</si>
  <si>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</si>
  <si>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</si>
  <si>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</si>
  <si>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</si>
  <si>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</si>
  <si>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</si>
  <si>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</si>
  <si>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</si>
  <si>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</si>
  <si>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</si>
  <si>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</si>
  <si>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</si>
  <si>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</si>
  <si>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</si>
  <si>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</si>
  <si>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</si>
  <si>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</si>
  <si>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</si>
  <si>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</si>
  <si>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</si>
  <si>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</si>
  <si>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</si>
  <si>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</si>
  <si>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</si>
  <si>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</si>
  <si>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</si>
  <si>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</si>
  <si>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</si>
  <si>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</si>
  <si>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</si>
  <si>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</si>
  <si>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</si>
  <si>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</si>
  <si>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</si>
  <si>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</si>
  <si>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</si>
  <si>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</si>
  <si>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</si>
  <si>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</si>
  <si>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</si>
  <si>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</si>
  <si>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</si>
  <si>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</si>
  <si>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</si>
  <si>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</si>
  <si>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</si>
  <si>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</si>
  <si>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</si>
  <si>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</si>
  <si>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</si>
  <si>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</si>
  <si>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</si>
  <si>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</si>
  <si>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</si>
  <si>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</si>
  <si>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</si>
  <si>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</si>
  <si>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</si>
  <si>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</si>
  <si>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</si>
  <si>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</si>
  <si>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</si>
  <si>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</si>
  <si>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</si>
  <si>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</si>
  <si>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</si>
  <si>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</si>
  <si>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</si>
  <si>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</si>
  <si>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</si>
  <si>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</si>
  <si>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</si>
  <si>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</si>
  <si>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</si>
  <si>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</si>
  <si>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</si>
  <si>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</si>
  <si>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</si>
  <si>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</si>
  <si>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</si>
  <si>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</si>
  <si>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</si>
  <si>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</si>
  <si>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</si>
  <si>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</si>
  <si>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</si>
  <si>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</si>
  <si>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</si>
  <si>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</si>
  <si>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</si>
  <si>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</si>
  <si>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</si>
  <si>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</si>
  <si>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</si>
  <si>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</si>
  <si>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</si>
  <si>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</si>
  <si>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</si>
  <si>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</si>
  <si>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</si>
  <si>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</si>
  <si>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</si>
  <si>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</si>
  <si>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</si>
  <si>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</si>
  <si>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</si>
  <si>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</si>
  <si>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</si>
  <si>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</si>
  <si>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</si>
  <si>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</si>
  <si>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</si>
  <si>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</si>
  <si>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</si>
  <si>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</si>
  <si>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</si>
  <si>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</si>
  <si>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</si>
  <si>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</si>
  <si>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</si>
  <si>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</si>
  <si>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</si>
  <si>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</si>
  <si>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</si>
  <si>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</si>
  <si>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</si>
  <si>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</si>
  <si>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</si>
  <si>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</si>
  <si>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</si>
  <si>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</si>
  <si>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</si>
  <si>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</si>
  <si>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</si>
  <si>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</si>
  <si>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</si>
  <si>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</si>
  <si>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</si>
  <si>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</si>
  <si>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</si>
  <si>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</si>
  <si>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</si>
  <si>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</si>
  <si>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</si>
  <si>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</si>
  <si>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</si>
  <si>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</si>
  <si>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</si>
  <si>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</si>
  <si>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</si>
  <si>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</si>
  <si>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</si>
  <si>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</si>
  <si>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</si>
  <si>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</si>
  <si>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</si>
  <si>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</si>
  <si>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</si>
  <si>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</si>
  <si>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</si>
  <si>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</si>
  <si>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</si>
  <si>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</si>
  <si>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</si>
  <si>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</si>
  <si>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</si>
  <si>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</si>
  <si>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</si>
  <si>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</si>
  <si>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</si>
  <si>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</si>
  <si>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</si>
  <si>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</si>
  <si>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</si>
  <si>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</si>
  <si>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</si>
  <si>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</si>
  <si>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</si>
  <si>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</si>
  <si>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</si>
  <si>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</si>
  <si>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</si>
  <si>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</si>
  <si>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</si>
  <si>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</si>
  <si>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</si>
  <si>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</si>
  <si>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</si>
  <si>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</si>
  <si>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</si>
  <si>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</si>
  <si>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</si>
  <si>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</si>
  <si>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</si>
  <si>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</si>
  <si>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</si>
  <si>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</si>
  <si>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</si>
  <si>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</si>
  <si>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</si>
  <si>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</si>
  <si>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</si>
  <si>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</si>
  <si>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</si>
  <si>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</si>
  <si>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</si>
  <si>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</si>
  <si>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</si>
  <si>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</si>
  <si>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</si>
  <si>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</si>
  <si>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</si>
  <si>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</si>
  <si>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</si>
  <si>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</si>
  <si>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</si>
  <si>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</si>
  <si>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</si>
  <si>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</si>
  <si>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</si>
  <si>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</si>
  <si>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</si>
  <si>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</si>
  <si>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</si>
  <si>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</si>
  <si>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</si>
  <si>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</si>
  <si>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</si>
  <si>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</si>
  <si>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</si>
  <si>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</si>
  <si>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</si>
  <si>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</si>
  <si>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</si>
  <si>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</si>
  <si>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</si>
  <si>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</si>
  <si>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</si>
  <si>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</si>
  <si>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</si>
  <si>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</si>
  <si>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</si>
  <si>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</si>
  <si>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</si>
  <si>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</si>
  <si>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</si>
  <si>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</si>
  <si>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</si>
  <si>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</si>
  <si>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</si>
  <si>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</si>
  <si>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</si>
  <si>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</si>
  <si>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</si>
  <si>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</si>
  <si>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</si>
  <si>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</si>
  <si>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</si>
  <si>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</si>
  <si>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</si>
  <si>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</si>
  <si>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</si>
  <si>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</si>
  <si>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</si>
  <si>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</si>
  <si>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</si>
  <si>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</si>
  <si>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</si>
  <si>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</si>
  <si>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</si>
  <si>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</si>
  <si>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</si>
  <si>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</si>
  <si>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</si>
  <si>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</si>
  <si>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</si>
  <si>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</si>
  <si>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</si>
  <si>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</si>
  <si>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</si>
  <si>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</si>
  <si>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</si>
  <si>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</si>
  <si>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</si>
  <si>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</si>
  <si>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</si>
  <si>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</si>
  <si>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</si>
  <si>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</si>
  <si>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</si>
  <si>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</si>
  <si>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</si>
  <si>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</si>
  <si>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</si>
  <si>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</si>
  <si>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</si>
  <si>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</si>
  <si>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</si>
  <si>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</si>
  <si>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</si>
  <si>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</si>
  <si>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</si>
  <si>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</si>
  <si>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</si>
  <si>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</si>
  <si>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</si>
  <si>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</si>
  <si>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</si>
  <si>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</si>
  <si>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</si>
  <si>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</si>
  <si>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</si>
  <si>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</si>
  <si>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</si>
  <si>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</si>
  <si>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</si>
  <si>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</si>
  <si>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</si>
  <si>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</si>
  <si>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</si>
  <si>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</si>
  <si>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</si>
  <si>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</si>
  <si>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</si>
  <si>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</si>
  <si>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</si>
  <si>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</si>
  <si>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</si>
  <si>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</si>
  <si>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</si>
  <si>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</si>
  <si>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</si>
  <si>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</si>
  <si>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</si>
  <si>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</si>
  <si>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</si>
  <si>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</si>
  <si>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</si>
  <si>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</si>
  <si>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</si>
  <si>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</si>
  <si>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</si>
  <si>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</si>
  <si>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</si>
  <si>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</si>
  <si>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</si>
  <si>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</si>
  <si>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</si>
  <si>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</si>
  <si>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</si>
  <si>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</si>
  <si>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</si>
  <si>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</si>
  <si>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</si>
  <si>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</si>
  <si>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</si>
  <si>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</si>
  <si>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</si>
  <si>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</si>
  <si>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</si>
  <si>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</si>
  <si>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</si>
  <si>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</si>
  <si>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</si>
  <si>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</si>
  <si>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</si>
  <si>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</si>
  <si>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</si>
  <si>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</si>
  <si>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</si>
  <si>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</si>
  <si>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</si>
  <si>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</si>
  <si>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</si>
  <si>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</si>
  <si>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</si>
  <si>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</si>
  <si>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</si>
  <si>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</si>
  <si>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</si>
  <si>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</si>
  <si>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</si>
  <si>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</si>
  <si>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</si>
  <si>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</si>
  <si>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</si>
  <si>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</si>
  <si>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</si>
  <si>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</si>
  <si>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</si>
  <si>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</si>
  <si>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</si>
  <si>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</si>
  <si>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</si>
  <si>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</si>
  <si>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</si>
  <si>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</si>
  <si>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</si>
  <si>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</si>
  <si>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</si>
  <si>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</si>
  <si>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</si>
  <si>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</si>
  <si>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</si>
  <si>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</si>
  <si>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</si>
  <si>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</si>
  <si>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</si>
  <si>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</si>
  <si>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</si>
  <si>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</si>
  <si>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</si>
  <si>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</si>
  <si>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</si>
  <si>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</si>
  <si>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</si>
  <si>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</si>
  <si>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</si>
  <si>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</si>
  <si>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</si>
  <si>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</si>
  <si>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</si>
  <si>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</si>
  <si>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</si>
  <si>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</si>
  <si>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</si>
  <si>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</si>
  <si>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</si>
  <si>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</si>
  <si>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</si>
  <si>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</si>
  <si>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</si>
  <si>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</si>
  <si>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</si>
  <si>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</si>
  <si>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</si>
  <si>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</si>
  <si>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</si>
  <si>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</si>
  <si>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</si>
  <si>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</si>
  <si>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</si>
  <si>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</si>
  <si>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</si>
  <si>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</si>
  <si>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</si>
  <si>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</si>
  <si>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</si>
  <si>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</si>
  <si>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</si>
  <si>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</si>
  <si>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</si>
  <si>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</si>
  <si>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</si>
  <si>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</si>
  <si>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</si>
  <si>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</si>
  <si>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</si>
  <si>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</si>
  <si>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</si>
  <si>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</si>
  <si>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</si>
  <si>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</si>
  <si>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</si>
  <si>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</si>
  <si>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</si>
  <si>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</si>
  <si>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</si>
  <si>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</si>
  <si>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</si>
  <si>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</si>
  <si>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</si>
  <si>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</si>
  <si>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</si>
  <si>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</si>
  <si>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</si>
  <si>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</si>
  <si>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</si>
  <si>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</si>
  <si>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</si>
  <si>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</si>
  <si>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</si>
  <si>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</si>
  <si>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</si>
  <si>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</si>
  <si>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</si>
  <si>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</si>
  <si>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</si>
  <si>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</si>
  <si>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</si>
  <si>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</si>
  <si>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</si>
  <si>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</si>
  <si>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</si>
  <si>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</si>
  <si>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</si>
  <si>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</si>
  <si>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</si>
  <si>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</si>
  <si>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</si>
  <si>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</si>
  <si>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</si>
  <si>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</si>
  <si>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</si>
  <si>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</si>
  <si>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</si>
  <si>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</si>
  <si>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</si>
  <si>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</si>
  <si>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</si>
  <si>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</si>
  <si>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</si>
  <si>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</si>
  <si>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</si>
  <si>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</si>
  <si>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</si>
  <si>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</si>
  <si>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</si>
  <si>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</si>
  <si>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</si>
  <si>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</si>
  <si>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</si>
  <si>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</si>
  <si>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</si>
  <si>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</si>
  <si>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</si>
  <si>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</si>
  <si>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</si>
  <si>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</si>
  <si>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</si>
  <si>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</si>
  <si>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</si>
  <si>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</si>
  <si>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</si>
  <si>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</si>
  <si>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</si>
  <si>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</si>
  <si>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</si>
  <si>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</si>
  <si>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</si>
  <si>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</si>
  <si>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</si>
  <si>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</si>
  <si>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</si>
  <si>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</si>
  <si>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</si>
  <si>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</si>
  <si>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</si>
  <si>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</si>
  <si>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</si>
  <si>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</si>
  <si>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</si>
  <si>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</si>
  <si>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</si>
  <si>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</si>
  <si>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</si>
  <si>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</si>
  <si>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</si>
  <si>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</si>
  <si>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</si>
  <si>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</si>
  <si>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</si>
  <si>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</si>
  <si>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</si>
  <si>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</si>
  <si>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</si>
  <si>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</si>
  <si>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</si>
  <si>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</si>
  <si>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</si>
  <si>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</si>
  <si>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</si>
  <si>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</si>
  <si>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</si>
  <si>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</si>
  <si>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</si>
  <si>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</si>
  <si>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</si>
  <si>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</si>
  <si>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</si>
  <si>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</si>
  <si>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</si>
  <si>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</si>
  <si>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</si>
  <si>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</si>
  <si>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</si>
  <si>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</si>
  <si>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</si>
  <si>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</si>
  <si>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</si>
  <si>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</si>
  <si>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</si>
  <si>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</si>
  <si>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</si>
  <si>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</si>
  <si>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</si>
  <si>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</si>
  <si>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</si>
  <si>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</si>
  <si>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</si>
  <si>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</si>
  <si>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</si>
  <si>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</si>
  <si>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</si>
  <si>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</si>
  <si>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</si>
  <si>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</si>
  <si>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</si>
  <si>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</si>
  <si>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</si>
  <si>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</si>
  <si>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</si>
  <si>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</si>
  <si>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</si>
  <si>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</si>
  <si>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</si>
  <si>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</si>
  <si>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</si>
  <si>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</si>
  <si>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</si>
  <si>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</si>
  <si>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</si>
  <si>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</si>
  <si>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</si>
  <si>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</si>
  <si>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</si>
  <si>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</si>
  <si>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</si>
  <si>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</si>
  <si>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</si>
  <si>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</si>
  <si>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</si>
  <si>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</si>
  <si>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</si>
  <si>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</si>
  <si>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</si>
  <si>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</si>
  <si>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</si>
  <si>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</si>
  <si>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</si>
  <si>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</si>
  <si>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</si>
  <si>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</si>
  <si>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</si>
  <si>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</si>
  <si>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</si>
  <si>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</si>
  <si>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</si>
  <si>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</si>
  <si>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</si>
  <si>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</si>
  <si>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</si>
  <si>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</si>
  <si>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</si>
  <si>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</si>
  <si>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</si>
  <si>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</si>
  <si>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</si>
  <si>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</si>
  <si>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</si>
  <si>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</si>
  <si>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</si>
  <si>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</si>
  <si>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</si>
  <si>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</si>
  <si>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</si>
  <si>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</si>
  <si>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</si>
  <si>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</si>
  <si>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</si>
  <si>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</si>
  <si>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</si>
  <si>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</si>
  <si>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</si>
  <si>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</si>
  <si>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</si>
  <si>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</si>
  <si>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</si>
  <si>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</si>
  <si>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</si>
  <si>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</si>
  <si>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</si>
  <si>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</si>
  <si>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</si>
  <si>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</si>
  <si>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</si>
  <si>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</si>
  <si>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</si>
  <si>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</si>
  <si>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</si>
  <si>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</si>
  <si>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</si>
  <si>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</si>
  <si>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</si>
  <si>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</si>
  <si>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</si>
  <si>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</si>
  <si>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</si>
  <si>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</si>
  <si>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</si>
  <si>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</si>
  <si>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</si>
  <si>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</si>
  <si>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</si>
  <si>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</si>
  <si>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</si>
  <si>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</si>
  <si>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</si>
  <si>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</si>
  <si>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</si>
  <si>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</si>
  <si>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</si>
  <si>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</si>
  <si>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</si>
  <si>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</si>
  <si>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</si>
  <si>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</si>
  <si>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</si>
  <si>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</si>
  <si>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</si>
  <si>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</si>
  <si>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</si>
  <si>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</si>
  <si>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</si>
  <si>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</si>
  <si>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</si>
  <si>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</si>
  <si>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</si>
  <si>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</si>
  <si>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</si>
  <si>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</si>
  <si>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</si>
  <si>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</si>
  <si>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</si>
  <si>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</si>
  <si>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</si>
  <si>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</si>
  <si>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</si>
  <si>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</si>
  <si>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</si>
  <si>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</si>
  <si>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</si>
  <si>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</si>
  <si>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</si>
  <si>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</si>
  <si>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</si>
  <si>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</si>
  <si>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</si>
  <si>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</si>
  <si>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</si>
  <si>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</si>
  <si>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</si>
  <si>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</si>
  <si>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</si>
  <si>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</si>
  <si>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</si>
  <si>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</si>
  <si>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</si>
  <si>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</si>
  <si>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</si>
  <si>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</si>
  <si>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</si>
  <si>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</si>
  <si>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</si>
  <si>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</si>
  <si>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</si>
  <si>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</si>
  <si>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</si>
  <si>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</si>
  <si>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</si>
  <si>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</si>
  <si>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</si>
  <si>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</si>
  <si>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</si>
  <si>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</si>
  <si>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</si>
  <si>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</si>
  <si>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</si>
  <si>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</si>
  <si>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</si>
  <si>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</si>
  <si>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</si>
  <si>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</si>
  <si>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</si>
  <si>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</si>
  <si>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</si>
  <si>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</si>
  <si>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</si>
  <si>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</si>
  <si>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</si>
  <si>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</si>
  <si>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</si>
  <si>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</si>
  <si>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</si>
  <si>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</si>
  <si>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</si>
  <si>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</si>
  <si>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</si>
  <si>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</si>
  <si>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</si>
  <si>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</si>
  <si>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</si>
  <si>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</si>
  <si>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</si>
  <si>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</si>
  <si>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</si>
  <si>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</si>
  <si>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</si>
  <si>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</si>
  <si>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</si>
  <si>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</si>
  <si>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</si>
  <si>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</si>
  <si>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</si>
  <si>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</si>
  <si>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</si>
  <si>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</si>
  <si>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</si>
  <si>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</si>
  <si>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</si>
  <si>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</si>
  <si>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</si>
  <si>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</si>
  <si>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</si>
  <si>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</si>
  <si>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</si>
  <si>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</si>
  <si>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</si>
  <si>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</si>
  <si>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</si>
  <si>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</si>
  <si>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</si>
  <si>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</si>
  <si>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</si>
  <si>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</si>
  <si>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</si>
  <si>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</si>
  <si>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</si>
  <si>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</si>
  <si>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</si>
  <si>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</si>
  <si>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</si>
  <si>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</si>
  <si>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</si>
  <si>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</si>
  <si>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</si>
  <si>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</si>
  <si>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</si>
  <si>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</si>
  <si>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</si>
  <si>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</si>
  <si>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</si>
  <si>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</si>
  <si>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</si>
  <si>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</si>
  <si>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</si>
  <si>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</si>
  <si>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</si>
  <si>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</si>
  <si>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</si>
  <si>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</si>
  <si>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</si>
  <si>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</si>
  <si>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</si>
  <si>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</si>
  <si>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</si>
  <si>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</si>
  <si>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</si>
  <si>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</si>
  <si>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</si>
  <si>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</si>
  <si>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</si>
  <si>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</si>
  <si>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</si>
  <si>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</si>
  <si>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</si>
  <si>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</si>
  <si>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</si>
  <si>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</si>
  <si>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</si>
  <si>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</si>
  <si>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</si>
  <si>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</si>
  <si>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</si>
  <si>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</si>
  <si>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</si>
  <si>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</si>
  <si>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</si>
  <si>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</si>
  <si>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</si>
  <si>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</si>
  <si>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</si>
  <si>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</si>
  <si>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</si>
  <si>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</si>
  <si>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</si>
  <si>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</si>
  <si>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</si>
  <si>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</si>
  <si>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</si>
  <si>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</si>
  <si>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</si>
  <si>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</si>
  <si>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</si>
  <si>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</si>
  <si>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</si>
  <si>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</si>
  <si>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</si>
  <si>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</si>
  <si>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</si>
  <si>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</si>
  <si>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</si>
  <si>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</si>
  <si>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</si>
  <si>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</si>
  <si>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</si>
  <si>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</si>
  <si>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</si>
  <si>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</si>
  <si>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</si>
  <si>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</si>
  <si>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</si>
  <si>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</si>
  <si>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</si>
  <si>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</si>
  <si>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</si>
  <si>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</si>
  <si>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</si>
  <si>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</si>
  <si>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</si>
  <si>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</si>
  <si>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</si>
  <si>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</si>
  <si>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</si>
  <si>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</si>
  <si>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</si>
  <si>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</si>
  <si>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</si>
  <si>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</si>
  <si>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</si>
  <si>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</si>
  <si>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</si>
  <si>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</si>
  <si>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</si>
  <si>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</si>
  <si>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</si>
  <si>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</si>
  <si>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</si>
  <si>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</si>
  <si>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</si>
  <si>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</si>
  <si>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</si>
  <si>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</si>
  <si>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</si>
  <si>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</si>
  <si>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</si>
  <si>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</si>
  <si>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</si>
  <si>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</si>
  <si>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</si>
  <si>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</si>
  <si>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</si>
  <si>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</si>
  <si>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</si>
  <si>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</si>
  <si>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</si>
  <si>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</si>
  <si>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</si>
  <si>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</si>
  <si>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</si>
  <si>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</si>
  <si>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</si>
  <si>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</si>
  <si>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</si>
  <si>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</si>
  <si>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</si>
  <si>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</si>
  <si>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</si>
  <si>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</si>
  <si>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</si>
  <si>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</si>
  <si>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</si>
  <si>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</si>
  <si>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</si>
  <si>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</si>
  <si>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</si>
  <si>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</si>
  <si>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</si>
  <si>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</si>
  <si>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</si>
  <si>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</si>
  <si>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</si>
  <si>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</si>
  <si>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</si>
  <si>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</si>
  <si>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</si>
  <si>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</si>
  <si>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</si>
  <si>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</si>
  <si>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</si>
  <si>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</si>
  <si>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</si>
  <si>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</si>
  <si>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</si>
  <si>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</si>
  <si>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</si>
  <si>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</si>
  <si>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</si>
  <si>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</si>
  <si>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</si>
  <si>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</si>
  <si>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</si>
  <si>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</si>
  <si>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</si>
  <si>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</si>
  <si>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</si>
  <si>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</si>
  <si>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</si>
  <si>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</si>
  <si>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</si>
  <si>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</si>
  <si>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</si>
  <si>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</si>
  <si>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</si>
  <si>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</si>
  <si>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</si>
  <si>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</si>
  <si>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</si>
  <si>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</si>
  <si>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</si>
  <si>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</si>
  <si>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</si>
  <si>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</si>
  <si>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</si>
  <si>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</si>
  <si>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</si>
  <si>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</si>
  <si>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</si>
  <si>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</si>
  <si>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</si>
  <si>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</si>
  <si>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</si>
  <si>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</si>
  <si>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</si>
  <si>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</si>
  <si>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</si>
  <si>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</si>
  <si>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</si>
  <si>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</si>
  <si>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</si>
  <si>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</si>
  <si>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</si>
  <si>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</si>
  <si>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</si>
  <si>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</si>
  <si>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</si>
  <si>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</si>
  <si>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</si>
  <si>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</si>
  <si>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</si>
  <si>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</si>
  <si>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</si>
  <si>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</si>
  <si>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</si>
  <si>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</si>
  <si>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</si>
  <si>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</si>
  <si>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</si>
  <si>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</si>
  <si>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</si>
  <si>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</si>
  <si>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</si>
  <si>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</si>
  <si>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</si>
  <si>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</si>
  <si>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</si>
  <si>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</si>
  <si>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</si>
  <si>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</si>
  <si>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</si>
  <si>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</si>
  <si>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</si>
  <si>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</si>
  <si>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</si>
  <si>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</si>
  <si>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</si>
  <si>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</si>
  <si>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</si>
  <si>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</si>
  <si>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</si>
  <si>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</si>
  <si>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</si>
  <si>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</si>
  <si>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</si>
  <si>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</si>
  <si>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</si>
  <si>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</si>
  <si>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</si>
  <si>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</si>
  <si>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</si>
  <si>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</si>
  <si>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</si>
  <si>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</si>
  <si>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</si>
  <si>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</si>
  <si>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</si>
  <si>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</si>
  <si>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</si>
  <si>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</si>
  <si>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</si>
  <si>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</si>
  <si>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</si>
  <si>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</si>
  <si>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</si>
  <si>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</si>
  <si>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</si>
  <si>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</si>
  <si>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</si>
  <si>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</si>
  <si>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</si>
  <si>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</si>
  <si>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</si>
  <si>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</si>
  <si>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</si>
  <si>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</si>
  <si>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</si>
  <si>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</si>
  <si>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</si>
  <si>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</si>
  <si>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</si>
  <si>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</si>
  <si>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</si>
  <si>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</si>
  <si>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</si>
  <si>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</si>
  <si>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</si>
  <si>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</si>
  <si>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</si>
  <si>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</si>
  <si>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</si>
  <si>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</si>
  <si>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</si>
  <si>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</si>
  <si>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</si>
  <si>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</si>
  <si>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</si>
  <si>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</si>
  <si>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</si>
  <si>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</si>
  <si>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</si>
  <si>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</si>
  <si>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</si>
  <si>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</si>
  <si>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</si>
  <si>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</si>
  <si>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</si>
  <si>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</si>
  <si>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</si>
  <si>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</si>
  <si>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</si>
  <si>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</si>
  <si>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</si>
  <si>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</si>
  <si>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</si>
  <si>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</si>
  <si>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</si>
  <si>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</si>
  <si>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</si>
  <si>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</si>
  <si>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</si>
  <si>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</si>
  <si>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</si>
  <si>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</si>
  <si>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</si>
  <si>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</si>
  <si>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</si>
  <si>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</si>
  <si>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</si>
  <si>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</si>
  <si>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</si>
  <si>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</si>
  <si>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</si>
  <si>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</si>
  <si>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</si>
  <si>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</si>
  <si>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</si>
  <si>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</si>
  <si>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</si>
  <si>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</si>
  <si>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</si>
  <si>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</si>
  <si>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</si>
  <si>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</si>
  <si>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</si>
  <si>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</si>
  <si>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</si>
  <si>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</si>
  <si>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</si>
  <si>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</si>
  <si>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</si>
  <si>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</si>
  <si>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</si>
  <si>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</si>
  <si>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</si>
  <si>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</si>
  <si>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</si>
  <si>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</si>
  <si>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</si>
  <si>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</si>
  <si>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</si>
  <si>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</si>
  <si>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</si>
  <si>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</si>
  <si>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</si>
  <si>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</si>
  <si>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</si>
  <si>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</si>
  <si>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</si>
  <si>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</si>
  <si>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</si>
  <si>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</si>
  <si>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</si>
  <si>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</si>
  <si>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</si>
  <si>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</si>
  <si>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</si>
  <si>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</si>
  <si>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</si>
  <si>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</si>
  <si>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</si>
  <si>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</si>
  <si>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</si>
  <si>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</si>
  <si>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</si>
  <si>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</si>
  <si>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</si>
  <si>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</si>
  <si>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</si>
  <si>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</si>
  <si>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</si>
  <si>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</si>
  <si>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</si>
  <si>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</si>
  <si>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</si>
  <si>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</si>
  <si>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</si>
  <si>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</si>
  <si>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</si>
  <si>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</si>
  <si>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</si>
  <si>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</si>
  <si>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</si>
  <si>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</si>
  <si>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</si>
  <si>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</si>
  <si>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</si>
  <si>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</si>
  <si>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</si>
  <si>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</si>
  <si>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</si>
  <si>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</si>
  <si>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</si>
  <si>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</si>
  <si>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</si>
  <si>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</si>
  <si>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</si>
  <si>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</si>
  <si>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</si>
  <si>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</si>
  <si>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</si>
  <si>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</si>
  <si>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</si>
  <si>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</si>
  <si>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</si>
  <si>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</si>
  <si>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</si>
  <si>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</si>
  <si>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</si>
  <si>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</si>
  <si>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</si>
  <si>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</si>
  <si>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</si>
  <si>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</si>
  <si>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</si>
  <si>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</si>
  <si>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</si>
  <si>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</si>
  <si>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</si>
  <si>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</si>
  <si>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</si>
  <si>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</si>
  <si>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</si>
  <si>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</si>
  <si>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</si>
  <si>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</si>
  <si>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</si>
  <si>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</si>
  <si>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</si>
  <si>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</si>
  <si>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</si>
  <si>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</si>
  <si>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</si>
  <si>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</si>
  <si>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</si>
  <si>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</si>
  <si>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</si>
  <si>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</si>
  <si>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</si>
  <si>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</si>
  <si>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</si>
  <si>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</si>
  <si>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</si>
  <si>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</si>
  <si>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</si>
  <si>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</si>
  <si>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</si>
  <si>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</si>
  <si>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</si>
  <si>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</si>
  <si>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</si>
  <si>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</si>
  <si>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</si>
  <si>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</si>
  <si>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</si>
  <si>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</si>
  <si>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</si>
  <si>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</si>
  <si>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</si>
  <si>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</si>
  <si>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</si>
  <si>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</si>
  <si>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</si>
  <si>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</si>
  <si>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</si>
  <si>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</si>
  <si>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</si>
  <si>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</si>
  <si>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</si>
  <si>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</si>
  <si>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</si>
  <si>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</si>
  <si>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</si>
  <si>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</si>
  <si>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</si>
  <si>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</si>
  <si>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</si>
  <si>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</si>
  <si>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</si>
  <si>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</si>
  <si>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</si>
  <si>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</si>
  <si>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</si>
  <si>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</si>
  <si>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</si>
  <si>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</si>
  <si>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</si>
  <si>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</si>
  <si>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</si>
  <si>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</si>
  <si>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</si>
  <si>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</si>
  <si>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</si>
  <si>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</si>
  <si>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</si>
  <si>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</si>
  <si>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</si>
  <si>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</si>
  <si>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</si>
  <si>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</si>
  <si>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</si>
  <si>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</si>
  <si>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</si>
  <si>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</si>
  <si>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</si>
  <si>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</si>
  <si>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</si>
  <si>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</si>
  <si>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</si>
  <si>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</si>
  <si>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</si>
  <si>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</si>
  <si>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</si>
  <si>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</si>
  <si>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</si>
  <si>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</si>
  <si>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</si>
  <si>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</si>
  <si>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</si>
  <si>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</si>
  <si>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</si>
  <si>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</si>
  <si>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</si>
  <si>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</si>
  <si>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</si>
  <si>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</si>
  <si>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</si>
  <si>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</si>
  <si>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</si>
  <si>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</si>
  <si>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</si>
  <si>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</si>
  <si>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</si>
  <si>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</si>
  <si>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</si>
  <si>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</si>
  <si>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</si>
  <si>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</si>
  <si>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</si>
  <si>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</si>
  <si>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</si>
  <si>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</si>
  <si>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</si>
  <si>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</si>
  <si>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</si>
  <si>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</si>
  <si>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</si>
  <si>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</si>
  <si>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</si>
  <si>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</si>
  <si>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</si>
  <si>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</si>
  <si>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</si>
  <si>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</si>
  <si>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</si>
  <si>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</si>
  <si>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</si>
  <si>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</si>
  <si>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</si>
  <si>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</si>
  <si>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</si>
  <si>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</si>
  <si>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</si>
  <si>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</si>
  <si>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</si>
  <si>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</si>
  <si>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</si>
  <si>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</si>
  <si>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</si>
  <si>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</si>
  <si>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</si>
  <si>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</si>
  <si>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</si>
  <si>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</si>
  <si>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</si>
  <si>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</si>
  <si>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</si>
  <si>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</si>
  <si>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</si>
  <si>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</si>
  <si>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</si>
  <si>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</si>
  <si>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</si>
  <si>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</si>
  <si>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</si>
  <si>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</si>
  <si>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</si>
  <si>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</si>
  <si>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</si>
  <si>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</si>
  <si>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</si>
  <si>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</si>
  <si>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</si>
  <si>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</si>
  <si>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</si>
  <si>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</si>
  <si>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</si>
  <si>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</si>
  <si>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</si>
  <si>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</si>
  <si>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</si>
  <si>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</si>
  <si>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</si>
  <si>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</si>
  <si>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</si>
  <si>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</si>
  <si>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</si>
  <si>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</si>
  <si>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</si>
  <si>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</si>
  <si>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</si>
  <si>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</si>
  <si>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</si>
  <si>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</si>
  <si>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</si>
  <si>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</si>
  <si>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</si>
  <si>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</si>
  <si>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</si>
  <si>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</si>
  <si>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</si>
  <si>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</si>
  <si>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</si>
  <si>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</si>
  <si>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</si>
  <si>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</si>
  <si>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</si>
  <si>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</si>
  <si>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</si>
  <si>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</si>
  <si>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</si>
  <si>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</si>
  <si>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</si>
  <si>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</si>
  <si>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</si>
  <si>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</si>
  <si>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</si>
  <si>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</si>
  <si>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</si>
  <si>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</si>
  <si>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</si>
  <si>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</si>
  <si>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</si>
  <si>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</si>
  <si>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</si>
  <si>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</si>
  <si>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</si>
  <si>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</si>
  <si>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</si>
  <si>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</si>
  <si>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</si>
  <si>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</si>
  <si>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</si>
  <si>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</si>
  <si>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</si>
  <si>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</si>
  <si>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</si>
  <si>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</si>
  <si>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</si>
  <si>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</si>
  <si>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</si>
  <si>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</si>
  <si>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</si>
  <si>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</si>
  <si>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</si>
  <si>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</si>
  <si>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</si>
  <si>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</si>
  <si>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</si>
  <si>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</si>
  <si>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</si>
  <si>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</si>
  <si>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</si>
  <si>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</si>
  <si>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</si>
  <si>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</si>
  <si>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</si>
  <si>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</si>
  <si>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</si>
  <si>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</si>
  <si>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</si>
  <si>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</si>
  <si>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</si>
  <si>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</si>
  <si>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</si>
  <si>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</si>
  <si>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</si>
  <si>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</si>
  <si>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</si>
  <si>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</si>
  <si>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</si>
  <si>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</si>
  <si>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</si>
  <si>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</si>
  <si>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</si>
  <si>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</si>
  <si>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</si>
  <si>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</si>
  <si>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</si>
  <si>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</si>
  <si>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</si>
  <si>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</si>
  <si>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</si>
  <si>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</si>
  <si>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</si>
  <si>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</si>
  <si>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</si>
  <si>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</si>
  <si>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</si>
  <si>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</si>
  <si>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</si>
  <si>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</si>
  <si>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</si>
  <si>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</si>
  <si>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</si>
  <si>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</si>
  <si>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</si>
  <si>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</si>
  <si>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</si>
  <si>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</si>
  <si>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</si>
  <si>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</si>
  <si>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</si>
  <si>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</si>
  <si>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</si>
  <si>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</si>
  <si>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</si>
  <si>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</si>
  <si>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</si>
  <si>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</si>
  <si>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</si>
  <si>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</si>
  <si>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</si>
  <si>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</si>
  <si>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</si>
  <si>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</si>
  <si>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</si>
  <si>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</si>
  <si>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</si>
  <si>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</si>
  <si>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</si>
  <si>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</si>
  <si>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</si>
  <si>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</si>
  <si>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</si>
  <si>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</si>
  <si>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</si>
  <si>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</si>
  <si>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</si>
  <si>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</si>
  <si>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</si>
  <si>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</si>
  <si>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</si>
  <si>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</si>
  <si>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</si>
  <si>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</si>
  <si>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</si>
  <si>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</si>
  <si>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</si>
  <si>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</si>
  <si>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</si>
  <si>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</si>
  <si>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</si>
  <si>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</si>
  <si>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</si>
  <si>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</si>
  <si>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</si>
  <si>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</si>
  <si>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</si>
  <si>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</si>
  <si>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</si>
  <si>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</si>
  <si>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</si>
  <si>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</si>
  <si>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</si>
  <si>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</si>
  <si>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</si>
  <si>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</si>
  <si>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</si>
  <si>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</si>
  <si>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</si>
  <si>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</si>
  <si>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</si>
  <si>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</si>
  <si>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</si>
  <si>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</si>
  <si>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</si>
  <si>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</si>
  <si>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</si>
  <si>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</si>
  <si>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</si>
  <si>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</si>
  <si>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</si>
  <si>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</si>
  <si>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</si>
  <si>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</si>
  <si>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</si>
  <si>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</si>
  <si>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</si>
  <si>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</si>
  <si>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</si>
  <si>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</si>
  <si>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</si>
  <si>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</si>
  <si>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</si>
  <si>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</si>
  <si>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</si>
  <si>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</si>
  <si>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</si>
  <si>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</si>
  <si>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</si>
  <si>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</si>
  <si>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</si>
  <si>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</si>
  <si>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</si>
  <si>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</si>
  <si>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</si>
  <si>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</si>
  <si>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</si>
  <si>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</si>
  <si>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</si>
  <si>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</si>
  <si>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</si>
  <si>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</si>
  <si>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</si>
  <si>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</si>
  <si>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</si>
  <si>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</si>
  <si>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</si>
  <si>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</si>
  <si>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</si>
  <si>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</si>
  <si>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</si>
  <si>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</si>
  <si>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</si>
  <si>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</si>
  <si>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</si>
  <si>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</si>
  <si>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</si>
  <si>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</si>
  <si>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</si>
  <si>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</si>
  <si>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</si>
  <si>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</si>
  <si>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</si>
  <si>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</si>
  <si>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</si>
  <si>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</si>
  <si>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</si>
  <si>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</si>
  <si>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</si>
  <si>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</si>
  <si>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</si>
  <si>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</si>
  <si>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</si>
  <si>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</si>
  <si>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</si>
  <si>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</si>
  <si>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</si>
  <si>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</si>
  <si>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</si>
  <si>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</si>
  <si>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</si>
  <si>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</si>
  <si>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</si>
  <si>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</si>
  <si>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</si>
  <si>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</si>
  <si>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</si>
  <si>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</si>
  <si>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</si>
  <si>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</si>
  <si>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</si>
  <si>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</si>
  <si>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</si>
  <si>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</si>
  <si>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</si>
  <si>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</si>
  <si>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</si>
  <si>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</si>
  <si>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</si>
  <si>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</si>
  <si>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</si>
  <si>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</si>
  <si>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</si>
  <si>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</si>
  <si>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</si>
  <si>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</si>
  <si>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</si>
  <si>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</si>
  <si>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</si>
  <si>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</si>
  <si>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</si>
  <si>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</si>
  <si>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</si>
  <si>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</si>
  <si>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</si>
  <si>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</si>
  <si>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</si>
  <si>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</si>
  <si>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</si>
  <si>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</si>
  <si>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</si>
  <si>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</si>
  <si>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</si>
  <si>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</si>
  <si>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</si>
  <si>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</si>
  <si>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</si>
  <si>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</si>
  <si>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</si>
  <si>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</si>
  <si>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</si>
  <si>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</si>
  <si>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</si>
  <si>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</si>
  <si>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</si>
  <si>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</si>
  <si>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</si>
  <si>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</si>
  <si>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</si>
  <si>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</si>
  <si>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</si>
  <si>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</si>
  <si>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</si>
  <si>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</si>
  <si>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</si>
  <si>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</si>
  <si>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</si>
  <si>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</si>
  <si>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</si>
  <si>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</si>
  <si>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</si>
  <si>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</si>
  <si>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</si>
  <si>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</si>
  <si>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</si>
  <si>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</si>
  <si>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</si>
  <si>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</si>
  <si>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</si>
  <si>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</si>
  <si>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</si>
  <si>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</si>
  <si>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</si>
  <si>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</si>
  <si>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</si>
  <si>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</si>
  <si>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</si>
  <si>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</si>
  <si>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</si>
  <si>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</si>
  <si>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</si>
  <si>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</si>
  <si>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</si>
  <si>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</si>
  <si>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</si>
  <si>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</si>
  <si>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</si>
  <si>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</si>
  <si>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</si>
  <si>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</si>
  <si>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</si>
  <si>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</si>
  <si>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</si>
  <si>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</si>
  <si>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</si>
  <si>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</si>
  <si>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</si>
  <si>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</si>
  <si>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</si>
  <si>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</si>
  <si>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</si>
  <si>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</si>
  <si>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</si>
  <si>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</si>
  <si>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</si>
  <si>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</si>
  <si>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</si>
  <si>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</si>
  <si>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</si>
  <si>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</si>
  <si>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</si>
  <si>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</si>
  <si>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</si>
  <si>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</si>
  <si>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</si>
  <si>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</si>
  <si>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</si>
  <si>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</si>
  <si>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</si>
  <si>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</si>
  <si>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</si>
  <si>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</si>
  <si>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</si>
  <si>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</si>
  <si>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</si>
  <si>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</si>
  <si>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</si>
  <si>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</si>
  <si>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</si>
  <si>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</si>
  <si>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</si>
  <si>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</si>
  <si>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</si>
  <si>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</si>
  <si>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</si>
  <si>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</si>
  <si>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</si>
  <si>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</si>
  <si>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</si>
  <si>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</si>
  <si>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</si>
  <si>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</si>
  <si>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</si>
  <si>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</si>
  <si>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</si>
  <si>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</si>
  <si>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</si>
  <si>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</si>
  <si>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</si>
  <si>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</si>
  <si>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</si>
  <si>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</si>
  <si>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</si>
  <si>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</si>
  <si>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</si>
  <si>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</si>
  <si>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</si>
  <si>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</si>
  <si>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</si>
  <si>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</si>
  <si>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</si>
  <si>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</si>
  <si>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</si>
  <si>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</si>
  <si>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</si>
  <si>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</si>
  <si>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</si>
  <si>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</si>
  <si>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</si>
  <si>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</si>
  <si>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</si>
  <si>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</si>
  <si>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</si>
  <si>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</si>
  <si>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</si>
  <si>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</si>
  <si>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</si>
  <si>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</si>
  <si>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</si>
  <si>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</si>
  <si>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</si>
  <si>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</si>
  <si>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</si>
  <si>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</si>
  <si>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</si>
  <si>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</si>
  <si>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</si>
  <si>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</si>
  <si>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</si>
  <si>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</si>
  <si>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</si>
  <si>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</si>
  <si>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</si>
  <si>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</si>
  <si>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</si>
  <si>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</si>
  <si>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</si>
  <si>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</si>
  <si>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</si>
  <si>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</si>
  <si>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</si>
  <si>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</si>
  <si>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</si>
  <si>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</si>
  <si>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</si>
  <si>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</si>
  <si>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</si>
  <si>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</si>
  <si>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</si>
  <si>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</si>
  <si>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</si>
  <si>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</si>
  <si>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</si>
  <si>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</si>
  <si>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</si>
  <si>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</si>
  <si>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</si>
  <si>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</si>
  <si>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</si>
  <si>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</si>
  <si>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</si>
  <si>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</si>
  <si>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</si>
  <si>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</si>
  <si>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</si>
  <si>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</si>
  <si>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</si>
  <si>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</si>
  <si>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</si>
  <si>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</si>
  <si>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</si>
  <si>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</si>
  <si>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</si>
  <si>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</si>
  <si>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</si>
  <si>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</si>
  <si>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</si>
  <si>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</si>
  <si>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</si>
  <si>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</si>
  <si>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</si>
  <si>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</si>
  <si>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</si>
  <si>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</si>
  <si>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</si>
  <si>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</si>
  <si>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</si>
  <si>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</si>
  <si>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</si>
  <si>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</si>
  <si>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</si>
  <si>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</si>
  <si>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</si>
  <si>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</si>
  <si>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</si>
  <si>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</si>
  <si>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</si>
  <si>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</si>
  <si>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</si>
  <si>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</si>
  <si>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</si>
  <si>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</si>
  <si>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</si>
  <si>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</si>
  <si>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</si>
  <si>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</si>
  <si>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</si>
  <si>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</si>
  <si>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</si>
  <si>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</si>
  <si>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</si>
  <si>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</si>
  <si>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</si>
  <si>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</si>
  <si>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</si>
  <si>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</si>
  <si>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</si>
  <si>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</si>
  <si>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</si>
  <si>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</si>
  <si>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</si>
  <si>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</si>
  <si>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</si>
  <si>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</si>
  <si>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</si>
  <si>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</si>
  <si>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</si>
  <si>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</si>
  <si>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</si>
  <si>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</si>
  <si>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</si>
  <si>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</si>
  <si>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</si>
  <si>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</si>
  <si>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</si>
  <si>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</si>
  <si>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</si>
  <si>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</si>
  <si>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</si>
  <si>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</si>
  <si>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</si>
  <si>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</si>
  <si>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</si>
  <si>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</si>
  <si>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</si>
  <si>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</si>
  <si>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</si>
  <si>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</si>
  <si>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</si>
  <si>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</si>
  <si>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</si>
  <si>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</si>
  <si>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</si>
  <si>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</si>
  <si>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</si>
  <si>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</si>
  <si>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</si>
  <si>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</si>
  <si>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</si>
  <si>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</si>
  <si>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</si>
  <si>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</si>
  <si>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</si>
  <si>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</si>
  <si>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</si>
  <si>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</si>
  <si>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</si>
  <si>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</si>
  <si>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</si>
  <si>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</si>
  <si>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</si>
  <si>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</si>
  <si>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</si>
  <si>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</si>
  <si>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</si>
  <si>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</si>
  <si>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</si>
  <si>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</si>
  <si>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</si>
  <si>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</si>
  <si>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</si>
  <si>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</si>
  <si>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</si>
  <si>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</si>
  <si>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</si>
  <si>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</si>
  <si>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</si>
  <si>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</si>
  <si>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</si>
  <si>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</si>
  <si>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</si>
  <si>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</si>
  <si>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</si>
  <si>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</si>
  <si>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</si>
  <si>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</si>
  <si>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</si>
  <si>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</si>
  <si>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</si>
  <si>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</si>
  <si>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</si>
  <si>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</si>
  <si>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</si>
  <si>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</si>
  <si>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</si>
  <si>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</si>
  <si>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</si>
  <si>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</si>
  <si>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</si>
  <si>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</si>
  <si>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</si>
  <si>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</si>
  <si>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</si>
  <si>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</si>
  <si>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</si>
  <si>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</si>
  <si>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</si>
  <si>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</si>
  <si>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</si>
  <si>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</si>
  <si>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</si>
  <si>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</si>
  <si>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</si>
  <si>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</si>
  <si>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</si>
  <si>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</si>
  <si>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</si>
  <si>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</si>
  <si>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</si>
  <si>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</si>
  <si>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</si>
  <si>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</si>
  <si>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</si>
  <si>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</si>
  <si>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</si>
  <si>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</si>
  <si>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</si>
  <si>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</si>
  <si>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</si>
  <si>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</si>
  <si>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</si>
  <si>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</si>
  <si>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</si>
  <si>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</si>
  <si>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</si>
  <si>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</si>
  <si>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</si>
  <si>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</si>
  <si>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</si>
  <si>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</si>
  <si>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</si>
  <si>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</si>
  <si>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</si>
  <si>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</si>
  <si>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</si>
  <si>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</si>
  <si>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</si>
  <si>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</si>
  <si>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</si>
  <si>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</si>
  <si>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</si>
  <si>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</si>
  <si>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</si>
  <si>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</si>
  <si>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</si>
  <si>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</si>
  <si>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</si>
  <si>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</si>
  <si>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</si>
  <si>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</si>
  <si>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</si>
  <si>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</si>
  <si>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</si>
  <si>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</si>
  <si>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</si>
  <si>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</si>
  <si>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</si>
  <si>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</si>
  <si>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</si>
  <si>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</si>
  <si>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</si>
  <si>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</si>
  <si>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</si>
  <si>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</si>
  <si>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</si>
  <si>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</si>
  <si>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</si>
  <si>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</si>
  <si>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</si>
  <si>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</si>
  <si>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</si>
  <si>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</si>
  <si>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</si>
  <si>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</si>
  <si>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</si>
  <si>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</si>
  <si>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</si>
  <si>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</si>
  <si>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</si>
  <si>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</si>
  <si>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</si>
  <si>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</si>
  <si>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</si>
  <si>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</si>
  <si>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</si>
  <si>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</si>
  <si>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</si>
  <si>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</si>
  <si>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</si>
  <si>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</si>
  <si>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</si>
  <si>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</si>
  <si>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</si>
  <si>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</si>
  <si>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</si>
  <si>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</si>
  <si>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</si>
  <si>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</si>
  <si>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</si>
  <si>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</si>
  <si>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</si>
  <si>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</si>
  <si>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</si>
  <si>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</si>
  <si>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</si>
  <si>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</si>
  <si>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</si>
  <si>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</si>
  <si>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</si>
  <si>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</si>
  <si>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</si>
  <si>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</si>
  <si>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</si>
  <si>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</si>
  <si>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</si>
  <si>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</si>
  <si>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</si>
  <si>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</si>
  <si>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</si>
  <si>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</si>
  <si>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</si>
  <si>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</si>
  <si>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</si>
  <si>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</si>
  <si>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</si>
  <si>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</si>
  <si>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</si>
  <si>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</si>
  <si>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</si>
  <si>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</si>
  <si>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</si>
  <si>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</si>
  <si>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</si>
  <si>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</si>
  <si>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</si>
  <si>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</si>
  <si>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</si>
  <si>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</si>
  <si>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</si>
  <si>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</si>
  <si>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</si>
  <si>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</si>
  <si>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</si>
  <si>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</si>
  <si>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</si>
  <si>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</si>
  <si>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</si>
  <si>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</si>
  <si>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</si>
  <si>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</si>
  <si>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</si>
  <si>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</si>
  <si>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</si>
  <si>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</si>
  <si>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</si>
  <si>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</si>
  <si>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</si>
  <si>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</si>
  <si>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</si>
  <si>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</si>
  <si>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</si>
  <si>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</si>
  <si>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</si>
  <si>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</si>
  <si>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</si>
  <si>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</si>
  <si>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</si>
  <si>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</si>
  <si>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</si>
  <si>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</si>
  <si>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</si>
  <si>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</si>
  <si>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</si>
  <si>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</si>
  <si>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</si>
  <si>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</si>
  <si>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</si>
  <si>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</si>
  <si>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</si>
  <si>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</si>
  <si>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</si>
  <si>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</si>
  <si>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</si>
  <si>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</si>
  <si>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</si>
  <si>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</si>
  <si>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</si>
  <si>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</si>
  <si>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</si>
  <si>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</si>
  <si>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</si>
  <si>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</si>
  <si>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</si>
  <si>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</si>
  <si>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</si>
  <si>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</si>
  <si>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</si>
  <si>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</si>
  <si>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</si>
  <si>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</si>
  <si>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</si>
  <si>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</si>
  <si>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</si>
  <si>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</si>
  <si>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</si>
  <si>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</si>
  <si>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</si>
  <si>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</si>
  <si>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</si>
  <si>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</si>
  <si>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</si>
  <si>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</si>
  <si>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</si>
  <si>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</si>
  <si>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</si>
  <si>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</si>
  <si>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</si>
  <si>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</si>
  <si>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</si>
  <si>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</si>
  <si>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</si>
  <si>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</si>
  <si>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</si>
  <si>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</si>
  <si>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</si>
  <si>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</si>
  <si>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</si>
  <si>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</si>
  <si>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</si>
  <si>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</si>
  <si>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</si>
  <si>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</si>
  <si>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</si>
  <si>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</si>
  <si>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</si>
  <si>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</si>
  <si>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</si>
  <si>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</si>
  <si>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</si>
  <si>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</si>
  <si>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</si>
  <si>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</si>
  <si>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</si>
  <si>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</si>
  <si>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</si>
  <si>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</si>
  <si>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</si>
  <si>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</si>
  <si>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</si>
  <si>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</si>
  <si>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</si>
  <si>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</si>
  <si>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</si>
  <si>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</si>
  <si>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</si>
  <si>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</si>
  <si>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</si>
  <si>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</si>
  <si>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</si>
  <si>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</si>
  <si>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</si>
  <si>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</si>
  <si>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</si>
  <si>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</si>
  <si>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</si>
  <si>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</si>
  <si>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</si>
  <si>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</si>
  <si>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</si>
  <si>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</si>
  <si>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</si>
  <si>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</si>
  <si>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</si>
  <si>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</si>
  <si>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</si>
  <si>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</si>
  <si>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</si>
  <si>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</si>
  <si>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</si>
  <si>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</si>
  <si>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</si>
  <si>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</si>
  <si>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</si>
  <si>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</si>
  <si>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</si>
  <si>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</si>
  <si>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</si>
  <si>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</si>
  <si>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</si>
  <si>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</si>
  <si>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</si>
  <si>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</si>
  <si>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</si>
  <si>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</si>
  <si>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</si>
  <si>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</si>
  <si>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</si>
  <si>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</si>
  <si>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</si>
  <si>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</si>
  <si>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</si>
  <si>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</si>
  <si>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</si>
  <si>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</si>
  <si>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</si>
  <si>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</si>
  <si>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</si>
  <si>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</si>
  <si>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</si>
  <si>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</si>
  <si>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</si>
  <si>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</si>
  <si>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</si>
  <si>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</si>
  <si>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</si>
  <si>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</si>
  <si>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</si>
  <si>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</si>
  <si>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</si>
  <si>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</si>
  <si>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</si>
  <si>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</si>
  <si>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</si>
  <si>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</si>
  <si>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</si>
  <si>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</si>
  <si>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</si>
  <si>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</si>
  <si>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</si>
  <si>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</si>
  <si>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</si>
  <si>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</si>
  <si>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</si>
  <si>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</si>
  <si>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</si>
  <si>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</si>
  <si>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</si>
  <si>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</si>
  <si>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</si>
  <si>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</si>
  <si>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</si>
  <si>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</si>
  <si>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</si>
  <si>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</si>
  <si>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</si>
  <si>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</si>
  <si>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</si>
  <si>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</si>
  <si>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</si>
  <si>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</si>
  <si>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</si>
  <si>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</si>
  <si>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</si>
  <si>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</si>
  <si>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</si>
  <si>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</si>
  <si>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</si>
  <si>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</si>
  <si>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</si>
  <si>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</si>
  <si>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</si>
  <si>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</si>
  <si>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</si>
  <si>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</si>
  <si>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</si>
  <si>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</si>
  <si>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</si>
  <si>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</si>
  <si>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</si>
  <si>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</si>
  <si>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</si>
  <si>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</si>
  <si>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</si>
  <si>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</si>
  <si>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</si>
  <si>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</si>
  <si>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</si>
  <si>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</si>
  <si>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</si>
  <si>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</si>
  <si>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</si>
  <si>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</si>
  <si>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</si>
  <si>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</si>
  <si>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</si>
  <si>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</si>
  <si>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</si>
  <si>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</si>
  <si>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</si>
  <si>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</si>
  <si>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</si>
  <si>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</si>
  <si>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</si>
  <si>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</si>
  <si>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</si>
  <si>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</si>
  <si>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</si>
  <si>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</si>
  <si>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</si>
  <si>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</si>
  <si>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</si>
  <si>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</si>
  <si>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</si>
  <si>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</si>
  <si>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</si>
  <si>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</si>
  <si>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</si>
  <si>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</si>
  <si>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</si>
  <si>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</si>
  <si>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</si>
  <si>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</si>
  <si>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</si>
  <si>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</si>
  <si>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</si>
  <si>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</si>
  <si>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</si>
  <si>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</si>
  <si>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</si>
  <si>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</si>
  <si>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</si>
  <si>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</si>
  <si>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</si>
  <si>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</si>
  <si>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</si>
  <si>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</si>
  <si>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</si>
  <si>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</si>
  <si>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</si>
  <si>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</si>
  <si>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</si>
  <si>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</si>
  <si>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</si>
  <si>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</si>
  <si>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</si>
  <si>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</si>
  <si>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</si>
  <si>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</si>
  <si>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</si>
  <si>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</si>
  <si>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</si>
  <si>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</si>
  <si>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</si>
  <si>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</si>
  <si>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</si>
  <si>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</si>
  <si>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</si>
  <si>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</si>
  <si>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</si>
  <si>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</si>
  <si>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</si>
  <si>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</si>
  <si>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</si>
  <si>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</si>
  <si>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</si>
  <si>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</si>
  <si>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</si>
  <si>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</si>
  <si>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</si>
  <si>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</si>
  <si>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</si>
  <si>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</si>
  <si>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</si>
  <si>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</si>
  <si>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</si>
  <si>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</si>
  <si>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</si>
  <si>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</si>
  <si>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</si>
  <si>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</si>
  <si>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</si>
  <si>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</si>
  <si>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</si>
  <si>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</si>
  <si>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</si>
  <si>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</si>
  <si>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</si>
  <si>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</si>
  <si>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</si>
  <si>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</si>
  <si>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</si>
  <si>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</si>
  <si>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</si>
  <si>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</si>
  <si>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</si>
  <si>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</si>
  <si>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</si>
  <si>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</si>
  <si>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</si>
  <si>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</si>
  <si>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</si>
  <si>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</si>
  <si>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</si>
  <si>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</si>
  <si>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</si>
  <si>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</si>
  <si>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</si>
  <si>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</si>
  <si>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</si>
  <si>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</si>
  <si>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</si>
  <si>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</si>
  <si>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</si>
  <si>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</si>
  <si>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</si>
  <si>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</si>
  <si>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</si>
  <si>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</si>
  <si>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</si>
  <si>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</si>
  <si>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</si>
  <si>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</si>
  <si>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</si>
  <si>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</si>
  <si>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</si>
  <si>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</si>
  <si>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</si>
  <si>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</si>
  <si>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</si>
  <si>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</si>
  <si>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</si>
  <si>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</si>
  <si>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</si>
  <si>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</si>
  <si>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</si>
  <si>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</si>
  <si>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</si>
  <si>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</si>
  <si>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</si>
  <si>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</si>
  <si>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</si>
  <si>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</si>
  <si>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</si>
  <si>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</si>
  <si>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</si>
  <si>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</si>
  <si>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</si>
  <si>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</si>
  <si>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</si>
  <si>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</si>
  <si>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</si>
  <si>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</si>
  <si>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</si>
  <si>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</si>
  <si>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</si>
  <si>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</si>
  <si>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</si>
  <si>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</si>
  <si>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</si>
  <si>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</si>
  <si>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</si>
  <si>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</si>
  <si>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</si>
  <si>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</si>
  <si>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</si>
  <si>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</si>
  <si>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</si>
  <si>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</si>
  <si>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</si>
  <si>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</si>
  <si>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</si>
  <si>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</si>
  <si>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</si>
  <si>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</si>
  <si>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</si>
  <si>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</si>
  <si>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</si>
  <si>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</si>
  <si>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</si>
  <si>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</si>
  <si>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</si>
  <si>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</si>
  <si>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</si>
  <si>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</si>
  <si>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</si>
  <si>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</si>
  <si>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</si>
  <si>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</si>
  <si>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</si>
  <si>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</si>
  <si>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</si>
  <si>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</si>
  <si>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</si>
  <si>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</si>
  <si>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</si>
  <si>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</si>
  <si>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</si>
  <si>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</si>
  <si>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</si>
  <si>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</si>
  <si>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</si>
  <si>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</si>
  <si>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</si>
  <si>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</si>
  <si>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</si>
  <si>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</si>
  <si>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</si>
  <si>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</si>
  <si>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</si>
  <si>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</si>
  <si>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</si>
  <si>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</si>
  <si>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</si>
  <si>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</si>
  <si>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</si>
  <si>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</si>
  <si>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</si>
  <si>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</si>
  <si>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</si>
  <si>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</si>
  <si>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</si>
  <si>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</si>
  <si>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</si>
  <si>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</si>
  <si>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</si>
  <si>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</si>
  <si>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</si>
  <si>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</si>
  <si>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</si>
  <si>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</si>
  <si>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</si>
  <si>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</si>
  <si>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</si>
  <si>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</si>
  <si>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</si>
  <si>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</si>
  <si>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</si>
  <si>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</si>
  <si>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</si>
  <si>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</si>
  <si>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</si>
  <si>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</si>
  <si>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</si>
  <si>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</si>
  <si>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</si>
  <si>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</si>
  <si>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</si>
  <si>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</si>
  <si>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</si>
  <si>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</si>
  <si>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</si>
  <si>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</si>
  <si>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</si>
  <si>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</si>
  <si>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</si>
  <si>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</si>
  <si>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</si>
  <si>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</si>
  <si>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</si>
  <si>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</si>
  <si>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</si>
  <si>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</si>
  <si>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</si>
  <si>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</si>
  <si>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</si>
  <si>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</si>
  <si>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</si>
  <si>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</si>
  <si>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</si>
  <si>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</si>
  <si>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</si>
  <si>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</si>
  <si>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</si>
  <si>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</si>
  <si>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</si>
  <si>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</si>
  <si>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</si>
  <si>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</si>
  <si>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</si>
  <si>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</si>
  <si>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</si>
  <si>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</si>
  <si>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</si>
  <si>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</si>
  <si>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</si>
  <si>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</si>
  <si>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</si>
  <si>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</si>
  <si>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</si>
  <si>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</si>
  <si>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</si>
  <si>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</si>
  <si>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</si>
  <si>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</si>
  <si>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</si>
  <si>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</si>
  <si>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</si>
  <si>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</si>
  <si>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</si>
  <si>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</si>
  <si>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</si>
  <si>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</si>
  <si>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</si>
  <si>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</si>
  <si>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</si>
  <si>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</si>
  <si>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</si>
  <si>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</si>
  <si>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</si>
  <si>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</si>
  <si>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</si>
  <si>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</si>
  <si>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</si>
  <si>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</si>
  <si>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</si>
  <si>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</si>
  <si>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</si>
  <si>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</si>
  <si>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</si>
  <si>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</si>
  <si>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</si>
  <si>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</si>
  <si>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</si>
  <si>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</si>
  <si>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</si>
  <si>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</si>
  <si>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</si>
  <si>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</si>
  <si>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</si>
  <si>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</si>
  <si>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</si>
  <si>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</si>
  <si>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</si>
  <si>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</si>
  <si>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</si>
  <si>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</si>
  <si>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</si>
  <si>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</si>
  <si>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</si>
  <si>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</si>
  <si>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</si>
  <si>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</si>
  <si>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</si>
  <si>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</si>
  <si>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</si>
  <si>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</si>
  <si>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</si>
  <si>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</si>
  <si>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</si>
  <si>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</si>
  <si>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</si>
  <si>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</si>
  <si>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</si>
  <si>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</si>
  <si>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</si>
  <si>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</si>
  <si>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</si>
  <si>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</si>
  <si>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</si>
  <si>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</si>
  <si>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</si>
  <si>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</si>
  <si>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</si>
  <si>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</si>
  <si>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</si>
  <si>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</si>
  <si>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</si>
  <si>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</si>
  <si>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</si>
  <si>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</si>
  <si>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</si>
  <si>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</si>
  <si>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</si>
  <si>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</si>
  <si>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</si>
  <si>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</si>
  <si>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</si>
  <si>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</si>
  <si>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</si>
  <si>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</si>
  <si>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</si>
  <si>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</si>
  <si>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</si>
  <si>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</si>
  <si>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</si>
  <si>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</si>
  <si>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</si>
  <si>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</si>
  <si>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</si>
  <si>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</si>
  <si>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</si>
  <si>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</si>
  <si>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</si>
  <si>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</si>
  <si>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</si>
  <si>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</si>
  <si>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</si>
  <si>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</si>
  <si>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</si>
  <si>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</si>
  <si>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</si>
  <si>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</si>
  <si>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</si>
  <si>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</si>
  <si>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</si>
  <si>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</si>
  <si>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</si>
  <si>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</si>
  <si>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</si>
  <si>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</si>
  <si>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</si>
  <si>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</si>
  <si>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</si>
  <si>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</si>
  <si>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</si>
  <si>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</si>
  <si>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</si>
  <si>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</si>
  <si>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</si>
  <si>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</si>
  <si>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</si>
  <si>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</si>
  <si>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</si>
  <si>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</si>
  <si>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</si>
  <si>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</si>
  <si>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</si>
  <si>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</si>
  <si>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</si>
  <si>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</si>
  <si>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</si>
  <si>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</si>
  <si>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</si>
  <si>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</si>
  <si>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</si>
  <si>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</si>
  <si>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</si>
  <si>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</si>
  <si>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</si>
  <si>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</si>
  <si>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</si>
  <si>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</si>
  <si>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</si>
  <si>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</si>
  <si>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</si>
  <si>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</si>
  <si>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</si>
  <si>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</si>
  <si>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</si>
  <si>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</si>
  <si>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</si>
  <si>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</si>
  <si>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</si>
  <si>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</si>
  <si>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</si>
  <si>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</si>
  <si>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</si>
  <si>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</si>
  <si>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</si>
  <si>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</si>
  <si>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</si>
  <si>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</si>
  <si>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</si>
  <si>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</si>
  <si>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</si>
  <si>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</si>
  <si>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</si>
  <si>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</si>
  <si>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</si>
  <si>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</si>
  <si>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</si>
  <si>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</si>
  <si>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</si>
  <si>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</si>
  <si>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</si>
  <si>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</si>
  <si>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</si>
  <si>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</si>
  <si>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</si>
  <si>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</si>
  <si>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</si>
  <si>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</si>
  <si>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</si>
  <si>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</si>
  <si>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</si>
  <si>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</si>
  <si>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</si>
  <si>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</si>
  <si>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</si>
  <si>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</si>
  <si>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</si>
  <si>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</si>
  <si>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</si>
  <si>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</si>
  <si>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</si>
  <si>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</si>
  <si>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</si>
  <si>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</si>
  <si>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</si>
  <si>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</si>
  <si>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</si>
  <si>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</si>
  <si>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</si>
  <si>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</si>
  <si>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</si>
  <si>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</si>
  <si>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</si>
  <si>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</si>
  <si>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</si>
  <si>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</si>
  <si>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</si>
  <si>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</si>
  <si>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</si>
  <si>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</si>
  <si>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</si>
  <si>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</si>
  <si>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</si>
  <si>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</si>
  <si>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</si>
  <si>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</si>
  <si>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</si>
  <si>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</si>
  <si>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</si>
  <si>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</si>
  <si>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</si>
  <si>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</si>
  <si>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</si>
  <si>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</si>
  <si>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</si>
  <si>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</si>
  <si>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</si>
  <si>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</si>
  <si>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</si>
  <si>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</si>
  <si>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</si>
  <si>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</si>
  <si>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</si>
  <si>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</si>
  <si>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</si>
  <si>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</si>
  <si>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</si>
  <si>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</si>
  <si>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</si>
  <si>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</si>
  <si>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</si>
  <si>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</si>
  <si>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</si>
  <si>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</si>
  <si>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</si>
  <si>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</si>
  <si>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</si>
  <si>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</si>
  <si>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</si>
  <si>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</si>
  <si>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</si>
  <si>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</si>
  <si>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</si>
  <si>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</si>
  <si>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</si>
  <si>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</si>
  <si>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</si>
  <si>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</si>
  <si>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</si>
  <si>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</si>
  <si>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</si>
  <si>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</si>
  <si>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</si>
  <si>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</si>
  <si>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</si>
  <si>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</si>
  <si>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</si>
  <si>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</si>
  <si>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</si>
  <si>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</si>
  <si>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</si>
  <si>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</si>
  <si>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</si>
  <si>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</si>
  <si>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</si>
  <si>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</si>
  <si>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</si>
  <si>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</si>
  <si>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</si>
  <si>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</si>
  <si>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</si>
  <si>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</si>
  <si>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</si>
  <si>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</si>
  <si>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</si>
  <si>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</si>
  <si>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</si>
  <si>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</si>
  <si>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</si>
  <si>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</si>
  <si>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</si>
  <si>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</si>
  <si>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</si>
  <si>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</si>
  <si>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</si>
  <si>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</si>
  <si>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</si>
  <si>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</si>
  <si>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</si>
  <si>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</si>
  <si>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</si>
  <si>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</si>
  <si>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</si>
  <si>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</si>
  <si>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</si>
  <si>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</si>
  <si>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</si>
  <si>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</si>
  <si>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</si>
  <si>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</si>
  <si>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</si>
  <si>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</si>
  <si>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</si>
  <si>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</si>
  <si>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</si>
  <si>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</si>
  <si>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</si>
  <si>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</si>
  <si>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</si>
  <si>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</si>
  <si>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</si>
  <si>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</si>
  <si>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</si>
  <si>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</si>
  <si>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</si>
  <si>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</si>
  <si>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</si>
  <si>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</si>
  <si>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</si>
  <si>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</si>
  <si>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</si>
  <si>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</si>
  <si>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</si>
  <si>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</si>
  <si>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</si>
  <si>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</si>
  <si>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</si>
  <si>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</si>
  <si>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</si>
  <si>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</si>
  <si>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</si>
  <si>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</si>
  <si>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</si>
  <si>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</si>
  <si>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</si>
  <si>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</si>
  <si>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</si>
  <si>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</si>
  <si>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</si>
  <si>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</si>
  <si>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</si>
  <si>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</si>
  <si>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</si>
  <si>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</si>
  <si>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</si>
  <si>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</si>
  <si>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</si>
  <si>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</si>
  <si>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</si>
  <si>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</si>
  <si>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</si>
  <si>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</si>
  <si>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</si>
  <si>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</si>
  <si>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</si>
  <si>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</si>
  <si>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</si>
  <si>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</si>
  <si>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</si>
  <si>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</si>
  <si>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</si>
  <si>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</si>
  <si>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</si>
  <si>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</si>
  <si>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</si>
  <si>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</si>
  <si>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</si>
  <si>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</si>
  <si>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</si>
  <si>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</si>
  <si>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</si>
  <si>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</si>
  <si>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</si>
  <si>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</si>
  <si>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</si>
  <si>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</si>
  <si>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</si>
  <si>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</si>
  <si>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</si>
  <si>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</si>
  <si>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</si>
  <si>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</si>
  <si>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</si>
  <si>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</si>
  <si>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</si>
  <si>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</si>
  <si>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</si>
  <si>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</si>
  <si>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</si>
  <si>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</si>
  <si>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</si>
  <si>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</si>
  <si>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</si>
  <si>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</si>
  <si>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</si>
  <si>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</si>
  <si>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</si>
  <si>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</si>
  <si>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</si>
  <si>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</si>
  <si>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</si>
  <si>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</si>
  <si>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</si>
  <si>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</si>
  <si>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</si>
  <si>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</si>
  <si>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</si>
  <si>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</si>
  <si>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</si>
  <si>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</si>
  <si>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</si>
  <si>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</si>
  <si>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</si>
  <si>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</si>
  <si>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</si>
  <si>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</si>
  <si>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</si>
  <si>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</si>
  <si>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</si>
  <si>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</si>
  <si>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</si>
  <si>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</si>
  <si>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</si>
  <si>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</si>
  <si>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</si>
  <si>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</si>
  <si>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</si>
  <si>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</si>
  <si>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</si>
  <si>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</si>
  <si>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</si>
  <si>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</si>
  <si>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</si>
  <si>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</si>
  <si>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</si>
  <si>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</si>
  <si>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</si>
  <si>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</si>
  <si>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</si>
  <si>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</si>
  <si>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</si>
  <si>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</si>
  <si>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</si>
  <si>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</si>
  <si>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</si>
  <si>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</si>
  <si>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</si>
  <si>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</si>
  <si>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4621995#1</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</si>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</sst>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f14ac81-4a72-4108-859f-e00c1b3c8a8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f14ac81-4a72-4108-859f-e00c1b3c8a89}" id="{47a38fc3-fefe-4d5f-9dcb-4e666c9f282a}"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57</v>
      </c>
      <c r="F163" s="246">
        <f t="shared" ref="F163:F165" si="9">C163-E163</f>
        <v>-17</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33</v>
      </c>
      <c r="F164" s="246">
        <f t="shared" si="9"/>
        <v>7</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33</v>
      </c>
      <c r="F165" s="246">
        <f t="shared" si="9"/>
        <v>7</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-3</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t="s">
        <v>3667</v>
      </c>
      <c r="B1" s="451" t="s">
        <v>3668</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3669</v>
      </c>
      <c r="D2" s="273" t="s">
        <v>3670</v>
      </c>
      <c r="E2" s="402" t="s">
        <v>22</v>
      </c>
      <c r="F2" s="402" t="s">
        <v>2344</v>
      </c>
      <c r="G2" s="61"/>
      <c r="H2" s="269" t="b">
        <v>1</v>
      </c>
      <c r="J2" s="270">
        <v>46174.0</v>
      </c>
      <c r="K2" s="109" t="s">
        <v>3671</v>
      </c>
      <c r="L2" s="109" t="s">
        <v>3672</v>
      </c>
      <c r="M2" s="58"/>
      <c r="N2" s="58" t="s">
        <v>20</v>
      </c>
      <c r="O2" s="109" t="s">
        <v>3673</v>
      </c>
      <c r="P2" s="298"/>
      <c r="R2" s="369">
        <v>46182.0</v>
      </c>
      <c r="S2" s="326" t="s">
        <v>3674</v>
      </c>
      <c r="T2" s="326" t="s">
        <v>3675</v>
      </c>
      <c r="U2" s="370" t="s">
        <v>44</v>
      </c>
      <c r="V2" s="370" t="s">
        <v>9</v>
      </c>
      <c r="W2" s="195"/>
      <c r="X2" s="371" t="b">
        <v>1</v>
      </c>
      <c r="Z2" s="270">
        <v>46182.0</v>
      </c>
      <c r="AA2" s="109" t="s">
        <v>3676</v>
      </c>
      <c r="AB2" s="109" t="s">
        <v>3677</v>
      </c>
      <c r="AC2" s="58" t="s">
        <v>11</v>
      </c>
      <c r="AD2" s="58" t="s">
        <v>28</v>
      </c>
      <c r="AE2" s="109"/>
      <c r="AF2" s="298"/>
      <c r="AH2" s="455">
        <v>46188.0</v>
      </c>
      <c r="AI2" s="456" t="s">
        <v>3678</v>
      </c>
      <c r="AJ2" s="373" t="s">
        <v>3679</v>
      </c>
      <c r="AK2" s="457" t="s">
        <v>32</v>
      </c>
      <c r="AL2" s="457" t="s">
        <v>9</v>
      </c>
      <c r="AM2" s="458" t="s">
        <v>3680</v>
      </c>
      <c r="AN2" s="269" t="b">
        <v>1</v>
      </c>
      <c r="AP2" s="270">
        <v>46188.0</v>
      </c>
      <c r="AQ2" s="109" t="s">
        <v>3681</v>
      </c>
      <c r="AR2" s="297" t="s">
        <v>3682</v>
      </c>
      <c r="AS2" s="58" t="s">
        <v>11</v>
      </c>
      <c r="AT2" s="58" t="s">
        <v>20</v>
      </c>
      <c r="AU2" s="109"/>
      <c r="AV2" s="269" t="b">
        <v>1</v>
      </c>
      <c r="AX2" s="270">
        <v>46195.0</v>
      </c>
      <c r="AY2" s="109" t="s">
        <v>3683</v>
      </c>
      <c r="AZ2" s="373" t="s">
        <v>3684</v>
      </c>
      <c r="BA2" s="58" t="s">
        <v>22</v>
      </c>
      <c r="BB2" s="58" t="s">
        <v>9</v>
      </c>
      <c r="BC2" s="61"/>
      <c r="BD2" s="269" t="b">
        <v>1</v>
      </c>
      <c r="BF2" s="270">
        <v>46195.0</v>
      </c>
      <c r="BG2" s="109" t="s">
        <v>3685</v>
      </c>
      <c r="BH2" s="109" t="s">
        <v>3686</v>
      </c>
      <c r="BI2" s="58" t="s">
        <v>27</v>
      </c>
      <c r="BJ2" s="58" t="s">
        <v>14</v>
      </c>
      <c r="BK2" s="109"/>
      <c r="BL2" s="269" t="b">
        <v>1</v>
      </c>
      <c r="BM2" s="459"/>
      <c r="BN2" s="270">
        <v>46202.0</v>
      </c>
      <c r="BO2" s="109" t="s">
        <v>3687</v>
      </c>
      <c r="BP2" s="373" t="s">
        <v>3688</v>
      </c>
      <c r="BQ2" s="58" t="s">
        <v>13</v>
      </c>
      <c r="BR2" s="58" t="s">
        <v>2347</v>
      </c>
      <c r="BS2" s="61"/>
      <c r="BT2" s="269" t="b">
        <v>1</v>
      </c>
      <c r="BV2" s="270">
        <v>46202.0</v>
      </c>
      <c r="BW2" s="109" t="s">
        <v>3689</v>
      </c>
      <c r="BX2" s="109" t="s">
        <v>3690</v>
      </c>
      <c r="BY2" s="58" t="s">
        <v>23</v>
      </c>
      <c r="BZ2" s="58" t="s">
        <v>2347</v>
      </c>
      <c r="CA2" s="61"/>
      <c r="CB2" s="269" t="b">
        <v>1</v>
      </c>
    </row>
    <row r="3" ht="22.5" customHeight="1">
      <c r="A3" s="368"/>
      <c r="B3" s="270">
        <v>46174.0</v>
      </c>
      <c r="C3" s="273" t="s">
        <v>3691</v>
      </c>
      <c r="D3" s="273" t="s">
        <v>3692</v>
      </c>
      <c r="E3" s="274" t="s">
        <v>22</v>
      </c>
      <c r="F3" s="274" t="s">
        <v>2344</v>
      </c>
      <c r="G3" s="61"/>
      <c r="H3" s="269" t="b">
        <v>1</v>
      </c>
      <c r="J3" s="270">
        <v>46174.0</v>
      </c>
      <c r="K3" s="109" t="s">
        <v>3693</v>
      </c>
      <c r="L3" s="109" t="s">
        <v>3694</v>
      </c>
      <c r="M3" s="58" t="s">
        <v>18</v>
      </c>
      <c r="N3" s="58" t="s">
        <v>20</v>
      </c>
      <c r="O3" s="61"/>
      <c r="P3" s="269" t="b">
        <v>1</v>
      </c>
      <c r="R3" s="369">
        <v>46182.0</v>
      </c>
      <c r="S3" s="326" t="s">
        <v>3695</v>
      </c>
      <c r="T3" s="326" t="s">
        <v>3696</v>
      </c>
      <c r="U3" s="370" t="s">
        <v>10</v>
      </c>
      <c r="V3" s="370" t="s">
        <v>9</v>
      </c>
      <c r="W3" s="195"/>
      <c r="X3" s="371" t="b">
        <v>1</v>
      </c>
      <c r="Z3" s="403">
        <v>46181.0</v>
      </c>
      <c r="AA3" s="294" t="s">
        <v>3697</v>
      </c>
      <c r="AB3" s="294" t="s">
        <v>3698</v>
      </c>
      <c r="AC3" s="295" t="s">
        <v>23</v>
      </c>
      <c r="AD3" s="391" t="s">
        <v>2337</v>
      </c>
      <c r="AE3" s="109"/>
      <c r="AF3" s="269" t="b">
        <v>1</v>
      </c>
      <c r="AH3" s="455">
        <v>46188.0</v>
      </c>
      <c r="AI3" s="294" t="s">
        <v>3699</v>
      </c>
      <c r="AJ3" s="405" t="s">
        <v>3700</v>
      </c>
      <c r="AK3" s="391" t="s">
        <v>19</v>
      </c>
      <c r="AL3" s="391" t="s">
        <v>2344</v>
      </c>
      <c r="AM3" s="61"/>
      <c r="AN3" s="269" t="b">
        <v>1</v>
      </c>
      <c r="AP3" s="270">
        <v>46188.0</v>
      </c>
      <c r="AQ3" s="109" t="s">
        <v>3701</v>
      </c>
      <c r="AR3" s="109" t="s">
        <v>3702</v>
      </c>
      <c r="AS3" s="271" t="s">
        <v>11</v>
      </c>
      <c r="AT3" s="58" t="s">
        <v>20</v>
      </c>
      <c r="AU3" s="61"/>
      <c r="AV3" s="269" t="b">
        <v>1</v>
      </c>
      <c r="AX3" s="270">
        <v>46195.0</v>
      </c>
      <c r="AY3" s="109" t="s">
        <v>3703</v>
      </c>
      <c r="AZ3" s="373" t="s">
        <v>3704</v>
      </c>
      <c r="BA3" s="58" t="s">
        <v>16</v>
      </c>
      <c r="BB3" s="58" t="s">
        <v>9</v>
      </c>
      <c r="BC3" s="109" t="s">
        <v>3705</v>
      </c>
      <c r="BD3" s="269" t="b">
        <v>1</v>
      </c>
      <c r="BF3" s="270">
        <v>46195.0</v>
      </c>
      <c r="BG3" s="460" t="s">
        <v>3706</v>
      </c>
      <c r="BH3" s="460" t="s">
        <v>3707</v>
      </c>
      <c r="BI3" s="461" t="s">
        <v>27</v>
      </c>
      <c r="BJ3" s="58" t="s">
        <v>14</v>
      </c>
      <c r="BK3" s="61"/>
      <c r="BL3" s="269" t="b">
        <v>1</v>
      </c>
      <c r="BM3" s="459"/>
      <c r="BN3" s="270">
        <v>46203.0</v>
      </c>
      <c r="BO3" s="109" t="s">
        <v>3708</v>
      </c>
      <c r="BP3" s="373" t="s">
        <v>3709</v>
      </c>
      <c r="BQ3" s="58" t="s">
        <v>16</v>
      </c>
      <c r="BR3" s="58" t="s">
        <v>9</v>
      </c>
      <c r="BS3" s="109"/>
      <c r="BT3" s="269" t="b">
        <v>1</v>
      </c>
      <c r="BV3" s="403">
        <v>46202.0</v>
      </c>
      <c r="BW3" s="294" t="s">
        <v>3710</v>
      </c>
      <c r="BX3" s="294" t="s">
        <v>3711</v>
      </c>
      <c r="BY3" s="295" t="s">
        <v>23</v>
      </c>
      <c r="BZ3" s="295" t="s">
        <v>2337</v>
      </c>
      <c r="CA3" s="61"/>
      <c r="CB3" s="269" t="b">
        <v>1</v>
      </c>
    </row>
    <row r="4" ht="22.5" customHeight="1">
      <c r="A4" s="368"/>
      <c r="B4" s="270">
        <v>46174.0</v>
      </c>
      <c r="C4" s="312" t="s">
        <v>3712</v>
      </c>
      <c r="D4" s="373" t="s">
        <v>3713</v>
      </c>
      <c r="E4" s="58" t="s">
        <v>22</v>
      </c>
      <c r="F4" s="58" t="s">
        <v>2344</v>
      </c>
      <c r="G4" s="61"/>
      <c r="H4" s="269" t="b">
        <v>1</v>
      </c>
      <c r="J4" s="270">
        <v>46174.0</v>
      </c>
      <c r="K4" s="109" t="s">
        <v>3714</v>
      </c>
      <c r="L4" s="317" t="s">
        <v>3715</v>
      </c>
      <c r="M4" s="58" t="s">
        <v>18</v>
      </c>
      <c r="N4" s="58" t="s">
        <v>20</v>
      </c>
      <c r="O4" s="61"/>
      <c r="P4" s="269" t="b">
        <v>1</v>
      </c>
      <c r="R4" s="369">
        <v>46182.0</v>
      </c>
      <c r="S4" s="326" t="s">
        <v>3716</v>
      </c>
      <c r="T4" s="326" t="s">
        <v>3717</v>
      </c>
      <c r="U4" s="370"/>
      <c r="V4" s="370" t="s">
        <v>9</v>
      </c>
      <c r="W4" s="326" t="s">
        <v>3718</v>
      </c>
      <c r="X4" s="371"/>
      <c r="Z4" s="401">
        <v>46181.0</v>
      </c>
      <c r="AA4" s="273" t="s">
        <v>3719</v>
      </c>
      <c r="AB4" s="273" t="s">
        <v>3720</v>
      </c>
      <c r="AC4" s="342" t="s">
        <v>21</v>
      </c>
      <c r="AD4" s="402" t="s">
        <v>2337</v>
      </c>
      <c r="AE4" s="61"/>
      <c r="AF4" s="269" t="b">
        <v>1</v>
      </c>
      <c r="AH4" s="379">
        <v>46188.0</v>
      </c>
      <c r="AI4" s="430" t="s">
        <v>3721</v>
      </c>
      <c r="AJ4" s="430" t="s">
        <v>3722</v>
      </c>
      <c r="AK4" s="431" t="s">
        <v>32</v>
      </c>
      <c r="AL4" s="462" t="s">
        <v>2344</v>
      </c>
      <c r="AM4" s="61"/>
      <c r="AN4" s="269" t="b">
        <v>1</v>
      </c>
      <c r="AP4" s="270">
        <v>46188.0</v>
      </c>
      <c r="AQ4" s="109" t="s">
        <v>3723</v>
      </c>
      <c r="AR4" s="109" t="s">
        <v>3724</v>
      </c>
      <c r="AS4" s="58" t="s">
        <v>11</v>
      </c>
      <c r="AT4" s="58" t="s">
        <v>20</v>
      </c>
      <c r="AU4" s="109"/>
      <c r="AV4" s="269" t="b">
        <v>1</v>
      </c>
      <c r="AX4" s="379">
        <v>46195.0</v>
      </c>
      <c r="AY4" s="384" t="s">
        <v>3725</v>
      </c>
      <c r="AZ4" s="373" t="s">
        <v>3726</v>
      </c>
      <c r="BA4" s="58" t="s">
        <v>19</v>
      </c>
      <c r="BB4" s="58" t="s">
        <v>2347</v>
      </c>
      <c r="BC4" s="61"/>
      <c r="BD4" s="269" t="b">
        <v>1</v>
      </c>
      <c r="BF4" s="270">
        <v>46195.0</v>
      </c>
      <c r="BG4" s="463" t="s">
        <v>3727</v>
      </c>
      <c r="BH4" s="463" t="s">
        <v>3728</v>
      </c>
      <c r="BI4" s="464" t="s">
        <v>27</v>
      </c>
      <c r="BJ4" s="58" t="s">
        <v>14</v>
      </c>
      <c r="BK4" s="109"/>
      <c r="BL4" s="269" t="b">
        <v>1</v>
      </c>
      <c r="BM4" s="459"/>
      <c r="BN4" s="270">
        <v>46203.0</v>
      </c>
      <c r="BO4" s="109" t="s">
        <v>3729</v>
      </c>
      <c r="BP4" s="373" t="s">
        <v>3730</v>
      </c>
      <c r="BQ4" s="58" t="s">
        <v>22</v>
      </c>
      <c r="BR4" s="58" t="s">
        <v>2347</v>
      </c>
      <c r="BS4" s="61"/>
      <c r="BT4" s="269" t="b">
        <v>1</v>
      </c>
      <c r="BV4" s="401">
        <v>46202.0</v>
      </c>
      <c r="BW4" s="465" t="s">
        <v>3731</v>
      </c>
      <c r="BX4" s="273" t="s">
        <v>3732</v>
      </c>
      <c r="BY4" s="274" t="s">
        <v>11</v>
      </c>
      <c r="BZ4" s="274" t="s">
        <v>2337</v>
      </c>
      <c r="CA4" s="61"/>
      <c r="CB4" s="269" t="b">
        <v>1</v>
      </c>
    </row>
    <row r="5" ht="22.5" customHeight="1">
      <c r="A5" s="368"/>
      <c r="B5" s="270">
        <v>46174.0</v>
      </c>
      <c r="C5" s="312" t="s">
        <v>3733</v>
      </c>
      <c r="D5" s="373" t="s">
        <v>3734</v>
      </c>
      <c r="E5" s="344" t="s">
        <v>22</v>
      </c>
      <c r="F5" s="344" t="s">
        <v>2344</v>
      </c>
      <c r="G5" s="61"/>
      <c r="H5" s="269" t="b">
        <v>1</v>
      </c>
      <c r="J5" s="270">
        <v>46174.0</v>
      </c>
      <c r="K5" s="109" t="s">
        <v>3735</v>
      </c>
      <c r="L5" s="109" t="s">
        <v>3736</v>
      </c>
      <c r="M5" s="58"/>
      <c r="N5" s="58" t="s">
        <v>20</v>
      </c>
      <c r="O5" s="109" t="s">
        <v>3737</v>
      </c>
      <c r="P5" s="298"/>
      <c r="R5" s="369">
        <v>46182.0</v>
      </c>
      <c r="S5" s="326" t="s">
        <v>3738</v>
      </c>
      <c r="T5" s="326" t="s">
        <v>3739</v>
      </c>
      <c r="U5" s="370" t="s">
        <v>10</v>
      </c>
      <c r="V5" s="370" t="s">
        <v>9</v>
      </c>
      <c r="W5" s="195"/>
      <c r="X5" s="371" t="b">
        <v>1</v>
      </c>
      <c r="Z5" s="403">
        <v>46181.0</v>
      </c>
      <c r="AA5" s="294" t="s">
        <v>3740</v>
      </c>
      <c r="AB5" s="294" t="s">
        <v>3741</v>
      </c>
      <c r="AC5" s="391" t="s">
        <v>18</v>
      </c>
      <c r="AD5" s="391" t="s">
        <v>2337</v>
      </c>
      <c r="AE5" s="109"/>
      <c r="AF5" s="269" t="b">
        <v>1</v>
      </c>
      <c r="AH5" s="455">
        <v>46188.0</v>
      </c>
      <c r="AI5" s="273" t="s">
        <v>3742</v>
      </c>
      <c r="AJ5" s="273" t="s">
        <v>3743</v>
      </c>
      <c r="AK5" s="402" t="s">
        <v>22</v>
      </c>
      <c r="AL5" s="462" t="s">
        <v>2344</v>
      </c>
      <c r="AM5" s="61"/>
      <c r="AN5" s="269" t="b">
        <v>1</v>
      </c>
      <c r="AP5" s="270">
        <v>46188.0</v>
      </c>
      <c r="AQ5" s="384" t="s">
        <v>3744</v>
      </c>
      <c r="AR5" s="109" t="s">
        <v>3745</v>
      </c>
      <c r="AS5" s="58" t="s">
        <v>11</v>
      </c>
      <c r="AT5" s="58" t="s">
        <v>20</v>
      </c>
      <c r="AU5" s="61"/>
      <c r="AV5" s="269" t="b">
        <v>1</v>
      </c>
      <c r="AX5" s="270">
        <v>46195.0</v>
      </c>
      <c r="AY5" s="384" t="s">
        <v>3746</v>
      </c>
      <c r="AZ5" s="373" t="s">
        <v>3747</v>
      </c>
      <c r="BA5" s="58" t="s">
        <v>22</v>
      </c>
      <c r="BB5" s="58" t="s">
        <v>9</v>
      </c>
      <c r="BC5" s="61"/>
      <c r="BD5" s="269" t="b">
        <v>1</v>
      </c>
      <c r="BF5" s="270">
        <v>46195.0</v>
      </c>
      <c r="BG5" s="460" t="s">
        <v>3748</v>
      </c>
      <c r="BH5" s="460" t="s">
        <v>3749</v>
      </c>
      <c r="BI5" s="461" t="s">
        <v>11</v>
      </c>
      <c r="BJ5" s="58" t="s">
        <v>14</v>
      </c>
      <c r="BK5" s="109"/>
      <c r="BL5" s="269" t="b">
        <v>1</v>
      </c>
      <c r="BM5" s="459"/>
      <c r="BN5" s="270">
        <v>46203.0</v>
      </c>
      <c r="BO5" s="109" t="s">
        <v>3750</v>
      </c>
      <c r="BP5" s="373" t="s">
        <v>3751</v>
      </c>
      <c r="BQ5" s="58" t="s">
        <v>32</v>
      </c>
      <c r="BR5" s="58" t="s">
        <v>9</v>
      </c>
      <c r="BS5" s="61"/>
      <c r="BT5" s="269" t="b">
        <v>1</v>
      </c>
      <c r="BV5" s="403">
        <v>46202.0</v>
      </c>
      <c r="BW5" s="294" t="s">
        <v>3752</v>
      </c>
      <c r="BX5" s="294" t="s">
        <v>3753</v>
      </c>
      <c r="BY5" s="295" t="s">
        <v>11</v>
      </c>
      <c r="BZ5" s="295" t="s">
        <v>2337</v>
      </c>
      <c r="CA5" s="61"/>
      <c r="CB5" s="269" t="b">
        <v>1</v>
      </c>
    </row>
    <row r="6" ht="22.5" customHeight="1">
      <c r="A6" s="368"/>
      <c r="B6" s="270">
        <v>46174.0</v>
      </c>
      <c r="C6" s="273" t="s">
        <v>3754</v>
      </c>
      <c r="D6" s="273" t="s">
        <v>3755</v>
      </c>
      <c r="E6" s="402" t="s">
        <v>32</v>
      </c>
      <c r="F6" s="402" t="s">
        <v>2344</v>
      </c>
      <c r="G6" s="61"/>
      <c r="H6" s="269" t="b">
        <v>1</v>
      </c>
      <c r="J6" s="270">
        <v>46174.0</v>
      </c>
      <c r="K6" s="109" t="s">
        <v>3756</v>
      </c>
      <c r="L6" s="109" t="s">
        <v>3757</v>
      </c>
      <c r="M6" s="58"/>
      <c r="N6" s="58" t="s">
        <v>20</v>
      </c>
      <c r="O6" s="109" t="s">
        <v>3758</v>
      </c>
      <c r="P6" s="298"/>
      <c r="R6" s="369">
        <v>46182.0</v>
      </c>
      <c r="S6" s="326" t="s">
        <v>3759</v>
      </c>
      <c r="T6" s="326" t="s">
        <v>3760</v>
      </c>
      <c r="U6" s="370" t="s">
        <v>10</v>
      </c>
      <c r="V6" s="370" t="s">
        <v>9</v>
      </c>
      <c r="W6" s="326"/>
      <c r="X6" s="371" t="b">
        <v>1</v>
      </c>
      <c r="Z6" s="401">
        <v>46181.0</v>
      </c>
      <c r="AA6" s="273" t="s">
        <v>3761</v>
      </c>
      <c r="AB6" s="273" t="s">
        <v>3762</v>
      </c>
      <c r="AC6" s="402" t="s">
        <v>27</v>
      </c>
      <c r="AD6" s="402" t="s">
        <v>2337</v>
      </c>
      <c r="AE6" s="61"/>
      <c r="AF6" s="269" t="b">
        <v>1</v>
      </c>
      <c r="AH6" s="379">
        <v>46188.0</v>
      </c>
      <c r="AI6" s="294" t="s">
        <v>3763</v>
      </c>
      <c r="AJ6" s="294" t="s">
        <v>3764</v>
      </c>
      <c r="AK6" s="391" t="s">
        <v>16</v>
      </c>
      <c r="AL6" s="466" t="s">
        <v>2344</v>
      </c>
      <c r="AM6" s="61"/>
      <c r="AN6" s="269" t="b">
        <v>1</v>
      </c>
      <c r="AP6" s="270">
        <v>46188.0</v>
      </c>
      <c r="AQ6" s="384" t="s">
        <v>3765</v>
      </c>
      <c r="AR6" s="109" t="s">
        <v>3766</v>
      </c>
      <c r="AS6" s="58" t="s">
        <v>11</v>
      </c>
      <c r="AT6" s="58" t="s">
        <v>20</v>
      </c>
      <c r="AU6" s="109"/>
      <c r="AV6" s="269" t="b">
        <v>1</v>
      </c>
      <c r="AX6" s="270">
        <v>46195.0</v>
      </c>
      <c r="AY6" s="384" t="s">
        <v>3767</v>
      </c>
      <c r="AZ6" s="373" t="s">
        <v>3768</v>
      </c>
      <c r="BA6" s="58" t="s">
        <v>22</v>
      </c>
      <c r="BB6" s="58" t="s">
        <v>9</v>
      </c>
      <c r="BC6" s="109"/>
      <c r="BD6" s="269" t="b">
        <v>1</v>
      </c>
      <c r="BF6" s="270">
        <v>46195.0</v>
      </c>
      <c r="BG6" s="384" t="s">
        <v>3769</v>
      </c>
      <c r="BH6" s="109" t="s">
        <v>3770</v>
      </c>
      <c r="BI6" s="58" t="s">
        <v>11</v>
      </c>
      <c r="BJ6" s="58" t="s">
        <v>14</v>
      </c>
      <c r="BK6" s="109"/>
      <c r="BL6" s="269" t="b">
        <v>1</v>
      </c>
      <c r="BM6" s="459"/>
      <c r="BN6" s="270">
        <v>46203.0</v>
      </c>
      <c r="BO6" s="109" t="s">
        <v>3771</v>
      </c>
      <c r="BP6" s="373" t="s">
        <v>3772</v>
      </c>
      <c r="BQ6" s="58" t="s">
        <v>22</v>
      </c>
      <c r="BR6" s="58" t="s">
        <v>9</v>
      </c>
      <c r="BS6" s="109"/>
      <c r="BT6" s="269" t="b">
        <v>1</v>
      </c>
      <c r="BV6" s="380">
        <v>46202.0</v>
      </c>
      <c r="BW6" s="294" t="s">
        <v>3773</v>
      </c>
      <c r="BX6" s="294" t="s">
        <v>3774</v>
      </c>
      <c r="BY6" s="295" t="s">
        <v>21</v>
      </c>
      <c r="BZ6" s="295" t="s">
        <v>2338</v>
      </c>
      <c r="CA6" s="61"/>
      <c r="CB6" s="269" t="b">
        <v>1</v>
      </c>
    </row>
    <row r="7" ht="22.5" customHeight="1">
      <c r="A7" s="368"/>
      <c r="B7" s="270">
        <v>46174.0</v>
      </c>
      <c r="C7" s="109" t="s">
        <v>3775</v>
      </c>
      <c r="D7" s="373" t="s">
        <v>3776</v>
      </c>
      <c r="E7" s="58" t="s">
        <v>22</v>
      </c>
      <c r="F7" s="58" t="s">
        <v>2347</v>
      </c>
      <c r="G7" s="61"/>
      <c r="H7" s="269" t="b">
        <v>1</v>
      </c>
      <c r="J7" s="270">
        <v>46174.0</v>
      </c>
      <c r="K7" s="109" t="s">
        <v>3777</v>
      </c>
      <c r="L7" s="109" t="s">
        <v>3778</v>
      </c>
      <c r="M7" s="58" t="s">
        <v>11</v>
      </c>
      <c r="N7" s="58" t="s">
        <v>20</v>
      </c>
      <c r="O7" s="61"/>
      <c r="P7" s="269" t="b">
        <v>1</v>
      </c>
      <c r="R7" s="369">
        <v>46182.0</v>
      </c>
      <c r="S7" s="326" t="s">
        <v>3779</v>
      </c>
      <c r="T7" s="326" t="s">
        <v>3780</v>
      </c>
      <c r="U7" s="370" t="s">
        <v>950</v>
      </c>
      <c r="V7" s="370" t="s">
        <v>9</v>
      </c>
      <c r="W7" s="195"/>
      <c r="X7" s="371" t="b">
        <v>1</v>
      </c>
      <c r="Z7" s="403">
        <v>46181.0</v>
      </c>
      <c r="AA7" s="294" t="s">
        <v>3781</v>
      </c>
      <c r="AB7" s="294" t="s">
        <v>3782</v>
      </c>
      <c r="AC7" s="391" t="s">
        <v>18</v>
      </c>
      <c r="AD7" s="391" t="s">
        <v>2337</v>
      </c>
      <c r="AE7" s="109"/>
      <c r="AF7" s="269" t="b">
        <v>1</v>
      </c>
      <c r="AH7" s="379">
        <v>46188.0</v>
      </c>
      <c r="AI7" s="405" t="s">
        <v>3783</v>
      </c>
      <c r="AJ7" s="405" t="s">
        <v>3784</v>
      </c>
      <c r="AK7" s="406" t="s">
        <v>32</v>
      </c>
      <c r="AL7" s="466" t="s">
        <v>2344</v>
      </c>
      <c r="AM7" s="109" t="s">
        <v>3785</v>
      </c>
      <c r="AN7" s="269" t="b">
        <v>1</v>
      </c>
      <c r="AP7" s="270">
        <v>46188.0</v>
      </c>
      <c r="AQ7" s="109" t="s">
        <v>3786</v>
      </c>
      <c r="AR7" s="109" t="s">
        <v>3787</v>
      </c>
      <c r="AS7" s="58" t="s">
        <v>11</v>
      </c>
      <c r="AT7" s="58" t="s">
        <v>20</v>
      </c>
      <c r="AU7" s="109" t="s">
        <v>3788</v>
      </c>
      <c r="AV7" s="269" t="b">
        <v>1</v>
      </c>
      <c r="AX7" s="379">
        <v>46195.0</v>
      </c>
      <c r="AY7" s="109" t="s">
        <v>3789</v>
      </c>
      <c r="AZ7" s="373" t="s">
        <v>3790</v>
      </c>
      <c r="BA7" s="58" t="s">
        <v>19</v>
      </c>
      <c r="BB7" s="58" t="s">
        <v>2347</v>
      </c>
      <c r="BC7" s="61"/>
      <c r="BD7" s="269" t="b">
        <v>1</v>
      </c>
      <c r="BF7" s="270">
        <v>46195.0</v>
      </c>
      <c r="BG7" s="109" t="s">
        <v>3791</v>
      </c>
      <c r="BH7" s="109" t="s">
        <v>3792</v>
      </c>
      <c r="BI7" s="58" t="s">
        <v>11</v>
      </c>
      <c r="BJ7" s="58" t="s">
        <v>14</v>
      </c>
      <c r="BK7" s="109"/>
      <c r="BL7" s="269" t="b">
        <v>1</v>
      </c>
      <c r="BM7" s="459"/>
      <c r="BN7" s="270">
        <v>46203.0</v>
      </c>
      <c r="BO7" s="109" t="s">
        <v>3793</v>
      </c>
      <c r="BP7" s="373" t="s">
        <v>3794</v>
      </c>
      <c r="BQ7" s="58" t="s">
        <v>22</v>
      </c>
      <c r="BR7" s="58" t="s">
        <v>2347</v>
      </c>
      <c r="BS7" s="61"/>
      <c r="BT7" s="269" t="b">
        <v>1</v>
      </c>
      <c r="BV7" s="382">
        <v>46202.0</v>
      </c>
      <c r="BW7" s="273" t="s">
        <v>3795</v>
      </c>
      <c r="BX7" s="273" t="s">
        <v>3796</v>
      </c>
      <c r="BY7" s="274"/>
      <c r="BZ7" s="274" t="s">
        <v>2338</v>
      </c>
      <c r="CA7" s="109" t="s">
        <v>3797</v>
      </c>
      <c r="CB7" s="298"/>
    </row>
    <row r="8" ht="22.5" customHeight="1">
      <c r="A8" s="368"/>
      <c r="B8" s="270">
        <v>46175.0</v>
      </c>
      <c r="C8" s="109" t="s">
        <v>3798</v>
      </c>
      <c r="D8" s="467" t="s">
        <v>3799</v>
      </c>
      <c r="E8" s="58" t="s">
        <v>22</v>
      </c>
      <c r="F8" s="58" t="s">
        <v>12</v>
      </c>
      <c r="G8" s="61"/>
      <c r="H8" s="269" t="b">
        <v>1</v>
      </c>
      <c r="J8" s="270">
        <v>46174.0</v>
      </c>
      <c r="K8" s="109" t="s">
        <v>3800</v>
      </c>
      <c r="L8" s="109" t="s">
        <v>3801</v>
      </c>
      <c r="M8" s="58" t="s">
        <v>11</v>
      </c>
      <c r="N8" s="58" t="s">
        <v>20</v>
      </c>
      <c r="O8" s="61"/>
      <c r="P8" s="269" t="b">
        <v>1</v>
      </c>
      <c r="R8" s="468">
        <v>46182.0</v>
      </c>
      <c r="S8" s="469" t="s">
        <v>3802</v>
      </c>
      <c r="T8" s="460" t="s">
        <v>3803</v>
      </c>
      <c r="U8" s="470" t="s">
        <v>19</v>
      </c>
      <c r="V8" s="471" t="s">
        <v>2347</v>
      </c>
      <c r="W8" s="109"/>
      <c r="X8" s="269" t="b">
        <v>1</v>
      </c>
      <c r="Z8" s="401">
        <v>46181.0</v>
      </c>
      <c r="AA8" s="273" t="s">
        <v>3804</v>
      </c>
      <c r="AB8" s="273" t="s">
        <v>3805</v>
      </c>
      <c r="AC8" s="402" t="s">
        <v>18</v>
      </c>
      <c r="AD8" s="402" t="s">
        <v>2337</v>
      </c>
      <c r="AE8" s="61"/>
      <c r="AF8" s="269" t="b">
        <v>1</v>
      </c>
      <c r="AH8" s="379">
        <v>46188.0</v>
      </c>
      <c r="AI8" s="472" t="s">
        <v>3806</v>
      </c>
      <c r="AJ8" s="405" t="s">
        <v>3807</v>
      </c>
      <c r="AK8" s="466" t="s">
        <v>13</v>
      </c>
      <c r="AL8" s="466" t="s">
        <v>2344</v>
      </c>
      <c r="AM8" s="61"/>
      <c r="AN8" s="269" t="b">
        <v>1</v>
      </c>
      <c r="AP8" s="270">
        <v>46188.0</v>
      </c>
      <c r="AQ8" s="109" t="s">
        <v>3808</v>
      </c>
      <c r="AR8" s="109" t="s">
        <v>3809</v>
      </c>
      <c r="AS8" s="58" t="s">
        <v>11</v>
      </c>
      <c r="AT8" s="58" t="s">
        <v>20</v>
      </c>
      <c r="AU8" s="61"/>
      <c r="AV8" s="269" t="b">
        <v>1</v>
      </c>
      <c r="AX8" s="379">
        <v>46195.0</v>
      </c>
      <c r="AY8" s="384" t="s">
        <v>3810</v>
      </c>
      <c r="AZ8" s="473" t="s">
        <v>3811</v>
      </c>
      <c r="BA8" s="58" t="s">
        <v>44</v>
      </c>
      <c r="BB8" s="58" t="s">
        <v>2347</v>
      </c>
      <c r="BC8" s="61"/>
      <c r="BD8" s="269" t="b">
        <v>1</v>
      </c>
      <c r="BF8" s="270">
        <v>46195.0</v>
      </c>
      <c r="BG8" s="109" t="s">
        <v>3812</v>
      </c>
      <c r="BH8" s="109" t="s">
        <v>3813</v>
      </c>
      <c r="BI8" s="58" t="s">
        <v>11</v>
      </c>
      <c r="BJ8" s="58" t="s">
        <v>14</v>
      </c>
      <c r="BK8" s="61"/>
      <c r="BL8" s="269" t="b">
        <v>1</v>
      </c>
      <c r="BM8" s="459"/>
      <c r="BN8" s="270">
        <v>46203.0</v>
      </c>
      <c r="BO8" s="294" t="s">
        <v>3814</v>
      </c>
      <c r="BP8" s="294" t="s">
        <v>3815</v>
      </c>
      <c r="BQ8" s="295" t="s">
        <v>22</v>
      </c>
      <c r="BR8" s="58" t="s">
        <v>12</v>
      </c>
      <c r="BS8" s="61"/>
      <c r="BT8" s="269" t="b">
        <v>1</v>
      </c>
      <c r="BV8" s="380">
        <v>46202.0</v>
      </c>
      <c r="BW8" s="294" t="s">
        <v>3816</v>
      </c>
      <c r="BX8" s="294" t="s">
        <v>3817</v>
      </c>
      <c r="BY8" s="381"/>
      <c r="BZ8" s="406" t="s">
        <v>2338</v>
      </c>
      <c r="CA8" s="61"/>
      <c r="CB8" s="298"/>
    </row>
    <row r="9" ht="22.5" customHeight="1">
      <c r="A9" s="368"/>
      <c r="B9" s="270">
        <v>46175.0</v>
      </c>
      <c r="C9" s="109" t="s">
        <v>3818</v>
      </c>
      <c r="D9" s="373" t="s">
        <v>3819</v>
      </c>
      <c r="E9" s="58" t="s">
        <v>950</v>
      </c>
      <c r="F9" s="58" t="s">
        <v>12</v>
      </c>
      <c r="G9" s="61"/>
      <c r="H9" s="269" t="b">
        <v>1</v>
      </c>
      <c r="J9" s="403">
        <v>46174.0</v>
      </c>
      <c r="K9" s="294" t="s">
        <v>3820</v>
      </c>
      <c r="L9" s="294" t="s">
        <v>3821</v>
      </c>
      <c r="M9" s="295" t="s">
        <v>27</v>
      </c>
      <c r="N9" s="295" t="s">
        <v>2337</v>
      </c>
      <c r="O9" s="61"/>
      <c r="P9" s="269" t="b">
        <v>1</v>
      </c>
      <c r="R9" s="369">
        <v>46182.0</v>
      </c>
      <c r="S9" s="469" t="s">
        <v>3822</v>
      </c>
      <c r="T9" s="469" t="s">
        <v>3823</v>
      </c>
      <c r="U9" s="464" t="s">
        <v>19</v>
      </c>
      <c r="V9" s="474" t="s">
        <v>9</v>
      </c>
      <c r="W9" s="61"/>
      <c r="X9" s="269" t="b">
        <v>1</v>
      </c>
      <c r="Z9" s="403">
        <v>46181.0</v>
      </c>
      <c r="AA9" s="294" t="s">
        <v>3824</v>
      </c>
      <c r="AB9" s="294" t="s">
        <v>3825</v>
      </c>
      <c r="AC9" s="391" t="s">
        <v>27</v>
      </c>
      <c r="AD9" s="391" t="s">
        <v>2337</v>
      </c>
      <c r="AE9" s="61"/>
      <c r="AF9" s="269" t="b">
        <v>1</v>
      </c>
      <c r="AH9" s="379">
        <v>46188.0</v>
      </c>
      <c r="AI9" s="475" t="s">
        <v>3826</v>
      </c>
      <c r="AJ9" s="273" t="s">
        <v>3827</v>
      </c>
      <c r="AK9" s="462" t="s">
        <v>16</v>
      </c>
      <c r="AL9" s="462" t="s">
        <v>2344</v>
      </c>
      <c r="AM9" s="109" t="s">
        <v>3828</v>
      </c>
      <c r="AN9" s="269" t="b">
        <v>1</v>
      </c>
      <c r="AP9" s="476">
        <v>46188.0</v>
      </c>
      <c r="AQ9" s="460" t="s">
        <v>3829</v>
      </c>
      <c r="AR9" s="460" t="s">
        <v>3830</v>
      </c>
      <c r="AS9" s="464" t="s">
        <v>11</v>
      </c>
      <c r="AT9" s="470" t="s">
        <v>20</v>
      </c>
      <c r="AU9" s="109"/>
      <c r="AV9" s="269" t="b">
        <v>1</v>
      </c>
      <c r="AX9" s="379">
        <v>46195.0</v>
      </c>
      <c r="AY9" s="384" t="s">
        <v>3831</v>
      </c>
      <c r="AZ9" s="477" t="s">
        <v>3832</v>
      </c>
      <c r="BA9" s="58" t="s">
        <v>24</v>
      </c>
      <c r="BB9" s="58" t="s">
        <v>2347</v>
      </c>
      <c r="BC9" s="61"/>
      <c r="BD9" s="269" t="b">
        <v>1</v>
      </c>
      <c r="BF9" s="401">
        <v>46195.0</v>
      </c>
      <c r="BG9" s="273" t="s">
        <v>3833</v>
      </c>
      <c r="BH9" s="273" t="s">
        <v>3834</v>
      </c>
      <c r="BI9" s="402" t="s">
        <v>30</v>
      </c>
      <c r="BJ9" s="478" t="s">
        <v>2337</v>
      </c>
      <c r="BK9" s="479"/>
      <c r="BL9" s="269" t="b">
        <v>1</v>
      </c>
      <c r="BM9" s="459"/>
      <c r="BN9" s="270">
        <v>46203.0</v>
      </c>
      <c r="BO9" s="273" t="s">
        <v>3835</v>
      </c>
      <c r="BP9" s="273" t="s">
        <v>3836</v>
      </c>
      <c r="BQ9" s="274" t="s">
        <v>22</v>
      </c>
      <c r="BR9" s="58" t="s">
        <v>12</v>
      </c>
      <c r="BS9" s="61"/>
      <c r="BT9" s="269" t="b">
        <v>1</v>
      </c>
      <c r="BV9" s="382">
        <v>46202.0</v>
      </c>
      <c r="BW9" s="430" t="s">
        <v>3837</v>
      </c>
      <c r="BX9" s="430" t="s">
        <v>3838</v>
      </c>
      <c r="BY9" s="410" t="s">
        <v>23</v>
      </c>
      <c r="BZ9" s="410" t="s">
        <v>2338</v>
      </c>
      <c r="CA9" s="61"/>
      <c r="CB9" s="269" t="b">
        <v>1</v>
      </c>
    </row>
    <row r="10" ht="22.5" customHeight="1">
      <c r="A10" s="368"/>
      <c r="B10" s="270">
        <v>46175.0</v>
      </c>
      <c r="C10" s="273" t="s">
        <v>3839</v>
      </c>
      <c r="D10" s="413" t="s">
        <v>3840</v>
      </c>
      <c r="E10" s="58" t="s">
        <v>19</v>
      </c>
      <c r="F10" s="58" t="s">
        <v>12</v>
      </c>
      <c r="G10" s="61"/>
      <c r="H10" s="269" t="b">
        <v>1</v>
      </c>
      <c r="J10" s="401">
        <v>46174.0</v>
      </c>
      <c r="K10" s="273" t="s">
        <v>3841</v>
      </c>
      <c r="L10" s="273" t="s">
        <v>3842</v>
      </c>
      <c r="M10" s="274" t="s">
        <v>15</v>
      </c>
      <c r="N10" s="274" t="s">
        <v>2337</v>
      </c>
      <c r="O10" s="109" t="s">
        <v>3843</v>
      </c>
      <c r="P10" s="298"/>
      <c r="R10" s="369">
        <v>46182.0</v>
      </c>
      <c r="S10" s="469" t="s">
        <v>3844</v>
      </c>
      <c r="T10" s="469" t="s">
        <v>3845</v>
      </c>
      <c r="U10" s="58" t="s">
        <v>32</v>
      </c>
      <c r="V10" s="58" t="s">
        <v>9</v>
      </c>
      <c r="W10" s="61"/>
      <c r="X10" s="269" t="b">
        <v>1</v>
      </c>
      <c r="Z10" s="401">
        <v>46181.0</v>
      </c>
      <c r="AA10" s="273" t="s">
        <v>3846</v>
      </c>
      <c r="AB10" s="273" t="s">
        <v>3847</v>
      </c>
      <c r="AC10" s="402" t="s">
        <v>18</v>
      </c>
      <c r="AD10" s="402" t="s">
        <v>2337</v>
      </c>
      <c r="AE10" s="61"/>
      <c r="AF10" s="269" t="b">
        <v>1</v>
      </c>
      <c r="AH10" s="379">
        <v>46188.0</v>
      </c>
      <c r="AI10" s="472" t="s">
        <v>3848</v>
      </c>
      <c r="AJ10" s="405" t="s">
        <v>3849</v>
      </c>
      <c r="AK10" s="480" t="s">
        <v>13</v>
      </c>
      <c r="AL10" s="466" t="s">
        <v>2344</v>
      </c>
      <c r="AM10" s="109"/>
      <c r="AN10" s="269" t="b">
        <v>1</v>
      </c>
      <c r="AP10" s="403">
        <v>46188.0</v>
      </c>
      <c r="AQ10" s="294" t="s">
        <v>3850</v>
      </c>
      <c r="AR10" s="294" t="s">
        <v>3851</v>
      </c>
      <c r="AS10" s="391" t="s">
        <v>11</v>
      </c>
      <c r="AT10" s="295" t="s">
        <v>2337</v>
      </c>
      <c r="AU10" s="109"/>
      <c r="AV10" s="269" t="b">
        <v>1</v>
      </c>
      <c r="AX10" s="270">
        <v>46195.0</v>
      </c>
      <c r="AY10" s="273" t="s">
        <v>3852</v>
      </c>
      <c r="AZ10" s="413" t="s">
        <v>3853</v>
      </c>
      <c r="BA10" s="274" t="s">
        <v>22</v>
      </c>
      <c r="BB10" s="58" t="s">
        <v>12</v>
      </c>
      <c r="BC10" s="61"/>
      <c r="BD10" s="269" t="b">
        <v>1</v>
      </c>
      <c r="BF10" s="403">
        <v>46195.0</v>
      </c>
      <c r="BG10" s="294" t="s">
        <v>3854</v>
      </c>
      <c r="BH10" s="294" t="s">
        <v>3855</v>
      </c>
      <c r="BI10" s="391" t="s">
        <v>15</v>
      </c>
      <c r="BJ10" s="481" t="s">
        <v>2337</v>
      </c>
      <c r="BK10" s="482"/>
      <c r="BL10" s="269" t="b">
        <v>1</v>
      </c>
      <c r="BM10" s="459"/>
      <c r="BN10" s="270">
        <v>46203.0</v>
      </c>
      <c r="BO10" s="294" t="s">
        <v>3856</v>
      </c>
      <c r="BP10" s="294" t="s">
        <v>3857</v>
      </c>
      <c r="BQ10" s="295" t="s">
        <v>22</v>
      </c>
      <c r="BR10" s="58" t="s">
        <v>12</v>
      </c>
      <c r="BS10" s="61"/>
      <c r="BT10" s="269" t="b">
        <v>1</v>
      </c>
      <c r="BV10" s="380">
        <v>46202.0</v>
      </c>
      <c r="BW10" s="294" t="s">
        <v>3858</v>
      </c>
      <c r="BX10" s="294" t="s">
        <v>3859</v>
      </c>
      <c r="BY10" s="381" t="s">
        <v>23</v>
      </c>
      <c r="BZ10" s="295" t="s">
        <v>2338</v>
      </c>
      <c r="CA10" s="61"/>
      <c r="CB10" s="269" t="b">
        <v>1</v>
      </c>
    </row>
    <row r="11" ht="22.5" customHeight="1">
      <c r="A11" s="368"/>
      <c r="B11" s="270">
        <v>46175.0</v>
      </c>
      <c r="C11" s="273" t="s">
        <v>3860</v>
      </c>
      <c r="D11" s="273" t="s">
        <v>3861</v>
      </c>
      <c r="E11" s="402" t="s">
        <v>22</v>
      </c>
      <c r="F11" s="58" t="s">
        <v>12</v>
      </c>
      <c r="G11" s="61"/>
      <c r="H11" s="269" t="b">
        <v>1</v>
      </c>
      <c r="J11" s="403">
        <v>46174.0</v>
      </c>
      <c r="K11" s="417" t="s">
        <v>3862</v>
      </c>
      <c r="L11" s="294" t="s">
        <v>3863</v>
      </c>
      <c r="M11" s="295" t="s">
        <v>18</v>
      </c>
      <c r="N11" s="295" t="s">
        <v>2337</v>
      </c>
      <c r="O11" s="109" t="s">
        <v>3864</v>
      </c>
      <c r="P11" s="269" t="b">
        <v>1</v>
      </c>
      <c r="R11" s="270">
        <v>46182.0</v>
      </c>
      <c r="S11" s="273" t="s">
        <v>3865</v>
      </c>
      <c r="T11" s="413" t="s">
        <v>3866</v>
      </c>
      <c r="U11" s="402" t="s">
        <v>32</v>
      </c>
      <c r="V11" s="58" t="s">
        <v>12</v>
      </c>
      <c r="W11" s="109"/>
      <c r="X11" s="269" t="b">
        <v>1</v>
      </c>
      <c r="Z11" s="270">
        <v>46182.0</v>
      </c>
      <c r="AA11" s="109" t="s">
        <v>3867</v>
      </c>
      <c r="AB11" s="109" t="s">
        <v>3868</v>
      </c>
      <c r="AC11" s="58" t="s">
        <v>21</v>
      </c>
      <c r="AD11" s="58" t="s">
        <v>28</v>
      </c>
      <c r="AE11" s="61"/>
      <c r="AF11" s="269" t="b">
        <v>1</v>
      </c>
      <c r="AH11" s="379">
        <v>46188.0</v>
      </c>
      <c r="AI11" s="430" t="s">
        <v>3869</v>
      </c>
      <c r="AJ11" s="430" t="s">
        <v>3870</v>
      </c>
      <c r="AK11" s="410" t="s">
        <v>13</v>
      </c>
      <c r="AL11" s="431" t="s">
        <v>2344</v>
      </c>
      <c r="AM11" s="109" t="s">
        <v>3871</v>
      </c>
      <c r="AN11" s="269" t="b">
        <v>1</v>
      </c>
      <c r="AP11" s="401">
        <v>46188.0</v>
      </c>
      <c r="AQ11" s="273" t="s">
        <v>3872</v>
      </c>
      <c r="AR11" s="273" t="s">
        <v>3873</v>
      </c>
      <c r="AS11" s="483" t="s">
        <v>27</v>
      </c>
      <c r="AT11" s="274" t="s">
        <v>2337</v>
      </c>
      <c r="AU11" s="109"/>
      <c r="AV11" s="269" t="b">
        <v>1</v>
      </c>
      <c r="AX11" s="379">
        <v>46195.0</v>
      </c>
      <c r="AY11" s="294" t="s">
        <v>3874</v>
      </c>
      <c r="AZ11" s="411" t="s">
        <v>3875</v>
      </c>
      <c r="BA11" s="391" t="s">
        <v>22</v>
      </c>
      <c r="BB11" s="58" t="s">
        <v>12</v>
      </c>
      <c r="BC11" s="109"/>
      <c r="BD11" s="269" t="b">
        <v>1</v>
      </c>
      <c r="BF11" s="401">
        <v>46195.0</v>
      </c>
      <c r="BG11" s="273" t="s">
        <v>3876</v>
      </c>
      <c r="BH11" s="273" t="s">
        <v>3877</v>
      </c>
      <c r="BI11" s="402" t="s">
        <v>30</v>
      </c>
      <c r="BJ11" s="478" t="s">
        <v>2337</v>
      </c>
      <c r="BK11" s="484" t="s">
        <v>3878</v>
      </c>
      <c r="BL11" s="269" t="b">
        <v>0</v>
      </c>
      <c r="BM11" s="459"/>
      <c r="BN11" s="270">
        <v>46203.0</v>
      </c>
      <c r="BO11" s="430" t="s">
        <v>3879</v>
      </c>
      <c r="BP11" s="430" t="s">
        <v>3880</v>
      </c>
      <c r="BQ11" s="410" t="s">
        <v>13</v>
      </c>
      <c r="BR11" s="58" t="s">
        <v>12</v>
      </c>
      <c r="BS11" s="109"/>
      <c r="BT11" s="269" t="b">
        <v>1</v>
      </c>
      <c r="BV11" s="401">
        <v>46202.0</v>
      </c>
      <c r="BW11" s="273" t="s">
        <v>3881</v>
      </c>
      <c r="BX11" s="273" t="s">
        <v>3882</v>
      </c>
      <c r="BY11" s="274" t="s">
        <v>27</v>
      </c>
      <c r="BZ11" s="274" t="s">
        <v>2337</v>
      </c>
      <c r="CA11" s="61"/>
      <c r="CB11" s="269" t="b">
        <v>1</v>
      </c>
    </row>
    <row r="12" ht="22.5" customHeight="1">
      <c r="A12" s="368"/>
      <c r="B12" s="270">
        <v>46175.0</v>
      </c>
      <c r="C12" s="294" t="s">
        <v>3883</v>
      </c>
      <c r="D12" s="294" t="s">
        <v>3884</v>
      </c>
      <c r="E12" s="391" t="s">
        <v>22</v>
      </c>
      <c r="F12" s="58" t="s">
        <v>12</v>
      </c>
      <c r="G12" s="61"/>
      <c r="H12" s="269" t="b">
        <v>1</v>
      </c>
      <c r="J12" s="401">
        <v>46174.0</v>
      </c>
      <c r="K12" s="465" t="s">
        <v>3885</v>
      </c>
      <c r="L12" s="273" t="s">
        <v>3886</v>
      </c>
      <c r="M12" s="274" t="s">
        <v>27</v>
      </c>
      <c r="N12" s="274" t="s">
        <v>2337</v>
      </c>
      <c r="O12" s="109" t="s">
        <v>3864</v>
      </c>
      <c r="P12" s="269" t="b">
        <v>1</v>
      </c>
      <c r="R12" s="270">
        <v>46182.0</v>
      </c>
      <c r="S12" s="294" t="s">
        <v>3887</v>
      </c>
      <c r="T12" s="411" t="s">
        <v>3888</v>
      </c>
      <c r="U12" s="391" t="s">
        <v>22</v>
      </c>
      <c r="V12" s="58" t="s">
        <v>12</v>
      </c>
      <c r="W12" s="61"/>
      <c r="X12" s="269" t="b">
        <v>1</v>
      </c>
      <c r="Z12" s="270">
        <v>46182.0</v>
      </c>
      <c r="AA12" s="109" t="s">
        <v>3889</v>
      </c>
      <c r="AB12" s="109" t="s">
        <v>3890</v>
      </c>
      <c r="AC12" s="58" t="s">
        <v>30</v>
      </c>
      <c r="AD12" s="58" t="s">
        <v>28</v>
      </c>
      <c r="AE12" s="109"/>
      <c r="AF12" s="269" t="b">
        <v>1</v>
      </c>
      <c r="AH12" s="379">
        <v>46188.0</v>
      </c>
      <c r="AI12" s="273" t="s">
        <v>3891</v>
      </c>
      <c r="AJ12" s="273" t="s">
        <v>3892</v>
      </c>
      <c r="AK12" s="402" t="s">
        <v>24</v>
      </c>
      <c r="AL12" s="402" t="s">
        <v>2344</v>
      </c>
      <c r="AM12" s="61"/>
      <c r="AN12" s="269" t="b">
        <v>1</v>
      </c>
      <c r="AP12" s="403">
        <v>46188.0</v>
      </c>
      <c r="AQ12" s="294" t="s">
        <v>3893</v>
      </c>
      <c r="AR12" s="294" t="s">
        <v>3894</v>
      </c>
      <c r="AS12" s="391" t="s">
        <v>27</v>
      </c>
      <c r="AT12" s="295" t="s">
        <v>2337</v>
      </c>
      <c r="AU12" s="109"/>
      <c r="AV12" s="269" t="b">
        <v>1</v>
      </c>
      <c r="AX12" s="379">
        <v>46195.0</v>
      </c>
      <c r="AY12" s="273" t="s">
        <v>3895</v>
      </c>
      <c r="AZ12" s="413" t="s">
        <v>3896</v>
      </c>
      <c r="BA12" s="402" t="s">
        <v>22</v>
      </c>
      <c r="BB12" s="58" t="s">
        <v>12</v>
      </c>
      <c r="BC12" s="61"/>
      <c r="BD12" s="269" t="b">
        <v>1</v>
      </c>
      <c r="BF12" s="403">
        <v>46195.0</v>
      </c>
      <c r="BG12" s="294" t="s">
        <v>3897</v>
      </c>
      <c r="BH12" s="294" t="s">
        <v>3898</v>
      </c>
      <c r="BI12" s="391" t="s">
        <v>18</v>
      </c>
      <c r="BJ12" s="481" t="s">
        <v>2337</v>
      </c>
      <c r="BK12" s="482"/>
      <c r="BL12" s="269" t="b">
        <v>1</v>
      </c>
      <c r="BM12" s="459"/>
      <c r="BN12" s="270">
        <v>46203.0</v>
      </c>
      <c r="BO12" s="294" t="s">
        <v>3899</v>
      </c>
      <c r="BP12" s="294" t="s">
        <v>3900</v>
      </c>
      <c r="BQ12" s="295" t="s">
        <v>22</v>
      </c>
      <c r="BR12" s="58" t="s">
        <v>12</v>
      </c>
      <c r="BS12" s="61"/>
      <c r="BT12" s="269" t="b">
        <v>1</v>
      </c>
      <c r="BV12" s="403">
        <v>46202.0</v>
      </c>
      <c r="BW12" s="294" t="s">
        <v>3901</v>
      </c>
      <c r="BX12" s="294" t="s">
        <v>3902</v>
      </c>
      <c r="BY12" s="295" t="s">
        <v>23</v>
      </c>
      <c r="BZ12" s="295" t="s">
        <v>2337</v>
      </c>
      <c r="CA12" s="61"/>
      <c r="CB12" s="269" t="b">
        <v>1</v>
      </c>
    </row>
    <row r="13" ht="22.5" customHeight="1">
      <c r="A13" s="368"/>
      <c r="B13" s="270">
        <v>46175.0</v>
      </c>
      <c r="C13" s="273" t="s">
        <v>3903</v>
      </c>
      <c r="D13" s="273" t="s">
        <v>3904</v>
      </c>
      <c r="E13" s="402" t="s">
        <v>22</v>
      </c>
      <c r="F13" s="58" t="s">
        <v>12</v>
      </c>
      <c r="G13" s="61"/>
      <c r="H13" s="269" t="b">
        <v>1</v>
      </c>
      <c r="J13" s="403">
        <v>46174.0</v>
      </c>
      <c r="K13" s="294" t="s">
        <v>3905</v>
      </c>
      <c r="L13" s="294" t="s">
        <v>3906</v>
      </c>
      <c r="M13" s="295" t="s">
        <v>27</v>
      </c>
      <c r="N13" s="295" t="s">
        <v>2337</v>
      </c>
      <c r="O13" s="61"/>
      <c r="P13" s="269" t="b">
        <v>1</v>
      </c>
      <c r="R13" s="270">
        <v>46182.0</v>
      </c>
      <c r="S13" s="273" t="s">
        <v>3907</v>
      </c>
      <c r="T13" s="413" t="s">
        <v>3908</v>
      </c>
      <c r="U13" s="402" t="s">
        <v>32</v>
      </c>
      <c r="V13" s="58" t="s">
        <v>12</v>
      </c>
      <c r="W13" s="61"/>
      <c r="X13" s="269" t="b">
        <v>1</v>
      </c>
      <c r="Z13" s="270">
        <v>46182.0</v>
      </c>
      <c r="AA13" s="109" t="s">
        <v>3909</v>
      </c>
      <c r="AB13" s="109" t="s">
        <v>3910</v>
      </c>
      <c r="AC13" s="58" t="s">
        <v>25</v>
      </c>
      <c r="AD13" s="58" t="s">
        <v>28</v>
      </c>
      <c r="AE13" s="109"/>
      <c r="AF13" s="269" t="b">
        <v>1</v>
      </c>
      <c r="AH13" s="379">
        <v>46188.0</v>
      </c>
      <c r="AI13" s="273" t="s">
        <v>3911</v>
      </c>
      <c r="AJ13" s="273" t="s">
        <v>3912</v>
      </c>
      <c r="AK13" s="402" t="s">
        <v>13</v>
      </c>
      <c r="AL13" s="402" t="s">
        <v>2344</v>
      </c>
      <c r="AM13" s="61"/>
      <c r="AN13" s="269" t="b">
        <v>1</v>
      </c>
      <c r="AP13" s="401">
        <v>46188.0</v>
      </c>
      <c r="AQ13" s="273" t="s">
        <v>3913</v>
      </c>
      <c r="AR13" s="273" t="s">
        <v>3914</v>
      </c>
      <c r="AS13" s="402" t="s">
        <v>27</v>
      </c>
      <c r="AT13" s="402" t="s">
        <v>2337</v>
      </c>
      <c r="AU13" s="61"/>
      <c r="AV13" s="269" t="b">
        <v>1</v>
      </c>
      <c r="AX13" s="379">
        <v>46195.0</v>
      </c>
      <c r="AY13" s="294" t="s">
        <v>3915</v>
      </c>
      <c r="AZ13" s="411" t="s">
        <v>3916</v>
      </c>
      <c r="BA13" s="295" t="s">
        <v>16</v>
      </c>
      <c r="BB13" s="58" t="s">
        <v>12</v>
      </c>
      <c r="BC13" s="109"/>
      <c r="BD13" s="269" t="b">
        <v>1</v>
      </c>
      <c r="BF13" s="401">
        <v>46195.0</v>
      </c>
      <c r="BG13" s="273" t="s">
        <v>3917</v>
      </c>
      <c r="BH13" s="273" t="s">
        <v>3918</v>
      </c>
      <c r="BI13" s="402" t="s">
        <v>27</v>
      </c>
      <c r="BJ13" s="485" t="s">
        <v>2337</v>
      </c>
      <c r="BK13" s="479"/>
      <c r="BL13" s="269" t="b">
        <v>1</v>
      </c>
      <c r="BM13" s="459"/>
      <c r="BN13" s="270">
        <v>46203.0</v>
      </c>
      <c r="BO13" s="273" t="s">
        <v>3919</v>
      </c>
      <c r="BP13" s="273" t="s">
        <v>3920</v>
      </c>
      <c r="BQ13" s="274" t="s">
        <v>22</v>
      </c>
      <c r="BR13" s="58" t="s">
        <v>12</v>
      </c>
      <c r="BS13" s="109" t="s">
        <v>3921</v>
      </c>
      <c r="BT13" s="269" t="b">
        <v>1</v>
      </c>
      <c r="BV13" s="401">
        <v>46202.0</v>
      </c>
      <c r="BW13" s="273" t="s">
        <v>3922</v>
      </c>
      <c r="BX13" s="273" t="s">
        <v>3923</v>
      </c>
      <c r="BY13" s="274" t="s">
        <v>18</v>
      </c>
      <c r="BZ13" s="274" t="s">
        <v>2337</v>
      </c>
      <c r="CA13" s="61"/>
      <c r="CB13" s="269" t="b">
        <v>1</v>
      </c>
    </row>
    <row r="14" ht="22.5" customHeight="1">
      <c r="A14" s="368"/>
      <c r="B14" s="270">
        <v>46175.0</v>
      </c>
      <c r="C14" s="312" t="s">
        <v>3924</v>
      </c>
      <c r="D14" s="486" t="s">
        <v>3925</v>
      </c>
      <c r="E14" s="58" t="s">
        <v>10</v>
      </c>
      <c r="F14" s="58" t="s">
        <v>2349</v>
      </c>
      <c r="G14" s="61"/>
      <c r="H14" s="269" t="b">
        <v>1</v>
      </c>
      <c r="J14" s="401">
        <v>46174.0</v>
      </c>
      <c r="K14" s="273" t="s">
        <v>3926</v>
      </c>
      <c r="L14" s="273" t="s">
        <v>3927</v>
      </c>
      <c r="M14" s="274" t="s">
        <v>11</v>
      </c>
      <c r="N14" s="274" t="s">
        <v>2337</v>
      </c>
      <c r="O14" s="61"/>
      <c r="P14" s="269" t="b">
        <v>1</v>
      </c>
      <c r="R14" s="270">
        <v>46182.0</v>
      </c>
      <c r="S14" s="294" t="s">
        <v>3928</v>
      </c>
      <c r="T14" s="411" t="s">
        <v>3929</v>
      </c>
      <c r="U14" s="391" t="s">
        <v>10</v>
      </c>
      <c r="V14" s="58" t="s">
        <v>12</v>
      </c>
      <c r="W14" s="109"/>
      <c r="X14" s="269" t="b">
        <v>1</v>
      </c>
      <c r="Z14" s="270">
        <v>46182.0</v>
      </c>
      <c r="AA14" s="109" t="s">
        <v>3930</v>
      </c>
      <c r="AB14" s="109" t="s">
        <v>3931</v>
      </c>
      <c r="AC14" s="58" t="s">
        <v>23</v>
      </c>
      <c r="AD14" s="58" t="s">
        <v>28</v>
      </c>
      <c r="AE14" s="109"/>
      <c r="AF14" s="269" t="b">
        <v>1</v>
      </c>
      <c r="AH14" s="379">
        <v>46188.0</v>
      </c>
      <c r="AI14" s="294" t="s">
        <v>3932</v>
      </c>
      <c r="AJ14" s="294" t="s">
        <v>3933</v>
      </c>
      <c r="AK14" s="391" t="s">
        <v>16</v>
      </c>
      <c r="AL14" s="391" t="s">
        <v>2344</v>
      </c>
      <c r="AM14" s="61"/>
      <c r="AN14" s="269" t="b">
        <v>1</v>
      </c>
      <c r="AP14" s="403">
        <v>46188.0</v>
      </c>
      <c r="AQ14" s="294" t="s">
        <v>3934</v>
      </c>
      <c r="AR14" s="294" t="s">
        <v>3935</v>
      </c>
      <c r="AS14" s="391" t="s">
        <v>27</v>
      </c>
      <c r="AT14" s="391" t="s">
        <v>2337</v>
      </c>
      <c r="AU14" s="61"/>
      <c r="AV14" s="269" t="b">
        <v>1</v>
      </c>
      <c r="AX14" s="270">
        <v>46195.0</v>
      </c>
      <c r="AY14" s="273" t="s">
        <v>3936</v>
      </c>
      <c r="AZ14" s="413" t="s">
        <v>3937</v>
      </c>
      <c r="BA14" s="402" t="s">
        <v>22</v>
      </c>
      <c r="BB14" s="58" t="s">
        <v>12</v>
      </c>
      <c r="BC14" s="61"/>
      <c r="BD14" s="269" t="b">
        <v>1</v>
      </c>
      <c r="BF14" s="403">
        <v>46195.0</v>
      </c>
      <c r="BG14" s="294" t="s">
        <v>3938</v>
      </c>
      <c r="BH14" s="294" t="s">
        <v>3939</v>
      </c>
      <c r="BI14" s="295" t="s">
        <v>27</v>
      </c>
      <c r="BJ14" s="487" t="s">
        <v>2337</v>
      </c>
      <c r="BK14" s="482"/>
      <c r="BL14" s="269" t="b">
        <v>1</v>
      </c>
      <c r="BM14" s="459"/>
      <c r="BN14" s="270">
        <v>46203.0</v>
      </c>
      <c r="BO14" s="405" t="s">
        <v>3940</v>
      </c>
      <c r="BP14" s="405" t="s">
        <v>3941</v>
      </c>
      <c r="BQ14" s="406" t="s">
        <v>22</v>
      </c>
      <c r="BR14" s="58" t="s">
        <v>12</v>
      </c>
      <c r="BS14" s="61"/>
      <c r="BT14" s="269" t="b">
        <v>1</v>
      </c>
      <c r="BV14" s="403">
        <v>46202.0</v>
      </c>
      <c r="BW14" s="294" t="s">
        <v>3942</v>
      </c>
      <c r="BX14" s="294" t="s">
        <v>3943</v>
      </c>
      <c r="BY14" s="295" t="s">
        <v>11</v>
      </c>
      <c r="BZ14" s="295" t="s">
        <v>2337</v>
      </c>
      <c r="CA14" s="61"/>
      <c r="CB14" s="269" t="b">
        <v>1</v>
      </c>
    </row>
    <row r="15" ht="22.5" customHeight="1">
      <c r="A15" s="368"/>
      <c r="B15" s="270">
        <v>46175.0</v>
      </c>
      <c r="C15" s="294" t="s">
        <v>3944</v>
      </c>
      <c r="D15" s="294" t="s">
        <v>3945</v>
      </c>
      <c r="E15" s="391" t="s">
        <v>22</v>
      </c>
      <c r="F15" s="391" t="s">
        <v>2344</v>
      </c>
      <c r="G15" s="61"/>
      <c r="H15" s="269" t="b">
        <v>1</v>
      </c>
      <c r="J15" s="403">
        <v>46174.0</v>
      </c>
      <c r="K15" s="294" t="s">
        <v>3946</v>
      </c>
      <c r="L15" s="294" t="s">
        <v>3947</v>
      </c>
      <c r="M15" s="295" t="s">
        <v>11</v>
      </c>
      <c r="N15" s="295" t="s">
        <v>2337</v>
      </c>
      <c r="O15" s="61"/>
      <c r="P15" s="269" t="b">
        <v>1</v>
      </c>
      <c r="R15" s="270">
        <v>46182.0</v>
      </c>
      <c r="S15" s="488" t="s">
        <v>3948</v>
      </c>
      <c r="T15" s="273" t="s">
        <v>3949</v>
      </c>
      <c r="U15" s="402" t="s">
        <v>24</v>
      </c>
      <c r="V15" s="402" t="s">
        <v>2344</v>
      </c>
      <c r="W15" s="61"/>
      <c r="X15" s="269" t="b">
        <v>1</v>
      </c>
      <c r="Z15" s="270">
        <v>46182.0</v>
      </c>
      <c r="AA15" s="384" t="s">
        <v>3950</v>
      </c>
      <c r="AB15" s="109" t="s">
        <v>3951</v>
      </c>
      <c r="AC15" s="58" t="s">
        <v>27</v>
      </c>
      <c r="AD15" s="58" t="s">
        <v>28</v>
      </c>
      <c r="AE15" s="109"/>
      <c r="AF15" s="269" t="b">
        <v>1</v>
      </c>
      <c r="AH15" s="379">
        <v>46188.0</v>
      </c>
      <c r="AI15" s="294" t="s">
        <v>3952</v>
      </c>
      <c r="AJ15" s="294" t="s">
        <v>3953</v>
      </c>
      <c r="AK15" s="391" t="s">
        <v>32</v>
      </c>
      <c r="AL15" s="391" t="s">
        <v>2344</v>
      </c>
      <c r="AM15" s="61"/>
      <c r="AN15" s="269" t="b">
        <v>1</v>
      </c>
      <c r="AP15" s="401">
        <v>46188.0</v>
      </c>
      <c r="AQ15" s="273" t="s">
        <v>3954</v>
      </c>
      <c r="AR15" s="273" t="s">
        <v>3955</v>
      </c>
      <c r="AS15" s="402" t="s">
        <v>27</v>
      </c>
      <c r="AT15" s="402" t="s">
        <v>2337</v>
      </c>
      <c r="AU15" s="109"/>
      <c r="AV15" s="269" t="b">
        <v>1</v>
      </c>
      <c r="AX15" s="270">
        <v>46195.0</v>
      </c>
      <c r="AY15" s="294" t="s">
        <v>3956</v>
      </c>
      <c r="AZ15" s="411" t="s">
        <v>3957</v>
      </c>
      <c r="BA15" s="391" t="s">
        <v>22</v>
      </c>
      <c r="BB15" s="58" t="s">
        <v>12</v>
      </c>
      <c r="BC15" s="61"/>
      <c r="BD15" s="269" t="b">
        <v>1</v>
      </c>
      <c r="BF15" s="401">
        <v>46195.0</v>
      </c>
      <c r="BG15" s="273" t="s">
        <v>3958</v>
      </c>
      <c r="BH15" s="273" t="s">
        <v>3959</v>
      </c>
      <c r="BI15" s="274" t="s">
        <v>27</v>
      </c>
      <c r="BJ15" s="485" t="s">
        <v>2337</v>
      </c>
      <c r="BK15" s="479"/>
      <c r="BL15" s="269" t="b">
        <v>1</v>
      </c>
      <c r="BM15" s="459"/>
      <c r="BN15" s="270">
        <v>46204.0</v>
      </c>
      <c r="BO15" s="417" t="s">
        <v>3960</v>
      </c>
      <c r="BP15" s="489" t="s">
        <v>3961</v>
      </c>
      <c r="BQ15" s="418" t="s">
        <v>22</v>
      </c>
      <c r="BR15" s="58" t="s">
        <v>9</v>
      </c>
      <c r="BS15" s="109" t="s">
        <v>3962</v>
      </c>
      <c r="BT15" s="269" t="b">
        <v>1</v>
      </c>
      <c r="BV15" s="401">
        <v>46202.0</v>
      </c>
      <c r="BW15" s="273" t="s">
        <v>3963</v>
      </c>
      <c r="BX15" s="273" t="s">
        <v>3964</v>
      </c>
      <c r="BY15" s="274" t="s">
        <v>23</v>
      </c>
      <c r="BZ15" s="274" t="s">
        <v>2337</v>
      </c>
      <c r="CA15" s="61"/>
      <c r="CB15" s="269" t="b">
        <v>1</v>
      </c>
    </row>
    <row r="16" ht="22.5" customHeight="1">
      <c r="A16" s="368"/>
      <c r="B16" s="270">
        <v>46175.0</v>
      </c>
      <c r="C16" s="273" t="s">
        <v>3965</v>
      </c>
      <c r="D16" s="273" t="s">
        <v>3966</v>
      </c>
      <c r="E16" s="402"/>
      <c r="F16" s="402" t="s">
        <v>2344</v>
      </c>
      <c r="G16" s="427" t="s">
        <v>2432</v>
      </c>
      <c r="H16" s="269"/>
      <c r="J16" s="401">
        <v>46174.0</v>
      </c>
      <c r="K16" s="273" t="s">
        <v>3967</v>
      </c>
      <c r="L16" s="273" t="s">
        <v>3968</v>
      </c>
      <c r="M16" s="274" t="s">
        <v>23</v>
      </c>
      <c r="N16" s="274" t="s">
        <v>2337</v>
      </c>
      <c r="O16" s="61"/>
      <c r="P16" s="269" t="b">
        <v>1</v>
      </c>
      <c r="R16" s="270">
        <v>46182.0</v>
      </c>
      <c r="S16" s="488" t="s">
        <v>3969</v>
      </c>
      <c r="T16" s="294" t="s">
        <v>3970</v>
      </c>
      <c r="U16" s="391" t="s">
        <v>13</v>
      </c>
      <c r="V16" s="391" t="s">
        <v>2344</v>
      </c>
      <c r="W16" s="61"/>
      <c r="X16" s="269" t="b">
        <v>1</v>
      </c>
      <c r="Z16" s="270">
        <v>46182.0</v>
      </c>
      <c r="AA16" s="109" t="s">
        <v>3971</v>
      </c>
      <c r="AB16" s="109" t="s">
        <v>3972</v>
      </c>
      <c r="AC16" s="58" t="s">
        <v>11</v>
      </c>
      <c r="AD16" s="58" t="s">
        <v>20</v>
      </c>
      <c r="AE16" s="61"/>
      <c r="AF16" s="269" t="b">
        <v>1</v>
      </c>
      <c r="AH16" s="379">
        <v>46188.0</v>
      </c>
      <c r="AI16" s="430" t="s">
        <v>3973</v>
      </c>
      <c r="AJ16" s="430" t="s">
        <v>3974</v>
      </c>
      <c r="AK16" s="431" t="s">
        <v>32</v>
      </c>
      <c r="AL16" s="431" t="s">
        <v>2344</v>
      </c>
      <c r="AM16" s="61"/>
      <c r="AN16" s="269" t="b">
        <v>1</v>
      </c>
      <c r="AP16" s="403">
        <v>46188.0</v>
      </c>
      <c r="AQ16" s="294" t="s">
        <v>3975</v>
      </c>
      <c r="AR16" s="294" t="s">
        <v>3976</v>
      </c>
      <c r="AS16" s="391" t="s">
        <v>27</v>
      </c>
      <c r="AT16" s="391" t="s">
        <v>2337</v>
      </c>
      <c r="AU16" s="61"/>
      <c r="AV16" s="269" t="b">
        <v>1</v>
      </c>
      <c r="AX16" s="270">
        <v>46195.0</v>
      </c>
      <c r="AY16" s="273" t="s">
        <v>3977</v>
      </c>
      <c r="AZ16" s="413" t="s">
        <v>3978</v>
      </c>
      <c r="BA16" s="402" t="s">
        <v>22</v>
      </c>
      <c r="BB16" s="58" t="s">
        <v>12</v>
      </c>
      <c r="BC16" s="61"/>
      <c r="BD16" s="269" t="b">
        <v>1</v>
      </c>
      <c r="BF16" s="403">
        <v>46195.0</v>
      </c>
      <c r="BG16" s="417" t="s">
        <v>3979</v>
      </c>
      <c r="BH16" s="294" t="s">
        <v>3980</v>
      </c>
      <c r="BI16" s="295" t="s">
        <v>27</v>
      </c>
      <c r="BJ16" s="487" t="s">
        <v>2337</v>
      </c>
      <c r="BK16" s="490" t="s">
        <v>3981</v>
      </c>
      <c r="BL16" s="269" t="b">
        <v>1</v>
      </c>
      <c r="BM16" s="459"/>
      <c r="BN16" s="270">
        <v>46204.0</v>
      </c>
      <c r="BO16" s="465" t="s">
        <v>3982</v>
      </c>
      <c r="BP16" s="491" t="s">
        <v>3983</v>
      </c>
      <c r="BQ16" s="492" t="s">
        <v>22</v>
      </c>
      <c r="BR16" s="58" t="s">
        <v>9</v>
      </c>
      <c r="BS16" s="61"/>
      <c r="BT16" s="269" t="b">
        <v>1</v>
      </c>
      <c r="BV16" s="403">
        <v>46203.0</v>
      </c>
      <c r="BW16" s="294" t="s">
        <v>3984</v>
      </c>
      <c r="BX16" s="294" t="s">
        <v>3985</v>
      </c>
      <c r="BY16" s="295" t="s">
        <v>11</v>
      </c>
      <c r="BZ16" s="295" t="s">
        <v>2337</v>
      </c>
      <c r="CA16" s="109" t="s">
        <v>3986</v>
      </c>
      <c r="CB16" s="269" t="b">
        <v>1</v>
      </c>
    </row>
    <row r="17" ht="22.5" customHeight="1">
      <c r="A17" s="368"/>
      <c r="B17" s="270">
        <v>46175.0</v>
      </c>
      <c r="C17" s="273" t="s">
        <v>3987</v>
      </c>
      <c r="D17" s="273" t="s">
        <v>3988</v>
      </c>
      <c r="E17" s="402"/>
      <c r="F17" s="274" t="s">
        <v>2344</v>
      </c>
      <c r="G17" s="427" t="s">
        <v>2432</v>
      </c>
      <c r="H17" s="269"/>
      <c r="J17" s="380">
        <v>46174.0</v>
      </c>
      <c r="K17" s="294" t="s">
        <v>3989</v>
      </c>
      <c r="L17" s="294" t="s">
        <v>3990</v>
      </c>
      <c r="M17" s="381" t="s">
        <v>11</v>
      </c>
      <c r="N17" s="404" t="s">
        <v>2338</v>
      </c>
      <c r="O17" s="61"/>
      <c r="P17" s="269" t="b">
        <v>1</v>
      </c>
      <c r="R17" s="270">
        <v>46182.0</v>
      </c>
      <c r="S17" s="488" t="s">
        <v>3991</v>
      </c>
      <c r="T17" s="294" t="s">
        <v>3992</v>
      </c>
      <c r="U17" s="391"/>
      <c r="V17" s="391" t="s">
        <v>2344</v>
      </c>
      <c r="W17" s="109" t="s">
        <v>3993</v>
      </c>
      <c r="X17" s="269" t="b">
        <v>1</v>
      </c>
      <c r="Z17" s="270">
        <v>46182.0</v>
      </c>
      <c r="AA17" s="109" t="s">
        <v>725</v>
      </c>
      <c r="AB17" s="109" t="s">
        <v>726</v>
      </c>
      <c r="AC17" s="58" t="s">
        <v>18</v>
      </c>
      <c r="AD17" s="58" t="s">
        <v>20</v>
      </c>
      <c r="AE17" s="109"/>
      <c r="AF17" s="269" t="b">
        <v>1</v>
      </c>
      <c r="AH17" s="379">
        <v>46188.0</v>
      </c>
      <c r="AI17" s="273" t="s">
        <v>3994</v>
      </c>
      <c r="AJ17" s="273" t="s">
        <v>3995</v>
      </c>
      <c r="AK17" s="402" t="s">
        <v>22</v>
      </c>
      <c r="AL17" s="402" t="s">
        <v>2344</v>
      </c>
      <c r="AM17" s="109" t="s">
        <v>3996</v>
      </c>
      <c r="AN17" s="269" t="b">
        <v>1</v>
      </c>
      <c r="AP17" s="401">
        <v>46188.0</v>
      </c>
      <c r="AQ17" s="273" t="s">
        <v>3997</v>
      </c>
      <c r="AR17" s="273" t="s">
        <v>3998</v>
      </c>
      <c r="AS17" s="402" t="s">
        <v>27</v>
      </c>
      <c r="AT17" s="402" t="s">
        <v>2337</v>
      </c>
      <c r="AU17" s="61"/>
      <c r="AV17" s="269" t="b">
        <v>1</v>
      </c>
      <c r="AX17" s="270">
        <v>46195.0</v>
      </c>
      <c r="AY17" s="294" t="s">
        <v>3999</v>
      </c>
      <c r="AZ17" s="411" t="s">
        <v>4000</v>
      </c>
      <c r="BA17" s="391" t="s">
        <v>22</v>
      </c>
      <c r="BB17" s="58" t="s">
        <v>12</v>
      </c>
      <c r="BC17" s="61"/>
      <c r="BD17" s="269" t="b">
        <v>1</v>
      </c>
      <c r="BF17" s="476">
        <v>46196.0</v>
      </c>
      <c r="BG17" s="460" t="s">
        <v>4001</v>
      </c>
      <c r="BH17" s="460" t="s">
        <v>4002</v>
      </c>
      <c r="BI17" s="470" t="s">
        <v>11</v>
      </c>
      <c r="BJ17" s="493" t="s">
        <v>28</v>
      </c>
      <c r="BK17" s="61"/>
      <c r="BL17" s="269"/>
      <c r="BM17" s="459"/>
      <c r="BN17" s="270">
        <v>46204.0</v>
      </c>
      <c r="BO17" s="312" t="s">
        <v>4003</v>
      </c>
      <c r="BP17" s="489" t="s">
        <v>4004</v>
      </c>
      <c r="BQ17" s="418" t="s">
        <v>22</v>
      </c>
      <c r="BR17" s="58" t="s">
        <v>2347</v>
      </c>
      <c r="BS17" s="61"/>
      <c r="BT17" s="269" t="b">
        <v>1</v>
      </c>
      <c r="BV17" s="380">
        <v>46203.0</v>
      </c>
      <c r="BW17" s="405" t="s">
        <v>4005</v>
      </c>
      <c r="BX17" s="405" t="s">
        <v>4006</v>
      </c>
      <c r="BY17" s="406" t="s">
        <v>23</v>
      </c>
      <c r="BZ17" s="406" t="s">
        <v>2338</v>
      </c>
      <c r="CA17" s="61"/>
      <c r="CB17" s="269" t="b">
        <v>1</v>
      </c>
    </row>
    <row r="18" ht="22.5" customHeight="1">
      <c r="A18" s="368"/>
      <c r="B18" s="270">
        <v>46175.0</v>
      </c>
      <c r="C18" s="273" t="s">
        <v>4007</v>
      </c>
      <c r="D18" s="273" t="s">
        <v>4008</v>
      </c>
      <c r="E18" s="402" t="s">
        <v>22</v>
      </c>
      <c r="F18" s="402" t="s">
        <v>2344</v>
      </c>
      <c r="G18" s="61"/>
      <c r="H18" s="269" t="b">
        <v>1</v>
      </c>
      <c r="J18" s="382">
        <v>46174.0</v>
      </c>
      <c r="K18" s="273" t="s">
        <v>4009</v>
      </c>
      <c r="L18" s="273" t="s">
        <v>4010</v>
      </c>
      <c r="M18" s="399" t="s">
        <v>11</v>
      </c>
      <c r="N18" s="410" t="s">
        <v>2338</v>
      </c>
      <c r="O18" s="109" t="s">
        <v>4011</v>
      </c>
      <c r="P18" s="298"/>
      <c r="R18" s="270">
        <v>46182.0</v>
      </c>
      <c r="S18" s="488" t="s">
        <v>4012</v>
      </c>
      <c r="T18" s="273" t="s">
        <v>2186</v>
      </c>
      <c r="U18" s="402"/>
      <c r="V18" s="402" t="s">
        <v>2344</v>
      </c>
      <c r="W18" s="109" t="s">
        <v>4013</v>
      </c>
      <c r="X18" s="269"/>
      <c r="Z18" s="270">
        <v>46182.0</v>
      </c>
      <c r="AA18" s="109" t="s">
        <v>4014</v>
      </c>
      <c r="AB18" s="109" t="s">
        <v>4015</v>
      </c>
      <c r="AC18" s="58" t="s">
        <v>11</v>
      </c>
      <c r="AD18" s="58" t="s">
        <v>20</v>
      </c>
      <c r="AE18" s="109" t="s">
        <v>4016</v>
      </c>
      <c r="AF18" s="269" t="b">
        <v>1</v>
      </c>
      <c r="AH18" s="494">
        <v>46188.0</v>
      </c>
      <c r="AI18" s="378" t="s">
        <v>4017</v>
      </c>
      <c r="AJ18" s="378" t="s">
        <v>4018</v>
      </c>
      <c r="AK18" s="376" t="s">
        <v>22</v>
      </c>
      <c r="AL18" s="376" t="s">
        <v>28</v>
      </c>
      <c r="AM18" s="495" t="s">
        <v>4019</v>
      </c>
      <c r="AN18" s="269" t="b">
        <v>1</v>
      </c>
      <c r="AP18" s="380">
        <v>46188.0</v>
      </c>
      <c r="AQ18" s="294" t="s">
        <v>4020</v>
      </c>
      <c r="AR18" s="294" t="s">
        <v>4021</v>
      </c>
      <c r="AS18" s="409"/>
      <c r="AT18" s="391" t="s">
        <v>2338</v>
      </c>
      <c r="AU18" s="61"/>
      <c r="AV18" s="269"/>
      <c r="AX18" s="270">
        <v>46195.0</v>
      </c>
      <c r="AY18" s="273" t="s">
        <v>4022</v>
      </c>
      <c r="AZ18" s="413" t="s">
        <v>4023</v>
      </c>
      <c r="BA18" s="402" t="s">
        <v>22</v>
      </c>
      <c r="BB18" s="58" t="s">
        <v>12</v>
      </c>
      <c r="BC18" s="61"/>
      <c r="BD18" s="269" t="b">
        <v>1</v>
      </c>
      <c r="BF18" s="380">
        <v>46196.0</v>
      </c>
      <c r="BG18" s="294" t="s">
        <v>4024</v>
      </c>
      <c r="BH18" s="294" t="s">
        <v>4025</v>
      </c>
      <c r="BI18" s="295" t="s">
        <v>18</v>
      </c>
      <c r="BJ18" s="295" t="s">
        <v>2338</v>
      </c>
      <c r="BK18" s="61"/>
      <c r="BL18" s="269" t="b">
        <v>1</v>
      </c>
      <c r="BM18" s="459"/>
      <c r="BN18" s="270">
        <v>46204.0</v>
      </c>
      <c r="BO18" s="465" t="s">
        <v>4026</v>
      </c>
      <c r="BP18" s="491" t="s">
        <v>4027</v>
      </c>
      <c r="BQ18" s="492" t="s">
        <v>13</v>
      </c>
      <c r="BR18" s="58" t="s">
        <v>9</v>
      </c>
      <c r="BS18" s="61"/>
      <c r="BT18" s="269" t="b">
        <v>1</v>
      </c>
      <c r="BV18" s="382">
        <v>46203.0</v>
      </c>
      <c r="BW18" s="273" t="s">
        <v>4028</v>
      </c>
      <c r="BX18" s="273" t="s">
        <v>4029</v>
      </c>
      <c r="BY18" s="274" t="s">
        <v>23</v>
      </c>
      <c r="BZ18" s="274" t="s">
        <v>2338</v>
      </c>
      <c r="CA18" s="109" t="s">
        <v>3986</v>
      </c>
      <c r="CB18" s="269" t="b">
        <v>1</v>
      </c>
    </row>
    <row r="19" ht="22.5" customHeight="1">
      <c r="A19" s="368"/>
      <c r="B19" s="270">
        <v>46175.0</v>
      </c>
      <c r="C19" s="294" t="s">
        <v>4030</v>
      </c>
      <c r="D19" s="294" t="s">
        <v>4031</v>
      </c>
      <c r="E19" s="391" t="s">
        <v>24</v>
      </c>
      <c r="F19" s="295" t="s">
        <v>2344</v>
      </c>
      <c r="G19" s="61"/>
      <c r="H19" s="269" t="b">
        <v>1</v>
      </c>
      <c r="J19" s="380">
        <v>46174.0</v>
      </c>
      <c r="K19" s="417" t="s">
        <v>4032</v>
      </c>
      <c r="L19" s="294" t="s">
        <v>4033</v>
      </c>
      <c r="M19" s="441" t="s">
        <v>23</v>
      </c>
      <c r="N19" s="404" t="s">
        <v>2338</v>
      </c>
      <c r="O19" s="109" t="s">
        <v>3864</v>
      </c>
      <c r="P19" s="269" t="b">
        <v>1</v>
      </c>
      <c r="R19" s="270">
        <v>46182.0</v>
      </c>
      <c r="S19" s="488" t="s">
        <v>4034</v>
      </c>
      <c r="T19" s="273" t="s">
        <v>4035</v>
      </c>
      <c r="U19" s="402"/>
      <c r="V19" s="402" t="s">
        <v>2344</v>
      </c>
      <c r="W19" s="109" t="s">
        <v>4036</v>
      </c>
      <c r="X19" s="269" t="b">
        <v>1</v>
      </c>
      <c r="Z19" s="270">
        <v>46182.0</v>
      </c>
      <c r="AA19" s="109" t="s">
        <v>4037</v>
      </c>
      <c r="AB19" s="109" t="s">
        <v>4038</v>
      </c>
      <c r="AC19" s="58" t="s">
        <v>18</v>
      </c>
      <c r="AD19" s="58" t="s">
        <v>20</v>
      </c>
      <c r="AE19" s="61"/>
      <c r="AF19" s="269" t="b">
        <v>1</v>
      </c>
      <c r="AH19" s="494">
        <v>46188.0</v>
      </c>
      <c r="AI19" s="373" t="s">
        <v>4039</v>
      </c>
      <c r="AJ19" s="373" t="s">
        <v>4040</v>
      </c>
      <c r="AK19" s="374" t="s">
        <v>22</v>
      </c>
      <c r="AL19" s="374" t="s">
        <v>2347</v>
      </c>
      <c r="AM19" s="61"/>
      <c r="AN19" s="269" t="b">
        <v>1</v>
      </c>
      <c r="AP19" s="382">
        <v>46188.0</v>
      </c>
      <c r="AQ19" s="273" t="s">
        <v>4041</v>
      </c>
      <c r="AR19" s="273" t="s">
        <v>4042</v>
      </c>
      <c r="AS19" s="395" t="s">
        <v>18</v>
      </c>
      <c r="AT19" s="410" t="s">
        <v>2338</v>
      </c>
      <c r="AU19" s="496"/>
      <c r="AV19" s="269" t="b">
        <v>1</v>
      </c>
      <c r="AX19" s="270">
        <v>46195.0</v>
      </c>
      <c r="AY19" s="273" t="s">
        <v>4043</v>
      </c>
      <c r="AZ19" s="109" t="s">
        <v>4044</v>
      </c>
      <c r="BA19" s="58" t="s">
        <v>13</v>
      </c>
      <c r="BB19" s="58" t="s">
        <v>9</v>
      </c>
      <c r="BC19" s="61"/>
      <c r="BD19" s="269" t="b">
        <v>1</v>
      </c>
      <c r="BF19" s="382">
        <v>46196.0</v>
      </c>
      <c r="BG19" s="430" t="s">
        <v>4045</v>
      </c>
      <c r="BH19" s="430" t="s">
        <v>4046</v>
      </c>
      <c r="BI19" s="410" t="s">
        <v>30</v>
      </c>
      <c r="BJ19" s="410" t="s">
        <v>2338</v>
      </c>
      <c r="BK19" s="109"/>
      <c r="BL19" s="269" t="b">
        <v>1</v>
      </c>
      <c r="BM19" s="459"/>
      <c r="BN19" s="270">
        <v>46204.0</v>
      </c>
      <c r="BO19" s="465" t="s">
        <v>4047</v>
      </c>
      <c r="BP19" s="109" t="s">
        <v>4048</v>
      </c>
      <c r="BQ19" s="58" t="s">
        <v>44</v>
      </c>
      <c r="BR19" s="58" t="s">
        <v>9</v>
      </c>
      <c r="BS19" s="61"/>
      <c r="BT19" s="269" t="b">
        <v>1</v>
      </c>
      <c r="BV19" s="401">
        <v>46203.0</v>
      </c>
      <c r="BW19" s="273" t="s">
        <v>4049</v>
      </c>
      <c r="BX19" s="273" t="s">
        <v>4050</v>
      </c>
      <c r="BY19" s="274" t="s">
        <v>21</v>
      </c>
      <c r="BZ19" s="274" t="s">
        <v>2337</v>
      </c>
      <c r="CA19" s="109" t="s">
        <v>4051</v>
      </c>
      <c r="CB19" s="269" t="b">
        <v>1</v>
      </c>
    </row>
    <row r="20" ht="22.5" customHeight="1">
      <c r="A20" s="368"/>
      <c r="B20" s="270">
        <v>46175.0</v>
      </c>
      <c r="C20" s="273" t="s">
        <v>4052</v>
      </c>
      <c r="D20" s="273" t="s">
        <v>4053</v>
      </c>
      <c r="E20" s="402"/>
      <c r="F20" s="274" t="s">
        <v>2344</v>
      </c>
      <c r="G20" s="109" t="s">
        <v>4054</v>
      </c>
      <c r="H20" s="269"/>
      <c r="J20" s="382">
        <v>46174.0</v>
      </c>
      <c r="K20" s="273" t="s">
        <v>4055</v>
      </c>
      <c r="L20" s="273" t="s">
        <v>4056</v>
      </c>
      <c r="M20" s="399" t="s">
        <v>23</v>
      </c>
      <c r="N20" s="274" t="s">
        <v>2338</v>
      </c>
      <c r="O20" s="61"/>
      <c r="P20" s="269" t="b">
        <v>1</v>
      </c>
      <c r="R20" s="270">
        <v>46183.0</v>
      </c>
      <c r="S20" s="273" t="s">
        <v>4057</v>
      </c>
      <c r="T20" s="413" t="s">
        <v>4058</v>
      </c>
      <c r="U20" s="402" t="s">
        <v>13</v>
      </c>
      <c r="V20" s="58" t="s">
        <v>12</v>
      </c>
      <c r="W20" s="61"/>
      <c r="X20" s="269" t="b">
        <v>1</v>
      </c>
      <c r="Z20" s="270">
        <v>46182.0</v>
      </c>
      <c r="AA20" s="109" t="s">
        <v>4059</v>
      </c>
      <c r="AB20" s="407" t="s">
        <v>4060</v>
      </c>
      <c r="AC20" s="58" t="s">
        <v>11</v>
      </c>
      <c r="AD20" s="58" t="s">
        <v>20</v>
      </c>
      <c r="AE20" s="109" t="s">
        <v>4016</v>
      </c>
      <c r="AF20" s="269" t="b">
        <v>1</v>
      </c>
      <c r="AH20" s="379">
        <v>46188.0</v>
      </c>
      <c r="AI20" s="497" t="s">
        <v>4061</v>
      </c>
      <c r="AJ20" s="373" t="s">
        <v>4062</v>
      </c>
      <c r="AK20" s="457" t="s">
        <v>22</v>
      </c>
      <c r="AL20" s="457" t="s">
        <v>2347</v>
      </c>
      <c r="AM20" s="109"/>
      <c r="AN20" s="269" t="b">
        <v>1</v>
      </c>
      <c r="AP20" s="380">
        <v>46188.0</v>
      </c>
      <c r="AQ20" s="294" t="s">
        <v>4063</v>
      </c>
      <c r="AR20" s="294" t="s">
        <v>4064</v>
      </c>
      <c r="AS20" s="409" t="s">
        <v>18</v>
      </c>
      <c r="AT20" s="295" t="s">
        <v>2338</v>
      </c>
      <c r="AU20" s="498"/>
      <c r="AV20" s="269" t="b">
        <v>1</v>
      </c>
      <c r="AX20" s="270">
        <v>46195.0</v>
      </c>
      <c r="AY20" s="465" t="s">
        <v>4065</v>
      </c>
      <c r="AZ20" s="109" t="s">
        <v>4066</v>
      </c>
      <c r="BA20" s="58" t="s">
        <v>32</v>
      </c>
      <c r="BB20" s="58" t="s">
        <v>9</v>
      </c>
      <c r="BC20" s="61"/>
      <c r="BD20" s="269" t="b">
        <v>1</v>
      </c>
      <c r="BF20" s="380">
        <v>46196.0</v>
      </c>
      <c r="BG20" s="294" t="s">
        <v>4067</v>
      </c>
      <c r="BH20" s="294" t="s">
        <v>4068</v>
      </c>
      <c r="BI20" s="295" t="s">
        <v>23</v>
      </c>
      <c r="BJ20" s="295" t="s">
        <v>2338</v>
      </c>
      <c r="BK20" s="109"/>
      <c r="BL20" s="269" t="b">
        <v>1</v>
      </c>
      <c r="BM20" s="459"/>
      <c r="BN20" s="270">
        <v>46204.0</v>
      </c>
      <c r="BO20" s="465" t="s">
        <v>4069</v>
      </c>
      <c r="BP20" s="109" t="s">
        <v>4070</v>
      </c>
      <c r="BQ20" s="58" t="s">
        <v>22</v>
      </c>
      <c r="BR20" s="58" t="s">
        <v>9</v>
      </c>
      <c r="BS20" s="61"/>
      <c r="BT20" s="269" t="b">
        <v>1</v>
      </c>
      <c r="BV20" s="403">
        <v>46203.0</v>
      </c>
      <c r="BW20" s="294" t="s">
        <v>4071</v>
      </c>
      <c r="BX20" s="294" t="s">
        <v>4072</v>
      </c>
      <c r="BY20" s="295" t="s">
        <v>30</v>
      </c>
      <c r="BZ20" s="295" t="s">
        <v>2337</v>
      </c>
      <c r="CA20" s="109"/>
      <c r="CB20" s="269" t="b">
        <v>1</v>
      </c>
    </row>
    <row r="21" ht="22.5" customHeight="1">
      <c r="A21" s="368"/>
      <c r="B21" s="270">
        <v>46175.0</v>
      </c>
      <c r="C21" s="430" t="s">
        <v>4073</v>
      </c>
      <c r="D21" s="430" t="s">
        <v>4074</v>
      </c>
      <c r="E21" s="431" t="s">
        <v>22</v>
      </c>
      <c r="F21" s="58" t="s">
        <v>12</v>
      </c>
      <c r="G21" s="61"/>
      <c r="H21" s="269" t="b">
        <v>1</v>
      </c>
      <c r="J21" s="380">
        <v>46174.0</v>
      </c>
      <c r="K21" s="294" t="s">
        <v>4075</v>
      </c>
      <c r="L21" s="294" t="s">
        <v>4076</v>
      </c>
      <c r="M21" s="441" t="s">
        <v>23</v>
      </c>
      <c r="N21" s="406" t="s">
        <v>2338</v>
      </c>
      <c r="O21" s="61"/>
      <c r="P21" s="269" t="b">
        <v>1</v>
      </c>
      <c r="R21" s="270">
        <v>46183.0</v>
      </c>
      <c r="S21" s="294" t="s">
        <v>4077</v>
      </c>
      <c r="T21" s="411" t="s">
        <v>4078</v>
      </c>
      <c r="U21" s="391" t="s">
        <v>10</v>
      </c>
      <c r="V21" s="58" t="s">
        <v>12</v>
      </c>
      <c r="W21" s="109"/>
      <c r="X21" s="269" t="b">
        <v>1</v>
      </c>
      <c r="Z21" s="270">
        <v>46182.0</v>
      </c>
      <c r="AA21" s="109" t="s">
        <v>4079</v>
      </c>
      <c r="AB21" s="109" t="s">
        <v>4080</v>
      </c>
      <c r="AC21" s="58" t="s">
        <v>11</v>
      </c>
      <c r="AD21" s="58" t="s">
        <v>20</v>
      </c>
      <c r="AE21" s="109"/>
      <c r="AF21" s="298"/>
      <c r="AH21" s="379">
        <v>46188.0</v>
      </c>
      <c r="AI21" s="499" t="s">
        <v>4081</v>
      </c>
      <c r="AJ21" s="373" t="s">
        <v>4082</v>
      </c>
      <c r="AK21" s="457" t="s">
        <v>22</v>
      </c>
      <c r="AL21" s="457" t="s">
        <v>2347</v>
      </c>
      <c r="AM21" s="61"/>
      <c r="AN21" s="269" t="b">
        <v>1</v>
      </c>
      <c r="AP21" s="382">
        <v>46188.0</v>
      </c>
      <c r="AQ21" s="273" t="s">
        <v>4083</v>
      </c>
      <c r="AR21" s="273" t="s">
        <v>4084</v>
      </c>
      <c r="AS21" s="395" t="s">
        <v>30</v>
      </c>
      <c r="AT21" s="410" t="s">
        <v>2338</v>
      </c>
      <c r="AU21" s="496"/>
      <c r="AV21" s="269" t="b">
        <v>1</v>
      </c>
      <c r="AX21" s="270">
        <v>46195.0</v>
      </c>
      <c r="AY21" s="465" t="s">
        <v>4085</v>
      </c>
      <c r="AZ21" s="500" t="s">
        <v>4086</v>
      </c>
      <c r="BA21" s="58" t="s">
        <v>32</v>
      </c>
      <c r="BB21" s="58" t="s">
        <v>9</v>
      </c>
      <c r="BC21" s="61"/>
      <c r="BD21" s="269" t="b">
        <v>1</v>
      </c>
      <c r="BF21" s="382">
        <v>46196.0</v>
      </c>
      <c r="BG21" s="430" t="s">
        <v>4087</v>
      </c>
      <c r="BH21" s="430" t="s">
        <v>4088</v>
      </c>
      <c r="BI21" s="410"/>
      <c r="BJ21" s="410" t="s">
        <v>2338</v>
      </c>
      <c r="BK21" s="61"/>
      <c r="BL21" s="298"/>
      <c r="BM21" s="501"/>
      <c r="BN21" s="270">
        <v>46204.0</v>
      </c>
      <c r="BO21" s="465" t="s">
        <v>4089</v>
      </c>
      <c r="BP21" s="500" t="s">
        <v>4090</v>
      </c>
      <c r="BQ21" s="58" t="s">
        <v>24</v>
      </c>
      <c r="BR21" s="58" t="s">
        <v>9</v>
      </c>
      <c r="BS21" s="109" t="s">
        <v>4091</v>
      </c>
      <c r="BT21" s="269" t="b">
        <v>1</v>
      </c>
      <c r="BV21" s="401">
        <v>46203.0</v>
      </c>
      <c r="BW21" s="273" t="s">
        <v>4092</v>
      </c>
      <c r="BX21" s="273" t="s">
        <v>4093</v>
      </c>
      <c r="BY21" s="274" t="s">
        <v>11</v>
      </c>
      <c r="BZ21" s="274" t="s">
        <v>2337</v>
      </c>
      <c r="CA21" s="61"/>
      <c r="CB21" s="269" t="b">
        <v>1</v>
      </c>
    </row>
    <row r="22" ht="22.5" customHeight="1">
      <c r="A22" s="368"/>
      <c r="B22" s="270">
        <v>46176.0</v>
      </c>
      <c r="C22" s="312" t="s">
        <v>4094</v>
      </c>
      <c r="D22" s="502" t="s">
        <v>4095</v>
      </c>
      <c r="E22" s="58" t="s">
        <v>22</v>
      </c>
      <c r="F22" s="58" t="s">
        <v>2349</v>
      </c>
      <c r="G22" s="61"/>
      <c r="H22" s="269" t="b">
        <v>1</v>
      </c>
      <c r="J22" s="382">
        <v>46174.0</v>
      </c>
      <c r="K22" s="273" t="s">
        <v>4096</v>
      </c>
      <c r="L22" s="273" t="s">
        <v>4097</v>
      </c>
      <c r="M22" s="274" t="s">
        <v>23</v>
      </c>
      <c r="N22" s="274" t="s">
        <v>2338</v>
      </c>
      <c r="O22" s="61"/>
      <c r="P22" s="269" t="b">
        <v>1</v>
      </c>
      <c r="R22" s="270">
        <v>46183.0</v>
      </c>
      <c r="S22" s="273" t="s">
        <v>4098</v>
      </c>
      <c r="T22" s="413" t="s">
        <v>4099</v>
      </c>
      <c r="U22" s="402" t="s">
        <v>32</v>
      </c>
      <c r="V22" s="58" t="s">
        <v>12</v>
      </c>
      <c r="W22" s="61"/>
      <c r="X22" s="269" t="b">
        <v>1</v>
      </c>
      <c r="Z22" s="270">
        <v>46182.0</v>
      </c>
      <c r="AA22" s="109" t="s">
        <v>4100</v>
      </c>
      <c r="AB22" s="109" t="s">
        <v>4101</v>
      </c>
      <c r="AC22" s="58" t="s">
        <v>11</v>
      </c>
      <c r="AD22" s="58" t="s">
        <v>20</v>
      </c>
      <c r="AE22" s="61"/>
      <c r="AF22" s="269" t="b">
        <v>1</v>
      </c>
      <c r="AH22" s="379">
        <v>46188.0</v>
      </c>
      <c r="AI22" s="294" t="s">
        <v>4102</v>
      </c>
      <c r="AJ22" s="411" t="s">
        <v>4103</v>
      </c>
      <c r="AK22" s="391" t="s">
        <v>22</v>
      </c>
      <c r="AL22" s="503" t="s">
        <v>12</v>
      </c>
      <c r="AM22" s="61"/>
      <c r="AN22" s="269" t="b">
        <v>1</v>
      </c>
      <c r="AP22" s="380">
        <v>46188.0</v>
      </c>
      <c r="AQ22" s="294" t="s">
        <v>4104</v>
      </c>
      <c r="AR22" s="294" t="s">
        <v>4105</v>
      </c>
      <c r="AS22" s="409" t="s">
        <v>18</v>
      </c>
      <c r="AT22" s="295" t="s">
        <v>2338</v>
      </c>
      <c r="AU22" s="498"/>
      <c r="AV22" s="269" t="b">
        <v>1</v>
      </c>
      <c r="AX22" s="270">
        <v>46195.0</v>
      </c>
      <c r="AY22" s="465" t="s">
        <v>4106</v>
      </c>
      <c r="AZ22" s="373" t="s">
        <v>4107</v>
      </c>
      <c r="BA22" s="58" t="s">
        <v>32</v>
      </c>
      <c r="BB22" s="58" t="s">
        <v>9</v>
      </c>
      <c r="BC22" s="61"/>
      <c r="BD22" s="269" t="b">
        <v>1</v>
      </c>
      <c r="BF22" s="380">
        <v>46196.0</v>
      </c>
      <c r="BG22" s="294" t="s">
        <v>4108</v>
      </c>
      <c r="BH22" s="294" t="s">
        <v>4109</v>
      </c>
      <c r="BI22" s="409" t="s">
        <v>23</v>
      </c>
      <c r="BJ22" s="391" t="s">
        <v>2338</v>
      </c>
      <c r="BK22" s="61"/>
      <c r="BL22" s="269" t="b">
        <v>1</v>
      </c>
      <c r="BM22" s="459"/>
      <c r="BN22" s="270">
        <v>46204.0</v>
      </c>
      <c r="BO22" s="465" t="s">
        <v>4110</v>
      </c>
      <c r="BP22" s="373" t="s">
        <v>4111</v>
      </c>
      <c r="BQ22" s="58" t="s">
        <v>24</v>
      </c>
      <c r="BR22" s="58" t="s">
        <v>9</v>
      </c>
      <c r="BS22" s="61"/>
      <c r="BT22" s="269" t="b">
        <v>1</v>
      </c>
      <c r="BV22" s="432">
        <v>46204.0</v>
      </c>
      <c r="BW22" s="417" t="s">
        <v>4112</v>
      </c>
      <c r="BX22" s="417" t="s">
        <v>4113</v>
      </c>
      <c r="BY22" s="433" t="s">
        <v>11</v>
      </c>
      <c r="BZ22" s="418" t="s">
        <v>20</v>
      </c>
      <c r="CA22" s="61"/>
      <c r="CB22" s="269" t="b">
        <v>1</v>
      </c>
    </row>
    <row r="23" ht="22.5" customHeight="1">
      <c r="A23" s="368"/>
      <c r="B23" s="270">
        <v>46176.0</v>
      </c>
      <c r="C23" s="405" t="s">
        <v>4114</v>
      </c>
      <c r="D23" s="405" t="s">
        <v>4115</v>
      </c>
      <c r="E23" s="504" t="s">
        <v>22</v>
      </c>
      <c r="F23" s="58" t="s">
        <v>12</v>
      </c>
      <c r="G23" s="61"/>
      <c r="H23" s="269" t="b">
        <v>1</v>
      </c>
      <c r="J23" s="403">
        <v>46175.0</v>
      </c>
      <c r="K23" s="294" t="s">
        <v>4116</v>
      </c>
      <c r="L23" s="294" t="s">
        <v>4117</v>
      </c>
      <c r="M23" s="391" t="s">
        <v>23</v>
      </c>
      <c r="N23" s="391" t="s">
        <v>2337</v>
      </c>
      <c r="O23" s="61"/>
      <c r="P23" s="269" t="b">
        <v>1</v>
      </c>
      <c r="R23" s="270">
        <v>46183.0</v>
      </c>
      <c r="S23" s="294" t="s">
        <v>4118</v>
      </c>
      <c r="T23" s="411" t="s">
        <v>4119</v>
      </c>
      <c r="U23" s="391" t="s">
        <v>24</v>
      </c>
      <c r="V23" s="58" t="s">
        <v>12</v>
      </c>
      <c r="W23" s="61"/>
      <c r="X23" s="269" t="b">
        <v>1</v>
      </c>
      <c r="Z23" s="270">
        <v>46182.0</v>
      </c>
      <c r="AA23" s="109" t="s">
        <v>4120</v>
      </c>
      <c r="AB23" s="109" t="s">
        <v>4121</v>
      </c>
      <c r="AC23" s="58" t="s">
        <v>21</v>
      </c>
      <c r="AD23" s="58" t="s">
        <v>20</v>
      </c>
      <c r="AE23" s="61"/>
      <c r="AF23" s="269" t="b">
        <v>1</v>
      </c>
      <c r="AH23" s="494">
        <v>46188.0</v>
      </c>
      <c r="AI23" s="430" t="s">
        <v>4122</v>
      </c>
      <c r="AJ23" s="505" t="s">
        <v>4123</v>
      </c>
      <c r="AK23" s="431" t="s">
        <v>22</v>
      </c>
      <c r="AL23" s="503" t="s">
        <v>12</v>
      </c>
      <c r="AM23" s="61"/>
      <c r="AN23" s="269" t="b">
        <v>1</v>
      </c>
      <c r="AP23" s="382">
        <v>46188.0</v>
      </c>
      <c r="AQ23" s="273" t="s">
        <v>4124</v>
      </c>
      <c r="AR23" s="273" t="s">
        <v>4125</v>
      </c>
      <c r="AS23" s="395" t="s">
        <v>21</v>
      </c>
      <c r="AT23" s="410" t="s">
        <v>2338</v>
      </c>
      <c r="AU23" s="496"/>
      <c r="AV23" s="269" t="b">
        <v>1</v>
      </c>
      <c r="AX23" s="270">
        <v>46196.0</v>
      </c>
      <c r="AY23" s="109" t="s">
        <v>4126</v>
      </c>
      <c r="AZ23" s="373" t="s">
        <v>4127</v>
      </c>
      <c r="BA23" s="322" t="s">
        <v>19</v>
      </c>
      <c r="BB23" s="58" t="s">
        <v>9</v>
      </c>
      <c r="BC23" s="61"/>
      <c r="BD23" s="269" t="b">
        <v>1</v>
      </c>
      <c r="BF23" s="382">
        <v>46196.0</v>
      </c>
      <c r="BG23" s="273" t="s">
        <v>4128</v>
      </c>
      <c r="BH23" s="273" t="s">
        <v>4129</v>
      </c>
      <c r="BI23" s="402"/>
      <c r="BJ23" s="402" t="s">
        <v>2338</v>
      </c>
      <c r="BK23" s="109" t="s">
        <v>4130</v>
      </c>
      <c r="BL23" s="269"/>
      <c r="BM23" s="459"/>
      <c r="BN23" s="270">
        <v>46204.0</v>
      </c>
      <c r="BO23" s="109" t="s">
        <v>4131</v>
      </c>
      <c r="BP23" s="373" t="s">
        <v>4132</v>
      </c>
      <c r="BQ23" s="322" t="s">
        <v>10</v>
      </c>
      <c r="BR23" s="58" t="s">
        <v>9</v>
      </c>
      <c r="BS23" s="61"/>
      <c r="BT23" s="269" t="b">
        <v>1</v>
      </c>
      <c r="BV23" s="506">
        <v>46204.0</v>
      </c>
      <c r="BW23" s="465" t="s">
        <v>4133</v>
      </c>
      <c r="BX23" s="465" t="s">
        <v>4134</v>
      </c>
      <c r="BY23" s="492" t="s">
        <v>23</v>
      </c>
      <c r="BZ23" s="492" t="s">
        <v>20</v>
      </c>
      <c r="CA23" s="109"/>
      <c r="CB23" s="269" t="b">
        <v>1</v>
      </c>
    </row>
    <row r="24" ht="22.5" customHeight="1">
      <c r="A24" s="368"/>
      <c r="B24" s="270">
        <v>46176.0</v>
      </c>
      <c r="C24" s="109" t="s">
        <v>4135</v>
      </c>
      <c r="D24" s="373" t="s">
        <v>4136</v>
      </c>
      <c r="E24" s="58" t="s">
        <v>32</v>
      </c>
      <c r="F24" s="58" t="s">
        <v>2349</v>
      </c>
      <c r="G24" s="109"/>
      <c r="H24" s="269" t="b">
        <v>1</v>
      </c>
      <c r="J24" s="401">
        <v>46175.0</v>
      </c>
      <c r="K24" s="273" t="s">
        <v>4137</v>
      </c>
      <c r="L24" s="273" t="s">
        <v>4138</v>
      </c>
      <c r="M24" s="402" t="s">
        <v>27</v>
      </c>
      <c r="N24" s="402" t="s">
        <v>2337</v>
      </c>
      <c r="O24" s="109"/>
      <c r="P24" s="269" t="b">
        <v>1</v>
      </c>
      <c r="R24" s="270">
        <v>46183.0</v>
      </c>
      <c r="S24" s="109" t="s">
        <v>4139</v>
      </c>
      <c r="T24" s="109" t="s">
        <v>4140</v>
      </c>
      <c r="U24" s="58"/>
      <c r="V24" s="58" t="s">
        <v>2347</v>
      </c>
      <c r="W24" s="109" t="s">
        <v>4141</v>
      </c>
      <c r="X24" s="269"/>
      <c r="Z24" s="270">
        <v>46182.0</v>
      </c>
      <c r="AA24" s="109" t="s">
        <v>4142</v>
      </c>
      <c r="AB24" s="109" t="s">
        <v>4143</v>
      </c>
      <c r="AC24" s="58" t="s">
        <v>11</v>
      </c>
      <c r="AD24" s="58" t="s">
        <v>20</v>
      </c>
      <c r="AE24" s="61"/>
      <c r="AF24" s="269" t="b">
        <v>1</v>
      </c>
      <c r="AH24" s="379">
        <v>46188.0</v>
      </c>
      <c r="AI24" s="405" t="s">
        <v>4144</v>
      </c>
      <c r="AJ24" s="507" t="s">
        <v>4145</v>
      </c>
      <c r="AK24" s="504" t="s">
        <v>22</v>
      </c>
      <c r="AL24" s="457" t="s">
        <v>12</v>
      </c>
      <c r="AM24" s="109"/>
      <c r="AN24" s="269" t="b">
        <v>1</v>
      </c>
      <c r="AP24" s="380">
        <v>46188.0</v>
      </c>
      <c r="AQ24" s="294" t="s">
        <v>4146</v>
      </c>
      <c r="AR24" s="294" t="s">
        <v>4147</v>
      </c>
      <c r="AS24" s="409" t="s">
        <v>18</v>
      </c>
      <c r="AT24" s="295" t="s">
        <v>2338</v>
      </c>
      <c r="AU24" s="61"/>
      <c r="AV24" s="269" t="b">
        <v>1</v>
      </c>
      <c r="AX24" s="270">
        <v>46196.0</v>
      </c>
      <c r="AY24" s="384" t="s">
        <v>4148</v>
      </c>
      <c r="AZ24" s="373" t="s">
        <v>4149</v>
      </c>
      <c r="BA24" s="58" t="s">
        <v>22</v>
      </c>
      <c r="BB24" s="322" t="s">
        <v>9</v>
      </c>
      <c r="BC24" s="61"/>
      <c r="BD24" s="269" t="b">
        <v>1</v>
      </c>
      <c r="BF24" s="380">
        <v>46196.0</v>
      </c>
      <c r="BG24" s="405" t="s">
        <v>4150</v>
      </c>
      <c r="BH24" s="405" t="s">
        <v>4151</v>
      </c>
      <c r="BI24" s="396" t="s">
        <v>23</v>
      </c>
      <c r="BJ24" s="504" t="s">
        <v>2338</v>
      </c>
      <c r="BK24" s="61"/>
      <c r="BL24" s="269" t="b">
        <v>1</v>
      </c>
      <c r="BM24" s="459"/>
      <c r="BN24" s="270">
        <v>46204.0</v>
      </c>
      <c r="BO24" s="384" t="s">
        <v>4152</v>
      </c>
      <c r="BP24" s="373" t="s">
        <v>4153</v>
      </c>
      <c r="BQ24" s="58" t="s">
        <v>24</v>
      </c>
      <c r="BR24" s="322" t="s">
        <v>9</v>
      </c>
      <c r="BS24" s="61"/>
      <c r="BT24" s="269" t="b">
        <v>1</v>
      </c>
      <c r="BV24" s="432">
        <v>46204.0</v>
      </c>
      <c r="BW24" s="508" t="s">
        <v>4154</v>
      </c>
      <c r="BX24" s="508" t="s">
        <v>4155</v>
      </c>
      <c r="BY24" s="434" t="s">
        <v>23</v>
      </c>
      <c r="BZ24" s="509" t="s">
        <v>20</v>
      </c>
      <c r="CA24" s="61"/>
      <c r="CB24" s="269" t="b">
        <v>1</v>
      </c>
    </row>
    <row r="25" ht="22.5" customHeight="1">
      <c r="A25" s="368"/>
      <c r="B25" s="270">
        <v>46176.0</v>
      </c>
      <c r="C25" s="430" t="s">
        <v>4156</v>
      </c>
      <c r="D25" s="430" t="s">
        <v>4157</v>
      </c>
      <c r="E25" s="431" t="s">
        <v>32</v>
      </c>
      <c r="F25" s="58" t="s">
        <v>12</v>
      </c>
      <c r="G25" s="61"/>
      <c r="H25" s="269" t="b">
        <v>1</v>
      </c>
      <c r="J25" s="403">
        <v>46175.0</v>
      </c>
      <c r="K25" s="294" t="s">
        <v>4158</v>
      </c>
      <c r="L25" s="294" t="s">
        <v>4159</v>
      </c>
      <c r="M25" s="391" t="s">
        <v>23</v>
      </c>
      <c r="N25" s="391" t="s">
        <v>2337</v>
      </c>
      <c r="O25" s="61"/>
      <c r="P25" s="269" t="b">
        <v>1</v>
      </c>
      <c r="R25" s="270">
        <v>46183.0</v>
      </c>
      <c r="S25" s="109" t="s">
        <v>4160</v>
      </c>
      <c r="T25" s="109" t="s">
        <v>4161</v>
      </c>
      <c r="U25" s="58" t="s">
        <v>24</v>
      </c>
      <c r="V25" s="58" t="s">
        <v>2347</v>
      </c>
      <c r="W25" s="61"/>
      <c r="X25" s="269" t="b">
        <v>1</v>
      </c>
      <c r="Z25" s="270">
        <v>46182.0</v>
      </c>
      <c r="AA25" s="109" t="s">
        <v>4162</v>
      </c>
      <c r="AB25" s="109" t="s">
        <v>4163</v>
      </c>
      <c r="AC25" s="58" t="s">
        <v>21</v>
      </c>
      <c r="AD25" s="58" t="s">
        <v>20</v>
      </c>
      <c r="AE25" s="61"/>
      <c r="AF25" s="269" t="b">
        <v>1</v>
      </c>
      <c r="AH25" s="379">
        <v>46188.0</v>
      </c>
      <c r="AI25" s="273" t="s">
        <v>4164</v>
      </c>
      <c r="AJ25" s="413" t="s">
        <v>4165</v>
      </c>
      <c r="AK25" s="402" t="s">
        <v>22</v>
      </c>
      <c r="AL25" s="457" t="s">
        <v>12</v>
      </c>
      <c r="AM25" s="61"/>
      <c r="AN25" s="269" t="b">
        <v>1</v>
      </c>
      <c r="AP25" s="382">
        <v>46188.0</v>
      </c>
      <c r="AQ25" s="273" t="s">
        <v>4166</v>
      </c>
      <c r="AR25" s="273" t="s">
        <v>4167</v>
      </c>
      <c r="AS25" s="395" t="s">
        <v>18</v>
      </c>
      <c r="AT25" s="410" t="s">
        <v>2338</v>
      </c>
      <c r="AU25" s="61"/>
      <c r="AV25" s="269" t="b">
        <v>1</v>
      </c>
      <c r="AX25" s="270">
        <v>46196.0</v>
      </c>
      <c r="AY25" s="384" t="s">
        <v>4168</v>
      </c>
      <c r="AZ25" s="373" t="s">
        <v>4169</v>
      </c>
      <c r="BA25" s="58" t="s">
        <v>32</v>
      </c>
      <c r="BB25" s="58" t="s">
        <v>9</v>
      </c>
      <c r="BC25" s="61"/>
      <c r="BD25" s="269" t="b">
        <v>1</v>
      </c>
      <c r="BF25" s="380">
        <v>46196.0</v>
      </c>
      <c r="BG25" s="273" t="s">
        <v>4170</v>
      </c>
      <c r="BH25" s="273" t="s">
        <v>4171</v>
      </c>
      <c r="BI25" s="395" t="s">
        <v>25</v>
      </c>
      <c r="BJ25" s="402" t="s">
        <v>2338</v>
      </c>
      <c r="BK25" s="61"/>
      <c r="BL25" s="269" t="b">
        <v>1</v>
      </c>
      <c r="BM25" s="459"/>
      <c r="BN25" s="270">
        <v>46204.0</v>
      </c>
      <c r="BO25" s="384" t="s">
        <v>4172</v>
      </c>
      <c r="BP25" s="373" t="s">
        <v>4173</v>
      </c>
      <c r="BQ25" s="58" t="s">
        <v>22</v>
      </c>
      <c r="BR25" s="58" t="s">
        <v>2347</v>
      </c>
      <c r="BS25" s="61"/>
      <c r="BT25" s="269" t="b">
        <v>1</v>
      </c>
      <c r="BV25" s="432">
        <v>46204.0</v>
      </c>
      <c r="BW25" s="465" t="s">
        <v>4174</v>
      </c>
      <c r="BX25" s="465" t="s">
        <v>4175</v>
      </c>
      <c r="BY25" s="510" t="s">
        <v>23</v>
      </c>
      <c r="BZ25" s="492" t="s">
        <v>20</v>
      </c>
      <c r="CA25" s="61"/>
      <c r="CB25" s="269" t="b">
        <v>1</v>
      </c>
    </row>
    <row r="26" ht="22.5" customHeight="1">
      <c r="A26" s="368"/>
      <c r="B26" s="270">
        <v>46176.0</v>
      </c>
      <c r="C26" s="294" t="s">
        <v>4176</v>
      </c>
      <c r="D26" s="294" t="s">
        <v>4177</v>
      </c>
      <c r="E26" s="391" t="s">
        <v>32</v>
      </c>
      <c r="F26" s="58" t="s">
        <v>12</v>
      </c>
      <c r="G26" s="61"/>
      <c r="H26" s="269" t="b">
        <v>1</v>
      </c>
      <c r="J26" s="401">
        <v>46175.0</v>
      </c>
      <c r="K26" s="273" t="s">
        <v>4178</v>
      </c>
      <c r="L26" s="273" t="s">
        <v>4179</v>
      </c>
      <c r="M26" s="402" t="s">
        <v>23</v>
      </c>
      <c r="N26" s="402" t="s">
        <v>2337</v>
      </c>
      <c r="O26" s="61"/>
      <c r="P26" s="269" t="b">
        <v>1</v>
      </c>
      <c r="R26" s="270">
        <v>46183.0</v>
      </c>
      <c r="S26" s="109" t="s">
        <v>4180</v>
      </c>
      <c r="T26" s="109" t="s">
        <v>4181</v>
      </c>
      <c r="U26" s="58" t="s">
        <v>24</v>
      </c>
      <c r="V26" s="58" t="s">
        <v>9</v>
      </c>
      <c r="W26" s="61"/>
      <c r="X26" s="269" t="b">
        <v>1</v>
      </c>
      <c r="Z26" s="270">
        <v>46182.0</v>
      </c>
      <c r="AA26" s="109" t="s">
        <v>4182</v>
      </c>
      <c r="AB26" s="109" t="s">
        <v>4183</v>
      </c>
      <c r="AC26" s="58" t="s">
        <v>21</v>
      </c>
      <c r="AD26" s="58" t="s">
        <v>20</v>
      </c>
      <c r="AE26" s="109"/>
      <c r="AF26" s="269" t="b">
        <v>1</v>
      </c>
      <c r="AH26" s="511">
        <v>46189.0</v>
      </c>
      <c r="AI26" s="109" t="s">
        <v>4184</v>
      </c>
      <c r="AJ26" s="373" t="s">
        <v>4185</v>
      </c>
      <c r="AK26" s="322" t="s">
        <v>22</v>
      </c>
      <c r="AL26" s="58" t="s">
        <v>9</v>
      </c>
      <c r="AM26" s="61"/>
      <c r="AN26" s="269" t="b">
        <v>1</v>
      </c>
      <c r="AP26" s="382">
        <v>46188.0</v>
      </c>
      <c r="AQ26" s="460" t="s">
        <v>4186</v>
      </c>
      <c r="AR26" s="460" t="s">
        <v>4187</v>
      </c>
      <c r="AS26" s="461" t="s">
        <v>21</v>
      </c>
      <c r="AT26" s="461" t="s">
        <v>14</v>
      </c>
      <c r="AU26" s="61"/>
      <c r="AV26" s="269" t="b">
        <v>1</v>
      </c>
      <c r="AX26" s="270">
        <v>46196.0</v>
      </c>
      <c r="AY26" s="384" t="s">
        <v>4188</v>
      </c>
      <c r="AZ26" s="439" t="s">
        <v>4189</v>
      </c>
      <c r="BA26" s="58" t="s">
        <v>24</v>
      </c>
      <c r="BB26" s="58" t="s">
        <v>9</v>
      </c>
      <c r="BC26" s="61"/>
      <c r="BD26" s="269" t="b">
        <v>1</v>
      </c>
      <c r="BF26" s="380">
        <v>46196.0</v>
      </c>
      <c r="BG26" s="405" t="s">
        <v>4190</v>
      </c>
      <c r="BH26" s="405" t="s">
        <v>4191</v>
      </c>
      <c r="BI26" s="504" t="s">
        <v>21</v>
      </c>
      <c r="BJ26" s="504" t="s">
        <v>2338</v>
      </c>
      <c r="BK26" s="61"/>
      <c r="BL26" s="269" t="b">
        <v>1</v>
      </c>
      <c r="BM26" s="459"/>
      <c r="BN26" s="270">
        <v>46204.0</v>
      </c>
      <c r="BO26" s="384" t="s">
        <v>4192</v>
      </c>
      <c r="BP26" s="439" t="s">
        <v>4193</v>
      </c>
      <c r="BQ26" s="58" t="s">
        <v>44</v>
      </c>
      <c r="BR26" s="58" t="s">
        <v>2347</v>
      </c>
      <c r="BS26" s="61"/>
      <c r="BT26" s="269" t="b">
        <v>1</v>
      </c>
      <c r="BV26" s="432">
        <v>46204.0</v>
      </c>
      <c r="BW26" s="508" t="s">
        <v>4194</v>
      </c>
      <c r="BX26" s="508" t="s">
        <v>4195</v>
      </c>
      <c r="BY26" s="509" t="s">
        <v>23</v>
      </c>
      <c r="BZ26" s="509" t="s">
        <v>20</v>
      </c>
      <c r="CA26" s="109" t="s">
        <v>4196</v>
      </c>
      <c r="CB26" s="269" t="b">
        <v>1</v>
      </c>
    </row>
    <row r="27" ht="22.5" customHeight="1">
      <c r="A27" s="368"/>
      <c r="B27" s="270">
        <v>46176.0</v>
      </c>
      <c r="C27" s="273" t="s">
        <v>4197</v>
      </c>
      <c r="D27" s="273" t="s">
        <v>4198</v>
      </c>
      <c r="E27" s="402" t="s">
        <v>32</v>
      </c>
      <c r="F27" s="58" t="s">
        <v>12</v>
      </c>
      <c r="G27" s="61"/>
      <c r="H27" s="269" t="b">
        <v>1</v>
      </c>
      <c r="J27" s="403">
        <v>46175.0</v>
      </c>
      <c r="K27" s="294" t="s">
        <v>4199</v>
      </c>
      <c r="L27" s="294" t="s">
        <v>4200</v>
      </c>
      <c r="M27" s="391" t="s">
        <v>23</v>
      </c>
      <c r="N27" s="391" t="s">
        <v>2337</v>
      </c>
      <c r="O27" s="61"/>
      <c r="P27" s="269" t="b">
        <v>1</v>
      </c>
      <c r="R27" s="270">
        <v>46183.0</v>
      </c>
      <c r="S27" s="109" t="s">
        <v>4201</v>
      </c>
      <c r="T27" s="109" t="s">
        <v>4202</v>
      </c>
      <c r="U27" s="322" t="s">
        <v>44</v>
      </c>
      <c r="V27" s="58" t="s">
        <v>9</v>
      </c>
      <c r="W27" s="109"/>
      <c r="X27" s="269" t="b">
        <v>1</v>
      </c>
      <c r="Z27" s="270">
        <v>46182.0</v>
      </c>
      <c r="AA27" s="109" t="s">
        <v>4203</v>
      </c>
      <c r="AB27" s="109" t="s">
        <v>4204</v>
      </c>
      <c r="AC27" s="58" t="s">
        <v>21</v>
      </c>
      <c r="AD27" s="58" t="s">
        <v>20</v>
      </c>
      <c r="AE27" s="109" t="s">
        <v>4205</v>
      </c>
      <c r="AF27" s="269"/>
      <c r="AH27" s="270">
        <v>46189.0</v>
      </c>
      <c r="AI27" s="109" t="s">
        <v>4206</v>
      </c>
      <c r="AJ27" s="373" t="s">
        <v>4207</v>
      </c>
      <c r="AK27" s="322" t="s">
        <v>10</v>
      </c>
      <c r="AL27" s="58" t="s">
        <v>9</v>
      </c>
      <c r="AM27" s="109"/>
      <c r="AN27" s="269" t="b">
        <v>1</v>
      </c>
      <c r="AP27" s="382">
        <v>46188.0</v>
      </c>
      <c r="AQ27" s="460" t="s">
        <v>4208</v>
      </c>
      <c r="AR27" s="460" t="s">
        <v>4209</v>
      </c>
      <c r="AS27" s="470" t="s">
        <v>27</v>
      </c>
      <c r="AT27" s="461" t="s">
        <v>14</v>
      </c>
      <c r="AU27" s="498"/>
      <c r="AV27" s="269" t="b">
        <v>1</v>
      </c>
      <c r="AX27" s="270">
        <v>46196.0</v>
      </c>
      <c r="AY27" s="460" t="s">
        <v>4210</v>
      </c>
      <c r="AZ27" s="512" t="s">
        <v>4211</v>
      </c>
      <c r="BA27" s="58" t="s">
        <v>44</v>
      </c>
      <c r="BB27" s="58" t="s">
        <v>9</v>
      </c>
      <c r="BC27" s="61"/>
      <c r="BD27" s="269" t="b">
        <v>1</v>
      </c>
      <c r="BF27" s="401">
        <v>46196.0</v>
      </c>
      <c r="BG27" s="273" t="s">
        <v>4212</v>
      </c>
      <c r="BH27" s="273" t="s">
        <v>4213</v>
      </c>
      <c r="BI27" s="402" t="s">
        <v>11</v>
      </c>
      <c r="BJ27" s="402" t="s">
        <v>2337</v>
      </c>
      <c r="BK27" s="61"/>
      <c r="BL27" s="269" t="b">
        <v>1</v>
      </c>
      <c r="BM27" s="459"/>
      <c r="BN27" s="270">
        <v>46204.0</v>
      </c>
      <c r="BO27" s="312" t="s">
        <v>4214</v>
      </c>
      <c r="BP27" s="512" t="s">
        <v>4215</v>
      </c>
      <c r="BQ27" s="58" t="s">
        <v>10</v>
      </c>
      <c r="BR27" s="58" t="s">
        <v>2347</v>
      </c>
      <c r="BS27" s="61"/>
      <c r="BT27" s="269" t="b">
        <v>1</v>
      </c>
      <c r="BV27" s="513">
        <v>46204.0</v>
      </c>
      <c r="BW27" s="465" t="s">
        <v>4216</v>
      </c>
      <c r="BX27" s="465" t="s">
        <v>4217</v>
      </c>
      <c r="BY27" s="492" t="s">
        <v>23</v>
      </c>
      <c r="BZ27" s="492" t="s">
        <v>20</v>
      </c>
      <c r="CA27" s="61"/>
      <c r="CB27" s="269" t="b">
        <v>1</v>
      </c>
    </row>
    <row r="28" ht="22.5" customHeight="1">
      <c r="A28" s="368"/>
      <c r="B28" s="270">
        <v>46176.0</v>
      </c>
      <c r="C28" s="109" t="s">
        <v>4218</v>
      </c>
      <c r="D28" s="373" t="s">
        <v>4219</v>
      </c>
      <c r="E28" s="58" t="s">
        <v>32</v>
      </c>
      <c r="F28" s="58" t="s">
        <v>9</v>
      </c>
      <c r="G28" s="61"/>
      <c r="H28" s="269" t="b">
        <v>1</v>
      </c>
      <c r="J28" s="401">
        <v>46175.0</v>
      </c>
      <c r="K28" s="273" t="s">
        <v>4220</v>
      </c>
      <c r="L28" s="273" t="s">
        <v>4221</v>
      </c>
      <c r="M28" s="402" t="s">
        <v>23</v>
      </c>
      <c r="N28" s="402" t="s">
        <v>2337</v>
      </c>
      <c r="O28" s="61"/>
      <c r="P28" s="269" t="b">
        <v>1</v>
      </c>
      <c r="R28" s="270">
        <v>46183.0</v>
      </c>
      <c r="S28" s="109" t="s">
        <v>4222</v>
      </c>
      <c r="T28" s="109" t="s">
        <v>4223</v>
      </c>
      <c r="U28" s="58" t="s">
        <v>32</v>
      </c>
      <c r="V28" s="58" t="s">
        <v>9</v>
      </c>
      <c r="W28" s="61"/>
      <c r="X28" s="269" t="b">
        <v>1</v>
      </c>
      <c r="Z28" s="270">
        <v>46182.0</v>
      </c>
      <c r="AA28" s="109" t="s">
        <v>4224</v>
      </c>
      <c r="AB28" s="109" t="s">
        <v>4225</v>
      </c>
      <c r="AC28" s="58" t="s">
        <v>21</v>
      </c>
      <c r="AD28" s="58" t="s">
        <v>20</v>
      </c>
      <c r="AE28" s="61"/>
      <c r="AF28" s="269" t="b">
        <v>1</v>
      </c>
      <c r="AH28" s="270">
        <v>46189.0</v>
      </c>
      <c r="AI28" s="109" t="s">
        <v>4226</v>
      </c>
      <c r="AJ28" s="373" t="s">
        <v>4227</v>
      </c>
      <c r="AK28" s="322" t="s">
        <v>13</v>
      </c>
      <c r="AL28" s="58" t="s">
        <v>9</v>
      </c>
      <c r="AM28" s="109"/>
      <c r="AN28" s="269" t="b">
        <v>1</v>
      </c>
      <c r="AP28" s="382">
        <v>46188.0</v>
      </c>
      <c r="AQ28" s="463" t="s">
        <v>4228</v>
      </c>
      <c r="AR28" s="463" t="s">
        <v>4229</v>
      </c>
      <c r="AS28" s="474" t="s">
        <v>27</v>
      </c>
      <c r="AT28" s="461" t="s">
        <v>14</v>
      </c>
      <c r="AU28" s="496"/>
      <c r="AV28" s="269" t="b">
        <v>1</v>
      </c>
      <c r="AX28" s="270">
        <v>46196.0</v>
      </c>
      <c r="AY28" s="294" t="s">
        <v>4230</v>
      </c>
      <c r="AZ28" s="411" t="s">
        <v>4231</v>
      </c>
      <c r="BA28" s="391" t="s">
        <v>22</v>
      </c>
      <c r="BB28" s="58" t="s">
        <v>12</v>
      </c>
      <c r="BC28" s="61"/>
      <c r="BD28" s="269" t="b">
        <v>1</v>
      </c>
      <c r="BF28" s="403">
        <v>46196.0</v>
      </c>
      <c r="BG28" s="294" t="s">
        <v>4232</v>
      </c>
      <c r="BH28" s="294" t="s">
        <v>4233</v>
      </c>
      <c r="BI28" s="391" t="s">
        <v>18</v>
      </c>
      <c r="BJ28" s="391" t="s">
        <v>2337</v>
      </c>
      <c r="BK28" s="61"/>
      <c r="BL28" s="269" t="b">
        <v>1</v>
      </c>
      <c r="BM28" s="459"/>
      <c r="BN28" s="270">
        <v>46205.0</v>
      </c>
      <c r="BO28" s="430" t="s">
        <v>4234</v>
      </c>
      <c r="BP28" s="430" t="s">
        <v>4235</v>
      </c>
      <c r="BQ28" s="431" t="s">
        <v>24</v>
      </c>
      <c r="BR28" s="58" t="s">
        <v>12</v>
      </c>
      <c r="BS28" s="61"/>
      <c r="BT28" s="269" t="b">
        <v>1</v>
      </c>
      <c r="BV28" s="514">
        <v>46204.0</v>
      </c>
      <c r="BW28" s="417" t="s">
        <v>4236</v>
      </c>
      <c r="BX28" s="417" t="s">
        <v>4237</v>
      </c>
      <c r="BY28" s="418" t="s">
        <v>23</v>
      </c>
      <c r="BZ28" s="418" t="s">
        <v>20</v>
      </c>
      <c r="CA28" s="61"/>
      <c r="CB28" s="269" t="b">
        <v>1</v>
      </c>
    </row>
    <row r="29" ht="22.5" customHeight="1">
      <c r="A29" s="368"/>
      <c r="B29" s="270">
        <v>46176.0</v>
      </c>
      <c r="C29" s="109" t="s">
        <v>4238</v>
      </c>
      <c r="D29" s="373" t="s">
        <v>4239</v>
      </c>
      <c r="E29" s="58" t="s">
        <v>22</v>
      </c>
      <c r="F29" s="58" t="s">
        <v>9</v>
      </c>
      <c r="G29" s="61"/>
      <c r="H29" s="269" t="b">
        <v>1</v>
      </c>
      <c r="J29" s="403">
        <v>46175.0</v>
      </c>
      <c r="K29" s="294" t="s">
        <v>4240</v>
      </c>
      <c r="L29" s="294" t="s">
        <v>4241</v>
      </c>
      <c r="M29" s="391" t="s">
        <v>23</v>
      </c>
      <c r="N29" s="391" t="s">
        <v>2337</v>
      </c>
      <c r="O29" s="61"/>
      <c r="P29" s="269" t="b">
        <v>1</v>
      </c>
      <c r="R29" s="270">
        <v>46183.0</v>
      </c>
      <c r="S29" s="109" t="s">
        <v>4242</v>
      </c>
      <c r="T29" s="109" t="s">
        <v>4243</v>
      </c>
      <c r="U29" s="58" t="s">
        <v>10</v>
      </c>
      <c r="V29" s="58" t="s">
        <v>9</v>
      </c>
      <c r="W29" s="61"/>
      <c r="X29" s="269" t="b">
        <v>1</v>
      </c>
      <c r="Z29" s="270">
        <v>46182.0</v>
      </c>
      <c r="AA29" s="109" t="s">
        <v>4244</v>
      </c>
      <c r="AB29" s="109" t="s">
        <v>4245</v>
      </c>
      <c r="AC29" s="58" t="s">
        <v>11</v>
      </c>
      <c r="AD29" s="58" t="s">
        <v>20</v>
      </c>
      <c r="AE29" s="61"/>
      <c r="AF29" s="269" t="b">
        <v>1</v>
      </c>
      <c r="AH29" s="270">
        <v>46189.0</v>
      </c>
      <c r="AI29" s="109" t="s">
        <v>4246</v>
      </c>
      <c r="AJ29" s="373" t="s">
        <v>4247</v>
      </c>
      <c r="AK29" s="322" t="s">
        <v>44</v>
      </c>
      <c r="AL29" s="58" t="s">
        <v>9</v>
      </c>
      <c r="AM29" s="61"/>
      <c r="AN29" s="269" t="b">
        <v>1</v>
      </c>
      <c r="AP29" s="382">
        <v>46188.0</v>
      </c>
      <c r="AQ29" s="460" t="s">
        <v>4248</v>
      </c>
      <c r="AR29" s="460" t="s">
        <v>4249</v>
      </c>
      <c r="AS29" s="470" t="s">
        <v>11</v>
      </c>
      <c r="AT29" s="470" t="s">
        <v>14</v>
      </c>
      <c r="AU29" s="515" t="s">
        <v>4250</v>
      </c>
      <c r="AV29" s="269" t="b">
        <v>1</v>
      </c>
      <c r="AX29" s="270">
        <v>46196.0</v>
      </c>
      <c r="AY29" s="273" t="s">
        <v>4251</v>
      </c>
      <c r="AZ29" s="413" t="s">
        <v>4252</v>
      </c>
      <c r="BA29" s="402" t="s">
        <v>22</v>
      </c>
      <c r="BB29" s="58" t="s">
        <v>12</v>
      </c>
      <c r="BC29" s="61"/>
      <c r="BD29" s="269" t="b">
        <v>1</v>
      </c>
      <c r="BF29" s="401">
        <v>46196.0</v>
      </c>
      <c r="BG29" s="273" t="s">
        <v>4253</v>
      </c>
      <c r="BH29" s="273" t="s">
        <v>4254</v>
      </c>
      <c r="BI29" s="402" t="s">
        <v>11</v>
      </c>
      <c r="BJ29" s="402" t="s">
        <v>2337</v>
      </c>
      <c r="BK29" s="61"/>
      <c r="BL29" s="269" t="b">
        <v>1</v>
      </c>
      <c r="BM29" s="459"/>
      <c r="BN29" s="270">
        <v>46205.0</v>
      </c>
      <c r="BO29" s="294" t="s">
        <v>4255</v>
      </c>
      <c r="BP29" s="294" t="s">
        <v>4256</v>
      </c>
      <c r="BQ29" s="391" t="s">
        <v>16</v>
      </c>
      <c r="BR29" s="58" t="s">
        <v>12</v>
      </c>
      <c r="BS29" s="61"/>
      <c r="BT29" s="269" t="b">
        <v>1</v>
      </c>
      <c r="BV29" s="513">
        <v>46204.0</v>
      </c>
      <c r="BW29" s="465" t="s">
        <v>4257</v>
      </c>
      <c r="BX29" s="465" t="s">
        <v>4258</v>
      </c>
      <c r="BY29" s="492" t="s">
        <v>23</v>
      </c>
      <c r="BZ29" s="492" t="s">
        <v>20</v>
      </c>
      <c r="CA29" s="61"/>
      <c r="CB29" s="269" t="b">
        <v>1</v>
      </c>
    </row>
    <row r="30" ht="22.5" customHeight="1">
      <c r="A30" s="368"/>
      <c r="B30" s="270">
        <v>46176.0</v>
      </c>
      <c r="C30" s="109" t="s">
        <v>4259</v>
      </c>
      <c r="D30" s="373" t="s">
        <v>4260</v>
      </c>
      <c r="E30" s="58" t="s">
        <v>32</v>
      </c>
      <c r="F30" s="58" t="s">
        <v>9</v>
      </c>
      <c r="G30" s="109"/>
      <c r="H30" s="269" t="b">
        <v>1</v>
      </c>
      <c r="J30" s="401">
        <v>46175.0</v>
      </c>
      <c r="K30" s="273" t="s">
        <v>4261</v>
      </c>
      <c r="L30" s="273" t="s">
        <v>4262</v>
      </c>
      <c r="M30" s="402" t="s">
        <v>23</v>
      </c>
      <c r="N30" s="402" t="s">
        <v>2337</v>
      </c>
      <c r="O30" s="61"/>
      <c r="P30" s="269" t="b">
        <v>1</v>
      </c>
      <c r="R30" s="270">
        <v>46183.0</v>
      </c>
      <c r="S30" s="109" t="s">
        <v>4263</v>
      </c>
      <c r="T30" s="109" t="s">
        <v>4264</v>
      </c>
      <c r="U30" s="58" t="s">
        <v>24</v>
      </c>
      <c r="V30" s="58" t="s">
        <v>9</v>
      </c>
      <c r="W30" s="61"/>
      <c r="X30" s="269" t="b">
        <v>1</v>
      </c>
      <c r="Z30" s="270">
        <v>46182.0</v>
      </c>
      <c r="AA30" s="109" t="s">
        <v>4265</v>
      </c>
      <c r="AB30" s="109" t="s">
        <v>4266</v>
      </c>
      <c r="AC30" s="58" t="s">
        <v>21</v>
      </c>
      <c r="AD30" s="58" t="s">
        <v>20</v>
      </c>
      <c r="AE30" s="109" t="s">
        <v>4267</v>
      </c>
      <c r="AF30" s="269" t="b">
        <v>1</v>
      </c>
      <c r="AH30" s="270">
        <v>46189.0</v>
      </c>
      <c r="AI30" s="109" t="s">
        <v>4268</v>
      </c>
      <c r="AJ30" s="373" t="s">
        <v>4269</v>
      </c>
      <c r="AK30" s="322" t="s">
        <v>32</v>
      </c>
      <c r="AL30" s="58" t="s">
        <v>9</v>
      </c>
      <c r="AM30" s="61"/>
      <c r="AN30" s="269" t="b">
        <v>1</v>
      </c>
      <c r="AP30" s="516">
        <v>46189.0</v>
      </c>
      <c r="AQ30" s="463" t="s">
        <v>4270</v>
      </c>
      <c r="AR30" s="463" t="s">
        <v>4271</v>
      </c>
      <c r="AS30" s="474" t="s">
        <v>11</v>
      </c>
      <c r="AT30" s="474" t="s">
        <v>20</v>
      </c>
      <c r="AU30" s="517"/>
      <c r="AV30" s="269" t="b">
        <v>1</v>
      </c>
      <c r="AX30" s="270">
        <v>46196.0</v>
      </c>
      <c r="AY30" s="294" t="s">
        <v>4272</v>
      </c>
      <c r="AZ30" s="411" t="s">
        <v>4273</v>
      </c>
      <c r="BA30" s="391" t="s">
        <v>22</v>
      </c>
      <c r="BB30" s="58" t="s">
        <v>12</v>
      </c>
      <c r="BC30" s="61"/>
      <c r="BD30" s="269" t="b">
        <v>1</v>
      </c>
      <c r="BF30" s="403">
        <v>46196.0</v>
      </c>
      <c r="BG30" s="294" t="s">
        <v>4274</v>
      </c>
      <c r="BH30" s="294" t="s">
        <v>4275</v>
      </c>
      <c r="BI30" s="391" t="s">
        <v>15</v>
      </c>
      <c r="BJ30" s="391" t="s">
        <v>2337</v>
      </c>
      <c r="BK30" s="109"/>
      <c r="BL30" s="269" t="b">
        <v>1</v>
      </c>
      <c r="BM30" s="459"/>
      <c r="BN30" s="270">
        <v>46205.0</v>
      </c>
      <c r="BO30" s="430" t="s">
        <v>4276</v>
      </c>
      <c r="BP30" s="430" t="s">
        <v>4277</v>
      </c>
      <c r="BQ30" s="431" t="s">
        <v>24</v>
      </c>
      <c r="BR30" s="58" t="s">
        <v>12</v>
      </c>
      <c r="BS30" s="61"/>
      <c r="BT30" s="269" t="b">
        <v>1</v>
      </c>
      <c r="BV30" s="514">
        <v>46204.0</v>
      </c>
      <c r="BW30" s="417" t="s">
        <v>4278</v>
      </c>
      <c r="BX30" s="417" t="s">
        <v>4279</v>
      </c>
      <c r="BY30" s="418" t="s">
        <v>23</v>
      </c>
      <c r="BZ30" s="418" t="s">
        <v>20</v>
      </c>
      <c r="CA30" s="109"/>
      <c r="CB30" s="269" t="b">
        <v>1</v>
      </c>
    </row>
    <row r="31" ht="22.5" customHeight="1">
      <c r="A31" s="368"/>
      <c r="B31" s="270">
        <v>46176.0</v>
      </c>
      <c r="C31" s="109" t="s">
        <v>4280</v>
      </c>
      <c r="D31" s="373" t="s">
        <v>4281</v>
      </c>
      <c r="E31" s="58" t="s">
        <v>19</v>
      </c>
      <c r="F31" s="58" t="s">
        <v>9</v>
      </c>
      <c r="G31" s="61"/>
      <c r="H31" s="269" t="b">
        <v>1</v>
      </c>
      <c r="J31" s="382">
        <v>46175.0</v>
      </c>
      <c r="K31" s="273" t="s">
        <v>4282</v>
      </c>
      <c r="L31" s="273" t="s">
        <v>4283</v>
      </c>
      <c r="M31" s="398" t="s">
        <v>23</v>
      </c>
      <c r="N31" s="431" t="s">
        <v>2338</v>
      </c>
      <c r="O31" s="61"/>
      <c r="P31" s="269" t="b">
        <v>1</v>
      </c>
      <c r="R31" s="270">
        <v>46183.0</v>
      </c>
      <c r="S31" s="109" t="s">
        <v>4284</v>
      </c>
      <c r="T31" s="109" t="s">
        <v>4285</v>
      </c>
      <c r="U31" s="58" t="s">
        <v>16</v>
      </c>
      <c r="V31" s="58" t="s">
        <v>9</v>
      </c>
      <c r="W31" s="61"/>
      <c r="X31" s="269" t="b">
        <v>1</v>
      </c>
      <c r="Z31" s="270">
        <v>46182.0</v>
      </c>
      <c r="AA31" s="109" t="s">
        <v>4286</v>
      </c>
      <c r="AB31" s="109" t="s">
        <v>4287</v>
      </c>
      <c r="AC31" s="58" t="s">
        <v>11</v>
      </c>
      <c r="AD31" s="58" t="s">
        <v>20</v>
      </c>
      <c r="AE31" s="61"/>
      <c r="AF31" s="269" t="b">
        <v>1</v>
      </c>
      <c r="AH31" s="270">
        <v>46189.0</v>
      </c>
      <c r="AI31" s="109" t="s">
        <v>4288</v>
      </c>
      <c r="AJ31" s="373" t="s">
        <v>4289</v>
      </c>
      <c r="AK31" s="322" t="s">
        <v>44</v>
      </c>
      <c r="AL31" s="58" t="s">
        <v>9</v>
      </c>
      <c r="AM31" s="61"/>
      <c r="AN31" s="269" t="b">
        <v>1</v>
      </c>
      <c r="AP31" s="476">
        <v>46189.0</v>
      </c>
      <c r="AQ31" s="460" t="s">
        <v>4290</v>
      </c>
      <c r="AR31" s="460" t="s">
        <v>4291</v>
      </c>
      <c r="AS31" s="461" t="s">
        <v>11</v>
      </c>
      <c r="AT31" s="470" t="s">
        <v>20</v>
      </c>
      <c r="AU31" s="518" t="s">
        <v>4292</v>
      </c>
      <c r="AV31" s="269" t="b">
        <v>1</v>
      </c>
      <c r="AX31" s="270">
        <v>46196.0</v>
      </c>
      <c r="AY31" s="460" t="s">
        <v>4293</v>
      </c>
      <c r="AZ31" s="512" t="s">
        <v>4294</v>
      </c>
      <c r="BA31" s="58" t="s">
        <v>44</v>
      </c>
      <c r="BB31" s="58" t="s">
        <v>2347</v>
      </c>
      <c r="BC31" s="61"/>
      <c r="BD31" s="269" t="b">
        <v>1</v>
      </c>
      <c r="BF31" s="403">
        <v>46196.0</v>
      </c>
      <c r="BG31" s="109" t="s">
        <v>4295</v>
      </c>
      <c r="BH31" s="109" t="s">
        <v>4296</v>
      </c>
      <c r="BI31" s="58" t="s">
        <v>18</v>
      </c>
      <c r="BJ31" s="58" t="s">
        <v>14</v>
      </c>
      <c r="BK31" s="61"/>
      <c r="BL31" s="269" t="b">
        <v>1</v>
      </c>
      <c r="BM31" s="459"/>
      <c r="BN31" s="270">
        <v>46205.0</v>
      </c>
      <c r="BO31" s="294" t="s">
        <v>4297</v>
      </c>
      <c r="BP31" s="294" t="s">
        <v>4298</v>
      </c>
      <c r="BQ31" s="391" t="s">
        <v>10</v>
      </c>
      <c r="BR31" s="58" t="s">
        <v>12</v>
      </c>
      <c r="BS31" s="61"/>
      <c r="BT31" s="269" t="b">
        <v>1</v>
      </c>
      <c r="BV31" s="514">
        <v>46204.0</v>
      </c>
      <c r="BW31" s="109" t="s">
        <v>4299</v>
      </c>
      <c r="BX31" s="109" t="s">
        <v>4300</v>
      </c>
      <c r="BY31" s="58" t="s">
        <v>23</v>
      </c>
      <c r="BZ31" s="58" t="s">
        <v>20</v>
      </c>
      <c r="CA31" s="61"/>
      <c r="CB31" s="269" t="b">
        <v>1</v>
      </c>
    </row>
    <row r="32" ht="22.5" customHeight="1">
      <c r="A32" s="368"/>
      <c r="B32" s="270">
        <v>46176.0</v>
      </c>
      <c r="C32" s="109" t="s">
        <v>4301</v>
      </c>
      <c r="D32" s="373" t="s">
        <v>4302</v>
      </c>
      <c r="E32" s="58"/>
      <c r="F32" s="58" t="s">
        <v>9</v>
      </c>
      <c r="G32" s="427" t="s">
        <v>2432</v>
      </c>
      <c r="H32" s="269"/>
      <c r="J32" s="380">
        <v>46175.0</v>
      </c>
      <c r="K32" s="294" t="s">
        <v>4303</v>
      </c>
      <c r="L32" s="294" t="s">
        <v>4304</v>
      </c>
      <c r="M32" s="396" t="s">
        <v>23</v>
      </c>
      <c r="N32" s="391" t="s">
        <v>2338</v>
      </c>
      <c r="O32" s="61"/>
      <c r="P32" s="269" t="b">
        <v>1</v>
      </c>
      <c r="R32" s="270">
        <v>46183.0</v>
      </c>
      <c r="S32" s="109" t="s">
        <v>4305</v>
      </c>
      <c r="T32" s="109" t="s">
        <v>4306</v>
      </c>
      <c r="U32" s="58" t="s">
        <v>10</v>
      </c>
      <c r="V32" s="58" t="s">
        <v>9</v>
      </c>
      <c r="W32" s="61"/>
      <c r="X32" s="269" t="b">
        <v>1</v>
      </c>
      <c r="Z32" s="270">
        <v>46182.0</v>
      </c>
      <c r="AA32" s="519" t="s">
        <v>4307</v>
      </c>
      <c r="AB32" s="460" t="s">
        <v>4308</v>
      </c>
      <c r="AC32" s="470" t="s">
        <v>18</v>
      </c>
      <c r="AD32" s="471" t="s">
        <v>14</v>
      </c>
      <c r="AE32" s="61"/>
      <c r="AF32" s="269" t="b">
        <v>1</v>
      </c>
      <c r="AH32" s="270">
        <v>46189.0</v>
      </c>
      <c r="AI32" s="109" t="s">
        <v>4309</v>
      </c>
      <c r="AJ32" s="373" t="s">
        <v>4310</v>
      </c>
      <c r="AK32" s="322" t="s">
        <v>10</v>
      </c>
      <c r="AL32" s="58" t="s">
        <v>9</v>
      </c>
      <c r="AM32" s="109"/>
      <c r="AN32" s="269" t="b">
        <v>1</v>
      </c>
      <c r="AP32" s="476">
        <v>46189.0</v>
      </c>
      <c r="AQ32" s="463" t="s">
        <v>4311</v>
      </c>
      <c r="AR32" s="463" t="s">
        <v>4312</v>
      </c>
      <c r="AS32" s="464" t="s">
        <v>11</v>
      </c>
      <c r="AT32" s="474" t="s">
        <v>20</v>
      </c>
      <c r="AU32" s="469"/>
      <c r="AV32" s="269" t="b">
        <v>1</v>
      </c>
      <c r="AX32" s="270">
        <v>46196.0</v>
      </c>
      <c r="AY32" s="463" t="s">
        <v>4313</v>
      </c>
      <c r="AZ32" s="520" t="s">
        <v>4314</v>
      </c>
      <c r="BA32" s="58" t="s">
        <v>24</v>
      </c>
      <c r="BB32" s="58" t="s">
        <v>2347</v>
      </c>
      <c r="BC32" s="61"/>
      <c r="BD32" s="269" t="b">
        <v>1</v>
      </c>
      <c r="BF32" s="403">
        <v>46196.0</v>
      </c>
      <c r="BG32" s="109" t="s">
        <v>4315</v>
      </c>
      <c r="BH32" s="109" t="s">
        <v>4316</v>
      </c>
      <c r="BI32" s="58" t="s">
        <v>18</v>
      </c>
      <c r="BJ32" s="58" t="s">
        <v>14</v>
      </c>
      <c r="BK32" s="61"/>
      <c r="BL32" s="269" t="b">
        <v>1</v>
      </c>
      <c r="BM32" s="459"/>
      <c r="BN32" s="270">
        <v>46205.0</v>
      </c>
      <c r="BO32" s="430" t="s">
        <v>4317</v>
      </c>
      <c r="BP32" s="430" t="s">
        <v>4318</v>
      </c>
      <c r="BQ32" s="431" t="s">
        <v>16</v>
      </c>
      <c r="BR32" s="58" t="s">
        <v>12</v>
      </c>
      <c r="BS32" s="61"/>
      <c r="BT32" s="269" t="b">
        <v>1</v>
      </c>
      <c r="BV32" s="514">
        <v>46204.0</v>
      </c>
      <c r="BW32" s="109" t="s">
        <v>4319</v>
      </c>
      <c r="BX32" s="109" t="s">
        <v>4320</v>
      </c>
      <c r="BY32" s="58" t="s">
        <v>23</v>
      </c>
      <c r="BZ32" s="58" t="s">
        <v>20</v>
      </c>
      <c r="CA32" s="61"/>
      <c r="CB32" s="269" t="b">
        <v>1</v>
      </c>
    </row>
    <row r="33" ht="22.5" customHeight="1">
      <c r="A33" s="368"/>
      <c r="B33" s="270">
        <v>46176.0</v>
      </c>
      <c r="C33" s="109" t="s">
        <v>4321</v>
      </c>
      <c r="D33" s="373" t="s">
        <v>4322</v>
      </c>
      <c r="E33" s="58" t="s">
        <v>19</v>
      </c>
      <c r="F33" s="58" t="s">
        <v>9</v>
      </c>
      <c r="G33" s="109"/>
      <c r="H33" s="269" t="b">
        <v>1</v>
      </c>
      <c r="J33" s="382">
        <v>46175.0</v>
      </c>
      <c r="K33" s="273" t="s">
        <v>4323</v>
      </c>
      <c r="L33" s="273" t="s">
        <v>4324</v>
      </c>
      <c r="M33" s="398"/>
      <c r="N33" s="431" t="s">
        <v>2338</v>
      </c>
      <c r="O33" s="109" t="s">
        <v>3537</v>
      </c>
      <c r="P33" s="269"/>
      <c r="R33" s="270">
        <v>46183.0</v>
      </c>
      <c r="S33" s="109" t="s">
        <v>4325</v>
      </c>
      <c r="T33" s="109" t="s">
        <v>4326</v>
      </c>
      <c r="U33" s="58"/>
      <c r="V33" s="58" t="s">
        <v>9</v>
      </c>
      <c r="W33" s="427" t="s">
        <v>2432</v>
      </c>
      <c r="X33" s="269"/>
      <c r="Z33" s="270">
        <v>46182.0</v>
      </c>
      <c r="AA33" s="519" t="s">
        <v>4327</v>
      </c>
      <c r="AB33" s="519" t="s">
        <v>4328</v>
      </c>
      <c r="AC33" s="521" t="s">
        <v>21</v>
      </c>
      <c r="AD33" s="471" t="s">
        <v>14</v>
      </c>
      <c r="AE33" s="109" t="s">
        <v>982</v>
      </c>
      <c r="AF33" s="269"/>
      <c r="AH33" s="270">
        <v>46189.0</v>
      </c>
      <c r="AI33" s="109" t="s">
        <v>4329</v>
      </c>
      <c r="AJ33" s="373" t="s">
        <v>4330</v>
      </c>
      <c r="AK33" s="322" t="s">
        <v>44</v>
      </c>
      <c r="AL33" s="58" t="s">
        <v>9</v>
      </c>
      <c r="AM33" s="61"/>
      <c r="AN33" s="269" t="b">
        <v>1</v>
      </c>
      <c r="AP33" s="476">
        <v>46189.0</v>
      </c>
      <c r="AQ33" s="460" t="s">
        <v>4331</v>
      </c>
      <c r="AR33" s="460" t="s">
        <v>4332</v>
      </c>
      <c r="AS33" s="461" t="s">
        <v>11</v>
      </c>
      <c r="AT33" s="470" t="s">
        <v>20</v>
      </c>
      <c r="AU33" s="518"/>
      <c r="AV33" s="269" t="b">
        <v>1</v>
      </c>
      <c r="AX33" s="270">
        <v>46196.0</v>
      </c>
      <c r="AY33" s="460" t="s">
        <v>4333</v>
      </c>
      <c r="AZ33" s="512" t="s">
        <v>4334</v>
      </c>
      <c r="BA33" s="58" t="s">
        <v>22</v>
      </c>
      <c r="BB33" s="58" t="s">
        <v>9</v>
      </c>
      <c r="BC33" s="61"/>
      <c r="BD33" s="269" t="b">
        <v>1</v>
      </c>
      <c r="BF33" s="403">
        <v>46196.0</v>
      </c>
      <c r="BG33" s="109" t="s">
        <v>4335</v>
      </c>
      <c r="BH33" s="109" t="s">
        <v>4336</v>
      </c>
      <c r="BI33" s="58" t="s">
        <v>18</v>
      </c>
      <c r="BJ33" s="58" t="s">
        <v>14</v>
      </c>
      <c r="BK33" s="61"/>
      <c r="BL33" s="269" t="b">
        <v>1</v>
      </c>
      <c r="BM33" s="459"/>
      <c r="BN33" s="270">
        <v>46205.0</v>
      </c>
      <c r="BO33" s="294" t="s">
        <v>4337</v>
      </c>
      <c r="BP33" s="294" t="s">
        <v>4338</v>
      </c>
      <c r="BQ33" s="391" t="s">
        <v>10</v>
      </c>
      <c r="BR33" s="58" t="s">
        <v>12</v>
      </c>
      <c r="BS33" s="61"/>
      <c r="BT33" s="269" t="b">
        <v>1</v>
      </c>
      <c r="BV33" s="514">
        <v>46204.0</v>
      </c>
      <c r="BW33" s="109" t="s">
        <v>4339</v>
      </c>
      <c r="BX33" s="109" t="s">
        <v>4340</v>
      </c>
      <c r="BY33" s="58" t="s">
        <v>23</v>
      </c>
      <c r="BZ33" s="58" t="s">
        <v>20</v>
      </c>
      <c r="CA33" s="61"/>
      <c r="CB33" s="269" t="b">
        <v>1</v>
      </c>
    </row>
    <row r="34" ht="22.5" customHeight="1">
      <c r="A34" s="368"/>
      <c r="B34" s="270">
        <v>46176.0</v>
      </c>
      <c r="C34" s="109" t="s">
        <v>4341</v>
      </c>
      <c r="D34" s="373" t="s">
        <v>4342</v>
      </c>
      <c r="E34" s="58" t="s">
        <v>22</v>
      </c>
      <c r="F34" s="58" t="s">
        <v>9</v>
      </c>
      <c r="G34" s="61"/>
      <c r="H34" s="269" t="b">
        <v>1</v>
      </c>
      <c r="J34" s="380">
        <v>46175.0</v>
      </c>
      <c r="K34" s="294" t="s">
        <v>4343</v>
      </c>
      <c r="L34" s="294" t="s">
        <v>4344</v>
      </c>
      <c r="M34" s="396" t="s">
        <v>11</v>
      </c>
      <c r="N34" s="391" t="s">
        <v>2338</v>
      </c>
      <c r="O34" s="61"/>
      <c r="P34" s="269" t="b">
        <v>1</v>
      </c>
      <c r="R34" s="270">
        <v>46183.0</v>
      </c>
      <c r="S34" s="109" t="s">
        <v>4345</v>
      </c>
      <c r="T34" s="109" t="s">
        <v>4346</v>
      </c>
      <c r="U34" s="58" t="s">
        <v>24</v>
      </c>
      <c r="V34" s="58" t="s">
        <v>2347</v>
      </c>
      <c r="W34" s="61"/>
      <c r="X34" s="269" t="b">
        <v>1</v>
      </c>
      <c r="Z34" s="270">
        <v>46182.0</v>
      </c>
      <c r="AA34" s="109" t="s">
        <v>4347</v>
      </c>
      <c r="AB34" s="109" t="s">
        <v>4348</v>
      </c>
      <c r="AC34" s="58" t="s">
        <v>27</v>
      </c>
      <c r="AD34" s="471" t="s">
        <v>14</v>
      </c>
      <c r="AE34" s="61"/>
      <c r="AF34" s="269" t="b">
        <v>1</v>
      </c>
      <c r="AH34" s="270">
        <v>46189.0</v>
      </c>
      <c r="AI34" s="109" t="s">
        <v>4349</v>
      </c>
      <c r="AJ34" s="373" t="s">
        <v>4350</v>
      </c>
      <c r="AK34" s="58" t="s">
        <v>19</v>
      </c>
      <c r="AL34" s="58" t="s">
        <v>9</v>
      </c>
      <c r="AM34" s="61"/>
      <c r="AN34" s="269" t="b">
        <v>1</v>
      </c>
      <c r="AP34" s="270">
        <v>46189.0</v>
      </c>
      <c r="AQ34" s="109" t="s">
        <v>4351</v>
      </c>
      <c r="AR34" s="109" t="s">
        <v>4352</v>
      </c>
      <c r="AS34" s="58" t="s">
        <v>11</v>
      </c>
      <c r="AT34" s="58" t="s">
        <v>20</v>
      </c>
      <c r="AU34" s="61"/>
      <c r="AV34" s="269" t="b">
        <v>1</v>
      </c>
      <c r="AX34" s="270">
        <v>46196.0</v>
      </c>
      <c r="AY34" s="463" t="s">
        <v>4353</v>
      </c>
      <c r="AZ34" s="520" t="s">
        <v>4354</v>
      </c>
      <c r="BA34" s="58" t="s">
        <v>22</v>
      </c>
      <c r="BB34" s="58" t="s">
        <v>9</v>
      </c>
      <c r="BC34" s="61"/>
      <c r="BD34" s="269" t="b">
        <v>1</v>
      </c>
      <c r="BF34" s="403">
        <v>46196.0</v>
      </c>
      <c r="BG34" s="109" t="s">
        <v>4355</v>
      </c>
      <c r="BH34" s="109" t="s">
        <v>4356</v>
      </c>
      <c r="BI34" s="58"/>
      <c r="BJ34" s="58" t="s">
        <v>14</v>
      </c>
      <c r="BK34" s="109" t="s">
        <v>2432</v>
      </c>
      <c r="BL34" s="269"/>
      <c r="BM34" s="459"/>
      <c r="BN34" s="270">
        <v>46205.0</v>
      </c>
      <c r="BO34" s="312" t="s">
        <v>4357</v>
      </c>
      <c r="BP34" s="520" t="s">
        <v>4358</v>
      </c>
      <c r="BQ34" s="58" t="s">
        <v>22</v>
      </c>
      <c r="BR34" s="58" t="s">
        <v>2347</v>
      </c>
      <c r="BS34" s="61"/>
      <c r="BT34" s="269" t="b">
        <v>1</v>
      </c>
      <c r="BV34" s="514">
        <v>46204.0</v>
      </c>
      <c r="BW34" s="109" t="s">
        <v>4359</v>
      </c>
      <c r="BX34" s="109" t="s">
        <v>4360</v>
      </c>
      <c r="BY34" s="58" t="s">
        <v>11</v>
      </c>
      <c r="BZ34" s="58" t="s">
        <v>20</v>
      </c>
      <c r="CA34" s="109"/>
      <c r="CB34" s="269" t="b">
        <v>1</v>
      </c>
    </row>
    <row r="35" ht="22.5" customHeight="1">
      <c r="A35" s="368"/>
      <c r="B35" s="270">
        <v>46176.0</v>
      </c>
      <c r="C35" s="109" t="s">
        <v>4361</v>
      </c>
      <c r="D35" s="373" t="s">
        <v>4362</v>
      </c>
      <c r="E35" s="58" t="s">
        <v>24</v>
      </c>
      <c r="F35" s="58" t="s">
        <v>9</v>
      </c>
      <c r="G35" s="61"/>
      <c r="H35" s="269" t="b">
        <v>1</v>
      </c>
      <c r="J35" s="382">
        <v>46175.0</v>
      </c>
      <c r="K35" s="273" t="s">
        <v>4363</v>
      </c>
      <c r="L35" s="273" t="s">
        <v>4364</v>
      </c>
      <c r="M35" s="398"/>
      <c r="N35" s="431" t="s">
        <v>2338</v>
      </c>
      <c r="O35" s="109" t="s">
        <v>4365</v>
      </c>
      <c r="P35" s="269"/>
      <c r="R35" s="270">
        <v>46183.0</v>
      </c>
      <c r="S35" s="273" t="s">
        <v>4366</v>
      </c>
      <c r="T35" s="273" t="s">
        <v>4367</v>
      </c>
      <c r="U35" s="402" t="s">
        <v>32</v>
      </c>
      <c r="V35" s="274" t="s">
        <v>2344</v>
      </c>
      <c r="W35" s="61"/>
      <c r="X35" s="269" t="b">
        <v>1</v>
      </c>
      <c r="Z35" s="403">
        <v>46182.0</v>
      </c>
      <c r="AA35" s="294" t="s">
        <v>4368</v>
      </c>
      <c r="AB35" s="294" t="s">
        <v>4369</v>
      </c>
      <c r="AC35" s="391" t="s">
        <v>18</v>
      </c>
      <c r="AD35" s="391" t="s">
        <v>2337</v>
      </c>
      <c r="AE35" s="61"/>
      <c r="AF35" s="269" t="b">
        <v>1</v>
      </c>
      <c r="AH35" s="270">
        <v>46189.0</v>
      </c>
      <c r="AI35" s="294" t="s">
        <v>4370</v>
      </c>
      <c r="AJ35" s="294" t="s">
        <v>4371</v>
      </c>
      <c r="AK35" s="391" t="s">
        <v>32</v>
      </c>
      <c r="AL35" s="295" t="s">
        <v>2344</v>
      </c>
      <c r="AM35" s="109"/>
      <c r="AN35" s="269" t="b">
        <v>1</v>
      </c>
      <c r="AP35" s="270">
        <v>46189.0</v>
      </c>
      <c r="AQ35" s="109" t="s">
        <v>4372</v>
      </c>
      <c r="AR35" s="109" t="s">
        <v>4373</v>
      </c>
      <c r="AS35" s="58" t="s">
        <v>11</v>
      </c>
      <c r="AT35" s="58" t="s">
        <v>20</v>
      </c>
      <c r="AU35" s="61"/>
      <c r="AV35" s="269" t="b">
        <v>1</v>
      </c>
      <c r="AX35" s="270">
        <v>46196.0</v>
      </c>
      <c r="AY35" s="460" t="s">
        <v>4374</v>
      </c>
      <c r="AZ35" s="512" t="s">
        <v>4375</v>
      </c>
      <c r="BA35" s="58" t="s">
        <v>22</v>
      </c>
      <c r="BB35" s="58" t="s">
        <v>9</v>
      </c>
      <c r="BC35" s="61"/>
      <c r="BD35" s="269" t="b">
        <v>1</v>
      </c>
      <c r="BF35" s="401">
        <v>46196.0</v>
      </c>
      <c r="BG35" s="273" t="s">
        <v>4376</v>
      </c>
      <c r="BH35" s="273" t="s">
        <v>4377</v>
      </c>
      <c r="BI35" s="402" t="s">
        <v>27</v>
      </c>
      <c r="BJ35" s="402" t="s">
        <v>2337</v>
      </c>
      <c r="BK35" s="61"/>
      <c r="BL35" s="269" t="b">
        <v>1</v>
      </c>
      <c r="BM35" s="459"/>
      <c r="BN35" s="270">
        <v>46205.0</v>
      </c>
      <c r="BO35" s="460" t="s">
        <v>4378</v>
      </c>
      <c r="BP35" s="512" t="s">
        <v>4379</v>
      </c>
      <c r="BQ35" s="58" t="s">
        <v>10</v>
      </c>
      <c r="BR35" s="58" t="s">
        <v>2347</v>
      </c>
      <c r="BS35" s="61"/>
      <c r="BT35" s="269" t="b">
        <v>1</v>
      </c>
      <c r="BV35" s="513">
        <v>46204.0</v>
      </c>
      <c r="BW35" s="465" t="s">
        <v>4380</v>
      </c>
      <c r="BX35" s="465" t="s">
        <v>4381</v>
      </c>
      <c r="BY35" s="492" t="s">
        <v>23</v>
      </c>
      <c r="BZ35" s="492" t="s">
        <v>20</v>
      </c>
      <c r="CA35" s="61"/>
      <c r="CB35" s="269" t="b">
        <v>1</v>
      </c>
    </row>
    <row r="36" ht="22.5" customHeight="1">
      <c r="A36" s="368"/>
      <c r="B36" s="270">
        <v>46177.0</v>
      </c>
      <c r="C36" s="294" t="s">
        <v>4382</v>
      </c>
      <c r="D36" s="294" t="s">
        <v>4383</v>
      </c>
      <c r="E36" s="391" t="s">
        <v>19</v>
      </c>
      <c r="F36" s="58" t="s">
        <v>12</v>
      </c>
      <c r="G36" s="61"/>
      <c r="H36" s="269" t="b">
        <v>1</v>
      </c>
      <c r="J36" s="380">
        <v>46175.0</v>
      </c>
      <c r="K36" s="294" t="s">
        <v>4384</v>
      </c>
      <c r="L36" s="294" t="s">
        <v>4385</v>
      </c>
      <c r="M36" s="396"/>
      <c r="N36" s="391" t="s">
        <v>2338</v>
      </c>
      <c r="O36" s="109" t="s">
        <v>4386</v>
      </c>
      <c r="P36" s="269"/>
      <c r="R36" s="270">
        <v>46183.0</v>
      </c>
      <c r="S36" s="294" t="s">
        <v>4387</v>
      </c>
      <c r="T36" s="294" t="s">
        <v>4388</v>
      </c>
      <c r="U36" s="391"/>
      <c r="V36" s="295" t="s">
        <v>2344</v>
      </c>
      <c r="W36" s="109" t="s">
        <v>4389</v>
      </c>
      <c r="X36" s="269"/>
      <c r="Z36" s="401">
        <v>46182.0</v>
      </c>
      <c r="AA36" s="273" t="s">
        <v>4390</v>
      </c>
      <c r="AB36" s="273" t="s">
        <v>4391</v>
      </c>
      <c r="AC36" s="402" t="s">
        <v>23</v>
      </c>
      <c r="AD36" s="402" t="s">
        <v>2337</v>
      </c>
      <c r="AE36" s="61"/>
      <c r="AF36" s="269" t="b">
        <v>1</v>
      </c>
      <c r="AH36" s="270">
        <v>46189.0</v>
      </c>
      <c r="AI36" s="475" t="s">
        <v>4392</v>
      </c>
      <c r="AJ36" s="273" t="s">
        <v>4393</v>
      </c>
      <c r="AK36" s="462" t="s">
        <v>22</v>
      </c>
      <c r="AL36" s="462" t="s">
        <v>2344</v>
      </c>
      <c r="AM36" s="475"/>
      <c r="AN36" s="269" t="b">
        <v>1</v>
      </c>
      <c r="AP36" s="270">
        <v>46189.0</v>
      </c>
      <c r="AQ36" s="109" t="s">
        <v>4394</v>
      </c>
      <c r="AR36" s="109" t="s">
        <v>4395</v>
      </c>
      <c r="AS36" s="58" t="s">
        <v>11</v>
      </c>
      <c r="AT36" s="58" t="s">
        <v>20</v>
      </c>
      <c r="AU36" s="61"/>
      <c r="AV36" s="269" t="b">
        <v>1</v>
      </c>
      <c r="AX36" s="270">
        <v>46196.0</v>
      </c>
      <c r="AY36" s="463" t="s">
        <v>4396</v>
      </c>
      <c r="AZ36" s="520" t="s">
        <v>4397</v>
      </c>
      <c r="BA36" s="58" t="s">
        <v>22</v>
      </c>
      <c r="BB36" s="58" t="s">
        <v>9</v>
      </c>
      <c r="BC36" s="61"/>
      <c r="BD36" s="269" t="b">
        <v>1</v>
      </c>
      <c r="BF36" s="403">
        <v>46196.0</v>
      </c>
      <c r="BG36" s="294" t="s">
        <v>4398</v>
      </c>
      <c r="BH36" s="294" t="s">
        <v>4399</v>
      </c>
      <c r="BI36" s="391" t="s">
        <v>23</v>
      </c>
      <c r="BJ36" s="391" t="s">
        <v>2337</v>
      </c>
      <c r="BK36" s="61"/>
      <c r="BL36" s="269" t="b">
        <v>1</v>
      </c>
      <c r="BM36" s="459"/>
      <c r="BN36" s="270">
        <v>46205.0</v>
      </c>
      <c r="BO36" s="463" t="s">
        <v>4400</v>
      </c>
      <c r="BP36" s="520" t="s">
        <v>4401</v>
      </c>
      <c r="BQ36" s="58" t="s">
        <v>22</v>
      </c>
      <c r="BR36" s="58" t="s">
        <v>2347</v>
      </c>
      <c r="BS36" s="61"/>
      <c r="BT36" s="269" t="b">
        <v>1</v>
      </c>
      <c r="BV36" s="514">
        <v>46204.0</v>
      </c>
      <c r="BW36" s="417" t="s">
        <v>4402</v>
      </c>
      <c r="BX36" s="417" t="s">
        <v>4403</v>
      </c>
      <c r="BY36" s="418" t="s">
        <v>23</v>
      </c>
      <c r="BZ36" s="418" t="s">
        <v>20</v>
      </c>
      <c r="CA36" s="61"/>
      <c r="CB36" s="269" t="b">
        <v>1</v>
      </c>
    </row>
    <row r="37" ht="22.5" customHeight="1">
      <c r="A37" s="368"/>
      <c r="B37" s="270">
        <v>46177.0</v>
      </c>
      <c r="C37" s="430" t="s">
        <v>4404</v>
      </c>
      <c r="D37" s="430" t="s">
        <v>4405</v>
      </c>
      <c r="E37" s="431" t="s">
        <v>22</v>
      </c>
      <c r="F37" s="58" t="s">
        <v>12</v>
      </c>
      <c r="G37" s="109"/>
      <c r="H37" s="269" t="b">
        <v>1</v>
      </c>
      <c r="J37" s="270">
        <v>46175.0</v>
      </c>
      <c r="K37" s="109" t="s">
        <v>4406</v>
      </c>
      <c r="L37" s="109" t="s">
        <v>4407</v>
      </c>
      <c r="M37" s="58" t="s">
        <v>11</v>
      </c>
      <c r="N37" s="58" t="s">
        <v>20</v>
      </c>
      <c r="O37" s="61"/>
      <c r="P37" s="269" t="b">
        <v>1</v>
      </c>
      <c r="R37" s="270">
        <v>46183.0</v>
      </c>
      <c r="S37" s="294" t="s">
        <v>4408</v>
      </c>
      <c r="T37" s="294" t="s">
        <v>4409</v>
      </c>
      <c r="U37" s="391" t="s">
        <v>16</v>
      </c>
      <c r="V37" s="295" t="s">
        <v>2344</v>
      </c>
      <c r="W37" s="61"/>
      <c r="X37" s="269" t="b">
        <v>1</v>
      </c>
      <c r="Z37" s="403">
        <v>46182.0</v>
      </c>
      <c r="AA37" s="294" t="s">
        <v>4410</v>
      </c>
      <c r="AB37" s="294" t="s">
        <v>4411</v>
      </c>
      <c r="AC37" s="391" t="s">
        <v>18</v>
      </c>
      <c r="AD37" s="391" t="s">
        <v>2337</v>
      </c>
      <c r="AE37" s="61"/>
      <c r="AF37" s="269" t="b">
        <v>1</v>
      </c>
      <c r="AH37" s="270">
        <v>46189.0</v>
      </c>
      <c r="AI37" s="405" t="s">
        <v>4412</v>
      </c>
      <c r="AJ37" s="405" t="s">
        <v>4413</v>
      </c>
      <c r="AK37" s="504" t="s">
        <v>22</v>
      </c>
      <c r="AL37" s="504" t="s">
        <v>2344</v>
      </c>
      <c r="AM37" s="522"/>
      <c r="AN37" s="269" t="b">
        <v>1</v>
      </c>
      <c r="AP37" s="270">
        <v>46189.0</v>
      </c>
      <c r="AQ37" s="109" t="s">
        <v>4414</v>
      </c>
      <c r="AR37" s="109" t="s">
        <v>4415</v>
      </c>
      <c r="AS37" s="58" t="s">
        <v>11</v>
      </c>
      <c r="AT37" s="58" t="s">
        <v>20</v>
      </c>
      <c r="AU37" s="61"/>
      <c r="AV37" s="269" t="b">
        <v>1</v>
      </c>
      <c r="AX37" s="270">
        <v>46196.0</v>
      </c>
      <c r="AY37" s="460" t="s">
        <v>4416</v>
      </c>
      <c r="AZ37" s="512" t="s">
        <v>4417</v>
      </c>
      <c r="BA37" s="58" t="s">
        <v>22</v>
      </c>
      <c r="BB37" s="58" t="s">
        <v>9</v>
      </c>
      <c r="BC37" s="61"/>
      <c r="BD37" s="269" t="b">
        <v>1</v>
      </c>
      <c r="BF37" s="401">
        <v>46196.0</v>
      </c>
      <c r="BG37" s="273" t="s">
        <v>4418</v>
      </c>
      <c r="BH37" s="273" t="s">
        <v>4419</v>
      </c>
      <c r="BI37" s="402" t="s">
        <v>11</v>
      </c>
      <c r="BJ37" s="402" t="s">
        <v>2337</v>
      </c>
      <c r="BK37" s="61"/>
      <c r="BL37" s="269" t="b">
        <v>1</v>
      </c>
      <c r="BM37" s="459"/>
      <c r="BN37" s="270">
        <v>46206.0</v>
      </c>
      <c r="BO37" s="523" t="s">
        <v>4420</v>
      </c>
      <c r="BP37" s="524" t="s">
        <v>4421</v>
      </c>
      <c r="BQ37" s="58" t="s">
        <v>22</v>
      </c>
      <c r="BR37" s="58" t="s">
        <v>9</v>
      </c>
      <c r="BS37" s="61"/>
      <c r="BT37" s="269" t="b">
        <v>1</v>
      </c>
      <c r="BV37" s="513">
        <v>46204.0</v>
      </c>
      <c r="BW37" s="465" t="s">
        <v>4422</v>
      </c>
      <c r="BX37" s="465" t="s">
        <v>4423</v>
      </c>
      <c r="BY37" s="492" t="s">
        <v>23</v>
      </c>
      <c r="BZ37" s="492" t="s">
        <v>20</v>
      </c>
      <c r="CA37" s="61"/>
      <c r="CB37" s="269" t="b">
        <v>1</v>
      </c>
    </row>
    <row r="38" ht="22.5" customHeight="1">
      <c r="A38" s="368"/>
      <c r="B38" s="270">
        <v>46177.0</v>
      </c>
      <c r="C38" s="109" t="s">
        <v>4424</v>
      </c>
      <c r="D38" s="373" t="s">
        <v>4425</v>
      </c>
      <c r="E38" s="58" t="s">
        <v>22</v>
      </c>
      <c r="F38" s="58" t="s">
        <v>9</v>
      </c>
      <c r="G38" s="61"/>
      <c r="H38" s="269" t="b">
        <v>1</v>
      </c>
      <c r="J38" s="270">
        <v>46175.0</v>
      </c>
      <c r="K38" s="109" t="s">
        <v>4426</v>
      </c>
      <c r="L38" s="109" t="s">
        <v>4427</v>
      </c>
      <c r="M38" s="58" t="s">
        <v>11</v>
      </c>
      <c r="N38" s="58" t="s">
        <v>20</v>
      </c>
      <c r="O38" s="61"/>
      <c r="P38" s="269" t="b">
        <v>1</v>
      </c>
      <c r="R38" s="270">
        <v>46183.0</v>
      </c>
      <c r="S38" s="312" t="s">
        <v>4428</v>
      </c>
      <c r="T38" s="109" t="s">
        <v>4429</v>
      </c>
      <c r="U38" s="58" t="s">
        <v>10</v>
      </c>
      <c r="V38" s="58" t="s">
        <v>2347</v>
      </c>
      <c r="W38" s="109" t="s">
        <v>4051</v>
      </c>
      <c r="X38" s="269" t="b">
        <v>1</v>
      </c>
      <c r="Z38" s="401">
        <v>46182.0</v>
      </c>
      <c r="AA38" s="273" t="s">
        <v>4430</v>
      </c>
      <c r="AB38" s="273" t="s">
        <v>4431</v>
      </c>
      <c r="AC38" s="402" t="s">
        <v>30</v>
      </c>
      <c r="AD38" s="402" t="s">
        <v>2337</v>
      </c>
      <c r="AE38" s="61"/>
      <c r="AF38" s="269" t="b">
        <v>1</v>
      </c>
      <c r="AH38" s="270">
        <v>46189.0</v>
      </c>
      <c r="AI38" s="430" t="s">
        <v>4432</v>
      </c>
      <c r="AJ38" s="430" t="s">
        <v>4433</v>
      </c>
      <c r="AK38" s="431" t="s">
        <v>16</v>
      </c>
      <c r="AL38" s="431" t="s">
        <v>2344</v>
      </c>
      <c r="AM38" s="61"/>
      <c r="AN38" s="269" t="b">
        <v>1</v>
      </c>
      <c r="AP38" s="270">
        <v>46189.0</v>
      </c>
      <c r="AQ38" s="109" t="s">
        <v>4434</v>
      </c>
      <c r="AR38" s="109" t="s">
        <v>4435</v>
      </c>
      <c r="AS38" s="58" t="s">
        <v>11</v>
      </c>
      <c r="AT38" s="58" t="s">
        <v>20</v>
      </c>
      <c r="AU38" s="61"/>
      <c r="AV38" s="269" t="b">
        <v>1</v>
      </c>
      <c r="AX38" s="270">
        <v>46196.0</v>
      </c>
      <c r="AY38" s="463" t="s">
        <v>4436</v>
      </c>
      <c r="AZ38" s="520" t="s">
        <v>4437</v>
      </c>
      <c r="BA38" s="58" t="s">
        <v>24</v>
      </c>
      <c r="BB38" s="58" t="s">
        <v>2347</v>
      </c>
      <c r="BC38" s="61"/>
      <c r="BD38" s="269" t="b">
        <v>1</v>
      </c>
      <c r="BF38" s="403">
        <v>46196.0</v>
      </c>
      <c r="BG38" s="294" t="s">
        <v>4438</v>
      </c>
      <c r="BH38" s="294" t="s">
        <v>4439</v>
      </c>
      <c r="BI38" s="295" t="s">
        <v>23</v>
      </c>
      <c r="BJ38" s="295" t="s">
        <v>2337</v>
      </c>
      <c r="BK38" s="61"/>
      <c r="BL38" s="269" t="b">
        <v>1</v>
      </c>
      <c r="BM38" s="459"/>
      <c r="BN38" s="270">
        <v>46206.0</v>
      </c>
      <c r="BO38" s="525" t="s">
        <v>4440</v>
      </c>
      <c r="BP38" s="526" t="s">
        <v>4441</v>
      </c>
      <c r="BQ38" s="58" t="s">
        <v>22</v>
      </c>
      <c r="BR38" s="58" t="s">
        <v>9</v>
      </c>
      <c r="BS38" s="61"/>
      <c r="BT38" s="269" t="b">
        <v>1</v>
      </c>
      <c r="BV38" s="514">
        <v>46204.0</v>
      </c>
      <c r="BW38" s="417" t="s">
        <v>4442</v>
      </c>
      <c r="BX38" s="417" t="s">
        <v>4443</v>
      </c>
      <c r="BY38" s="418" t="s">
        <v>23</v>
      </c>
      <c r="BZ38" s="418" t="s">
        <v>28</v>
      </c>
      <c r="CA38" s="61"/>
      <c r="CB38" s="269"/>
    </row>
    <row r="39" ht="22.5" customHeight="1">
      <c r="A39" s="368"/>
      <c r="B39" s="270">
        <v>46177.0</v>
      </c>
      <c r="C39" s="273" t="s">
        <v>4444</v>
      </c>
      <c r="D39" s="273" t="s">
        <v>4445</v>
      </c>
      <c r="E39" s="402" t="s">
        <v>22</v>
      </c>
      <c r="F39" s="58" t="s">
        <v>12</v>
      </c>
      <c r="G39" s="61"/>
      <c r="H39" s="269" t="b">
        <v>1</v>
      </c>
      <c r="J39" s="270">
        <v>46175.0</v>
      </c>
      <c r="K39" s="109" t="s">
        <v>4446</v>
      </c>
      <c r="L39" s="109" t="s">
        <v>4447</v>
      </c>
      <c r="M39" s="58" t="s">
        <v>11</v>
      </c>
      <c r="N39" s="58" t="s">
        <v>20</v>
      </c>
      <c r="O39" s="61"/>
      <c r="P39" s="269"/>
      <c r="R39" s="270">
        <v>46183.0</v>
      </c>
      <c r="S39" s="273" t="s">
        <v>4448</v>
      </c>
      <c r="T39" s="273" t="s">
        <v>4449</v>
      </c>
      <c r="U39" s="402" t="s">
        <v>16</v>
      </c>
      <c r="V39" s="274" t="s">
        <v>2344</v>
      </c>
      <c r="W39" s="61"/>
      <c r="X39" s="269" t="b">
        <v>1</v>
      </c>
      <c r="Z39" s="403">
        <v>46182.0</v>
      </c>
      <c r="AA39" s="294" t="s">
        <v>4450</v>
      </c>
      <c r="AB39" s="294" t="s">
        <v>4451</v>
      </c>
      <c r="AC39" s="391" t="s">
        <v>30</v>
      </c>
      <c r="AD39" s="391" t="s">
        <v>2337</v>
      </c>
      <c r="AE39" s="109"/>
      <c r="AF39" s="269" t="b">
        <v>1</v>
      </c>
      <c r="AH39" s="270">
        <v>46189.0</v>
      </c>
      <c r="AI39" s="405" t="s">
        <v>4452</v>
      </c>
      <c r="AJ39" s="405" t="s">
        <v>4453</v>
      </c>
      <c r="AK39" s="504" t="s">
        <v>13</v>
      </c>
      <c r="AL39" s="504" t="s">
        <v>2344</v>
      </c>
      <c r="AM39" s="61"/>
      <c r="AN39" s="269" t="b">
        <v>1</v>
      </c>
      <c r="AP39" s="270">
        <v>46189.0</v>
      </c>
      <c r="AQ39" s="109" t="s">
        <v>4454</v>
      </c>
      <c r="AR39" s="109" t="s">
        <v>4455</v>
      </c>
      <c r="AS39" s="58" t="s">
        <v>11</v>
      </c>
      <c r="AT39" s="58" t="s">
        <v>20</v>
      </c>
      <c r="AU39" s="61"/>
      <c r="AV39" s="269" t="b">
        <v>1</v>
      </c>
      <c r="AX39" s="270">
        <v>46196.0</v>
      </c>
      <c r="AY39" s="460" t="s">
        <v>4456</v>
      </c>
      <c r="AZ39" s="512" t="s">
        <v>4457</v>
      </c>
      <c r="BA39" s="58" t="s">
        <v>22</v>
      </c>
      <c r="BB39" s="58" t="s">
        <v>20</v>
      </c>
      <c r="BC39" s="61"/>
      <c r="BD39" s="269" t="b">
        <v>1</v>
      </c>
      <c r="BF39" s="380">
        <v>46197.0</v>
      </c>
      <c r="BG39" s="405" t="s">
        <v>4458</v>
      </c>
      <c r="BH39" s="405" t="s">
        <v>4459</v>
      </c>
      <c r="BI39" s="406" t="s">
        <v>15</v>
      </c>
      <c r="BJ39" s="406" t="s">
        <v>2338</v>
      </c>
      <c r="BK39" s="61"/>
      <c r="BL39" s="269" t="b">
        <v>1</v>
      </c>
      <c r="BM39" s="459"/>
      <c r="BN39" s="270">
        <v>46206.0</v>
      </c>
      <c r="BO39" s="523" t="s">
        <v>4460</v>
      </c>
      <c r="BP39" s="526" t="s">
        <v>4461</v>
      </c>
      <c r="BQ39" s="58" t="s">
        <v>10</v>
      </c>
      <c r="BR39" s="58" t="s">
        <v>9</v>
      </c>
      <c r="BS39" s="61"/>
      <c r="BT39" s="269" t="b">
        <v>1</v>
      </c>
      <c r="BV39" s="403">
        <v>46204.0</v>
      </c>
      <c r="BW39" s="294" t="s">
        <v>4462</v>
      </c>
      <c r="BX39" s="294" t="s">
        <v>4463</v>
      </c>
      <c r="BY39" s="295" t="s">
        <v>15</v>
      </c>
      <c r="BZ39" s="295" t="s">
        <v>2337</v>
      </c>
      <c r="CA39" s="61"/>
      <c r="CB39" s="269" t="b">
        <v>1</v>
      </c>
    </row>
    <row r="40" ht="22.5" customHeight="1">
      <c r="A40" s="368"/>
      <c r="B40" s="270">
        <v>46177.0</v>
      </c>
      <c r="C40" s="405" t="s">
        <v>4464</v>
      </c>
      <c r="D40" s="405" t="s">
        <v>4465</v>
      </c>
      <c r="E40" s="504" t="s">
        <v>19</v>
      </c>
      <c r="F40" s="58" t="s">
        <v>12</v>
      </c>
      <c r="G40" s="109"/>
      <c r="H40" s="269" t="b">
        <v>1</v>
      </c>
      <c r="J40" s="270">
        <v>46175.0</v>
      </c>
      <c r="K40" s="109" t="s">
        <v>4466</v>
      </c>
      <c r="L40" s="109" t="s">
        <v>4467</v>
      </c>
      <c r="M40" s="58" t="s">
        <v>11</v>
      </c>
      <c r="N40" s="58" t="s">
        <v>20</v>
      </c>
      <c r="O40" s="61"/>
      <c r="P40" s="269" t="b">
        <v>1</v>
      </c>
      <c r="R40" s="270">
        <v>46183.0</v>
      </c>
      <c r="S40" s="273" t="s">
        <v>4468</v>
      </c>
      <c r="T40" s="273" t="s">
        <v>4469</v>
      </c>
      <c r="U40" s="492" t="s">
        <v>44</v>
      </c>
      <c r="V40" s="274" t="s">
        <v>2344</v>
      </c>
      <c r="W40" s="109"/>
      <c r="X40" s="269" t="b">
        <v>1</v>
      </c>
      <c r="Z40" s="401">
        <v>46182.0</v>
      </c>
      <c r="AA40" s="273" t="s">
        <v>4470</v>
      </c>
      <c r="AB40" s="273" t="s">
        <v>4471</v>
      </c>
      <c r="AC40" s="402" t="s">
        <v>27</v>
      </c>
      <c r="AD40" s="402" t="s">
        <v>2337</v>
      </c>
      <c r="AE40" s="61"/>
      <c r="AF40" s="269" t="b">
        <v>1</v>
      </c>
      <c r="AH40" s="270">
        <v>46189.0</v>
      </c>
      <c r="AI40" s="294" t="s">
        <v>4472</v>
      </c>
      <c r="AJ40" s="294" t="s">
        <v>4473</v>
      </c>
      <c r="AK40" s="391" t="s">
        <v>10</v>
      </c>
      <c r="AL40" s="391" t="s">
        <v>2344</v>
      </c>
      <c r="AM40" s="61"/>
      <c r="AN40" s="269" t="b">
        <v>1</v>
      </c>
      <c r="AP40" s="382">
        <v>46189.0</v>
      </c>
      <c r="AQ40" s="430" t="s">
        <v>4474</v>
      </c>
      <c r="AR40" s="430" t="s">
        <v>4475</v>
      </c>
      <c r="AS40" s="431" t="s">
        <v>15</v>
      </c>
      <c r="AT40" s="431" t="s">
        <v>2338</v>
      </c>
      <c r="AU40" s="61"/>
      <c r="AV40" s="269" t="b">
        <v>1</v>
      </c>
      <c r="AX40" s="270">
        <v>46196.0</v>
      </c>
      <c r="AY40" s="463" t="s">
        <v>4476</v>
      </c>
      <c r="AZ40" s="520" t="s">
        <v>4477</v>
      </c>
      <c r="BA40" s="58" t="s">
        <v>22</v>
      </c>
      <c r="BB40" s="58" t="s">
        <v>20</v>
      </c>
      <c r="BC40" s="61"/>
      <c r="BD40" s="269" t="b">
        <v>1</v>
      </c>
      <c r="BF40" s="382">
        <v>46197.0</v>
      </c>
      <c r="BG40" s="273" t="s">
        <v>4478</v>
      </c>
      <c r="BH40" s="273" t="s">
        <v>4479</v>
      </c>
      <c r="BI40" s="383" t="s">
        <v>11</v>
      </c>
      <c r="BJ40" s="274" t="s">
        <v>2338</v>
      </c>
      <c r="BK40" s="61"/>
      <c r="BL40" s="269" t="b">
        <v>1</v>
      </c>
      <c r="BM40" s="459"/>
      <c r="BN40" s="270">
        <v>46206.0</v>
      </c>
      <c r="BO40" s="525" t="s">
        <v>4480</v>
      </c>
      <c r="BP40" s="527" t="s">
        <v>4481</v>
      </c>
      <c r="BQ40" s="58" t="s">
        <v>10</v>
      </c>
      <c r="BR40" s="58" t="s">
        <v>9</v>
      </c>
      <c r="BS40" s="61"/>
      <c r="BT40" s="269" t="b">
        <v>1</v>
      </c>
      <c r="BV40" s="401">
        <v>46204.0</v>
      </c>
      <c r="BW40" s="273" t="s">
        <v>4482</v>
      </c>
      <c r="BX40" s="273" t="s">
        <v>4483</v>
      </c>
      <c r="BY40" s="274" t="s">
        <v>11</v>
      </c>
      <c r="BZ40" s="274" t="s">
        <v>2337</v>
      </c>
      <c r="CA40" s="61"/>
      <c r="CB40" s="269"/>
    </row>
    <row r="41" ht="22.5" customHeight="1">
      <c r="A41" s="368"/>
      <c r="B41" s="270">
        <v>46177.0</v>
      </c>
      <c r="C41" s="109" t="s">
        <v>4484</v>
      </c>
      <c r="D41" s="373" t="s">
        <v>4485</v>
      </c>
      <c r="E41" s="58" t="s">
        <v>22</v>
      </c>
      <c r="F41" s="58" t="s">
        <v>9</v>
      </c>
      <c r="G41" s="61"/>
      <c r="H41" s="269" t="b">
        <v>1</v>
      </c>
      <c r="J41" s="270">
        <v>46175.0</v>
      </c>
      <c r="K41" s="109" t="s">
        <v>4486</v>
      </c>
      <c r="L41" s="109" t="s">
        <v>4487</v>
      </c>
      <c r="M41" s="58" t="s">
        <v>11</v>
      </c>
      <c r="N41" s="58" t="s">
        <v>20</v>
      </c>
      <c r="O41" s="109" t="s">
        <v>4488</v>
      </c>
      <c r="P41" s="269"/>
      <c r="R41" s="270">
        <v>46183.0</v>
      </c>
      <c r="S41" s="294" t="s">
        <v>4489</v>
      </c>
      <c r="T41" s="294" t="s">
        <v>4490</v>
      </c>
      <c r="U41" s="295" t="s">
        <v>19</v>
      </c>
      <c r="V41" s="295" t="s">
        <v>2344</v>
      </c>
      <c r="W41" s="109"/>
      <c r="X41" s="269" t="b">
        <v>1</v>
      </c>
      <c r="Z41" s="403">
        <v>46182.0</v>
      </c>
      <c r="AA41" s="294" t="s">
        <v>4491</v>
      </c>
      <c r="AB41" s="294" t="s">
        <v>4492</v>
      </c>
      <c r="AC41" s="391" t="s">
        <v>23</v>
      </c>
      <c r="AD41" s="391" t="s">
        <v>2337</v>
      </c>
      <c r="AE41" s="61"/>
      <c r="AF41" s="269" t="b">
        <v>1</v>
      </c>
      <c r="AH41" s="270">
        <v>46189.0</v>
      </c>
      <c r="AI41" s="475" t="s">
        <v>4493</v>
      </c>
      <c r="AJ41" s="475" t="s">
        <v>4494</v>
      </c>
      <c r="AK41" s="462" t="s">
        <v>24</v>
      </c>
      <c r="AL41" s="462" t="s">
        <v>2344</v>
      </c>
      <c r="AM41" s="61"/>
      <c r="AN41" s="269" t="b">
        <v>1</v>
      </c>
      <c r="AP41" s="380">
        <v>46189.0</v>
      </c>
      <c r="AQ41" s="405" t="s">
        <v>4495</v>
      </c>
      <c r="AR41" s="405" t="s">
        <v>4496</v>
      </c>
      <c r="AS41" s="504" t="s">
        <v>18</v>
      </c>
      <c r="AT41" s="391" t="s">
        <v>2338</v>
      </c>
      <c r="AU41" s="61"/>
      <c r="AV41" s="269" t="b">
        <v>1</v>
      </c>
      <c r="AX41" s="270">
        <v>46196.0</v>
      </c>
      <c r="AY41" s="460" t="s">
        <v>4497</v>
      </c>
      <c r="AZ41" s="512" t="s">
        <v>4498</v>
      </c>
      <c r="BA41" s="58" t="s">
        <v>10</v>
      </c>
      <c r="BB41" s="58" t="s">
        <v>20</v>
      </c>
      <c r="BC41" s="61"/>
      <c r="BD41" s="269" t="b">
        <v>1</v>
      </c>
      <c r="BF41" s="380">
        <v>46197.0</v>
      </c>
      <c r="BG41" s="405" t="s">
        <v>4499</v>
      </c>
      <c r="BH41" s="405" t="s">
        <v>4500</v>
      </c>
      <c r="BI41" s="441" t="s">
        <v>11</v>
      </c>
      <c r="BJ41" s="406" t="s">
        <v>2338</v>
      </c>
      <c r="BK41" s="61"/>
      <c r="BL41" s="269" t="b">
        <v>1</v>
      </c>
      <c r="BM41" s="459"/>
      <c r="BN41" s="270">
        <v>46206.0</v>
      </c>
      <c r="BO41" s="523" t="s">
        <v>4501</v>
      </c>
      <c r="BP41" s="524" t="s">
        <v>4502</v>
      </c>
      <c r="BQ41" s="58" t="s">
        <v>10</v>
      </c>
      <c r="BR41" s="58" t="s">
        <v>9</v>
      </c>
      <c r="BS41" s="61"/>
      <c r="BT41" s="269" t="b">
        <v>1</v>
      </c>
      <c r="BV41" s="506">
        <v>46205.0</v>
      </c>
      <c r="BW41" s="508" t="s">
        <v>4503</v>
      </c>
      <c r="BX41" s="508" t="s">
        <v>4504</v>
      </c>
      <c r="BY41" s="434" t="s">
        <v>30</v>
      </c>
      <c r="BZ41" s="509" t="s">
        <v>14</v>
      </c>
      <c r="CA41" s="61"/>
      <c r="CB41" s="269" t="b">
        <v>1</v>
      </c>
    </row>
    <row r="42" ht="22.5" customHeight="1">
      <c r="A42" s="368"/>
      <c r="B42" s="270">
        <v>46177.0</v>
      </c>
      <c r="C42" s="109" t="s">
        <v>4505</v>
      </c>
      <c r="D42" s="373" t="s">
        <v>4506</v>
      </c>
      <c r="E42" s="58" t="s">
        <v>22</v>
      </c>
      <c r="F42" s="58" t="s">
        <v>9</v>
      </c>
      <c r="G42" s="109"/>
      <c r="H42" s="269" t="b">
        <v>1</v>
      </c>
      <c r="J42" s="270">
        <v>46175.0</v>
      </c>
      <c r="K42" s="109" t="s">
        <v>4507</v>
      </c>
      <c r="L42" s="109" t="s">
        <v>4508</v>
      </c>
      <c r="M42" s="58" t="s">
        <v>11</v>
      </c>
      <c r="N42" s="58" t="s">
        <v>20</v>
      </c>
      <c r="O42" s="61"/>
      <c r="P42" s="269" t="b">
        <v>1</v>
      </c>
      <c r="R42" s="270">
        <v>46183.0</v>
      </c>
      <c r="S42" s="294" t="s">
        <v>4509</v>
      </c>
      <c r="T42" s="294" t="s">
        <v>4510</v>
      </c>
      <c r="U42" s="391" t="s">
        <v>16</v>
      </c>
      <c r="V42" s="295" t="s">
        <v>2344</v>
      </c>
      <c r="W42" s="61"/>
      <c r="X42" s="269" t="b">
        <v>1</v>
      </c>
      <c r="Z42" s="401">
        <v>46182.0</v>
      </c>
      <c r="AA42" s="273" t="s">
        <v>4511</v>
      </c>
      <c r="AB42" s="273" t="s">
        <v>4512</v>
      </c>
      <c r="AC42" s="402" t="s">
        <v>27</v>
      </c>
      <c r="AD42" s="402" t="s">
        <v>2337</v>
      </c>
      <c r="AE42" s="61"/>
      <c r="AF42" s="269" t="b">
        <v>1</v>
      </c>
      <c r="AH42" s="270">
        <v>46189.0</v>
      </c>
      <c r="AI42" s="430" t="s">
        <v>4513</v>
      </c>
      <c r="AJ42" s="430" t="s">
        <v>4514</v>
      </c>
      <c r="AK42" s="431" t="s">
        <v>22</v>
      </c>
      <c r="AL42" s="431" t="s">
        <v>2344</v>
      </c>
      <c r="AM42" s="61"/>
      <c r="AN42" s="269" t="b">
        <v>1</v>
      </c>
      <c r="AP42" s="382">
        <v>46189.0</v>
      </c>
      <c r="AQ42" s="430" t="s">
        <v>4515</v>
      </c>
      <c r="AR42" s="430" t="s">
        <v>4516</v>
      </c>
      <c r="AS42" s="431" t="s">
        <v>21</v>
      </c>
      <c r="AT42" s="431" t="s">
        <v>2338</v>
      </c>
      <c r="AU42" s="61"/>
      <c r="AV42" s="269" t="b">
        <v>1</v>
      </c>
      <c r="AX42" s="270">
        <v>46196.0</v>
      </c>
      <c r="AY42" s="463" t="s">
        <v>4517</v>
      </c>
      <c r="AZ42" s="520" t="s">
        <v>4518</v>
      </c>
      <c r="BA42" s="58" t="s">
        <v>10</v>
      </c>
      <c r="BB42" s="58" t="s">
        <v>20</v>
      </c>
      <c r="BC42" s="61"/>
      <c r="BD42" s="269" t="b">
        <v>1</v>
      </c>
      <c r="BF42" s="382">
        <v>46197.0</v>
      </c>
      <c r="BG42" s="273" t="s">
        <v>4519</v>
      </c>
      <c r="BH42" s="273" t="s">
        <v>4520</v>
      </c>
      <c r="BI42" s="383" t="s">
        <v>18</v>
      </c>
      <c r="BJ42" s="274" t="s">
        <v>2338</v>
      </c>
      <c r="BK42" s="61"/>
      <c r="BL42" s="269" t="b">
        <v>1</v>
      </c>
      <c r="BM42" s="459"/>
      <c r="BN42" s="270">
        <v>46206.0</v>
      </c>
      <c r="BO42" s="525" t="s">
        <v>4521</v>
      </c>
      <c r="BP42" s="527" t="s">
        <v>4522</v>
      </c>
      <c r="BQ42" s="58" t="s">
        <v>10</v>
      </c>
      <c r="BR42" s="58" t="s">
        <v>9</v>
      </c>
      <c r="BS42" s="61"/>
      <c r="BT42" s="269" t="b">
        <v>1</v>
      </c>
      <c r="BV42" s="506">
        <v>46205.0</v>
      </c>
      <c r="BW42" s="465" t="s">
        <v>4523</v>
      </c>
      <c r="BX42" s="465" t="s">
        <v>4524</v>
      </c>
      <c r="BY42" s="510" t="s">
        <v>27</v>
      </c>
      <c r="BZ42" s="492" t="s">
        <v>14</v>
      </c>
      <c r="CA42" s="61"/>
      <c r="CB42" s="269" t="b">
        <v>1</v>
      </c>
    </row>
    <row r="43" ht="22.5" customHeight="1">
      <c r="A43" s="368"/>
      <c r="B43" s="270">
        <v>46177.0</v>
      </c>
      <c r="C43" s="312" t="s">
        <v>4525</v>
      </c>
      <c r="D43" s="528" t="s">
        <v>4526</v>
      </c>
      <c r="E43" s="58" t="s">
        <v>32</v>
      </c>
      <c r="F43" s="58" t="s">
        <v>2349</v>
      </c>
      <c r="G43" s="61"/>
      <c r="H43" s="269" t="b">
        <v>1</v>
      </c>
      <c r="J43" s="270">
        <v>46175.0</v>
      </c>
      <c r="K43" s="109" t="s">
        <v>4527</v>
      </c>
      <c r="L43" s="109" t="s">
        <v>4528</v>
      </c>
      <c r="M43" s="58" t="s">
        <v>23</v>
      </c>
      <c r="N43" s="58" t="s">
        <v>20</v>
      </c>
      <c r="O43" s="61"/>
      <c r="P43" s="269" t="b">
        <v>1</v>
      </c>
      <c r="R43" s="270">
        <v>46184.0</v>
      </c>
      <c r="S43" s="384" t="s">
        <v>4529</v>
      </c>
      <c r="T43" s="109" t="s">
        <v>4530</v>
      </c>
      <c r="U43" s="58" t="s">
        <v>16</v>
      </c>
      <c r="V43" s="58" t="s">
        <v>9</v>
      </c>
      <c r="W43" s="61"/>
      <c r="X43" s="269" t="b">
        <v>1</v>
      </c>
      <c r="Z43" s="401">
        <v>46183.0</v>
      </c>
      <c r="AA43" s="109" t="s">
        <v>4531</v>
      </c>
      <c r="AB43" s="109" t="s">
        <v>4532</v>
      </c>
      <c r="AC43" s="58" t="s">
        <v>25</v>
      </c>
      <c r="AD43" s="58" t="s">
        <v>14</v>
      </c>
      <c r="AE43" s="109"/>
      <c r="AF43" s="269" t="b">
        <v>1</v>
      </c>
      <c r="AH43" s="270">
        <v>46189.0</v>
      </c>
      <c r="AI43" s="273" t="s">
        <v>4533</v>
      </c>
      <c r="AJ43" s="273" t="s">
        <v>4534</v>
      </c>
      <c r="AK43" s="402" t="s">
        <v>22</v>
      </c>
      <c r="AL43" s="402" t="s">
        <v>2344</v>
      </c>
      <c r="AM43" s="61"/>
      <c r="AN43" s="269" t="b">
        <v>1</v>
      </c>
      <c r="AP43" s="380">
        <v>46189.0</v>
      </c>
      <c r="AQ43" s="405" t="s">
        <v>4535</v>
      </c>
      <c r="AR43" s="405" t="s">
        <v>4536</v>
      </c>
      <c r="AS43" s="504" t="s">
        <v>18</v>
      </c>
      <c r="AT43" s="504" t="s">
        <v>2338</v>
      </c>
      <c r="AU43" s="61"/>
      <c r="AV43" s="269" t="b">
        <v>1</v>
      </c>
      <c r="AX43" s="270">
        <v>46196.0</v>
      </c>
      <c r="AY43" s="384" t="s">
        <v>4537</v>
      </c>
      <c r="AZ43" s="373" t="s">
        <v>4538</v>
      </c>
      <c r="BA43" s="58" t="s">
        <v>44</v>
      </c>
      <c r="BB43" s="58" t="s">
        <v>20</v>
      </c>
      <c r="BC43" s="61"/>
      <c r="BD43" s="269" t="b">
        <v>1</v>
      </c>
      <c r="BF43" s="401">
        <v>46197.0</v>
      </c>
      <c r="BG43" s="273" t="s">
        <v>4539</v>
      </c>
      <c r="BH43" s="273" t="s">
        <v>4540</v>
      </c>
      <c r="BI43" s="274" t="s">
        <v>23</v>
      </c>
      <c r="BJ43" s="274" t="s">
        <v>2337</v>
      </c>
      <c r="BK43" s="61"/>
      <c r="BL43" s="269" t="b">
        <v>1</v>
      </c>
      <c r="BM43" s="459"/>
      <c r="BN43" s="270">
        <v>46206.0</v>
      </c>
      <c r="BO43" s="325" t="s">
        <v>4541</v>
      </c>
      <c r="BP43" s="529" t="s">
        <v>4542</v>
      </c>
      <c r="BQ43" s="58" t="s">
        <v>10</v>
      </c>
      <c r="BR43" s="58" t="s">
        <v>9</v>
      </c>
      <c r="BS43" s="61"/>
      <c r="BT43" s="269" t="b">
        <v>1</v>
      </c>
      <c r="BV43" s="506">
        <v>46205.0</v>
      </c>
      <c r="BW43" s="465" t="s">
        <v>4543</v>
      </c>
      <c r="BX43" s="465" t="s">
        <v>4544</v>
      </c>
      <c r="BY43" s="492" t="s">
        <v>25</v>
      </c>
      <c r="BZ43" s="492" t="s">
        <v>14</v>
      </c>
      <c r="CA43" s="61"/>
      <c r="CB43" s="269" t="b">
        <v>1</v>
      </c>
    </row>
    <row r="44" ht="22.5" customHeight="1">
      <c r="A44" s="368"/>
      <c r="B44" s="270">
        <v>46177.0</v>
      </c>
      <c r="C44" s="109" t="s">
        <v>4545</v>
      </c>
      <c r="D44" s="373" t="s">
        <v>4546</v>
      </c>
      <c r="E44" s="58" t="s">
        <v>24</v>
      </c>
      <c r="F44" s="58" t="s">
        <v>9</v>
      </c>
      <c r="G44" s="61"/>
      <c r="H44" s="269" t="b">
        <v>1</v>
      </c>
      <c r="J44" s="270">
        <v>46175.0</v>
      </c>
      <c r="K44" s="109" t="s">
        <v>4547</v>
      </c>
      <c r="L44" s="109" t="s">
        <v>4548</v>
      </c>
      <c r="M44" s="58" t="s">
        <v>23</v>
      </c>
      <c r="N44" s="58" t="s">
        <v>20</v>
      </c>
      <c r="O44" s="61"/>
      <c r="P44" s="269" t="b">
        <v>1</v>
      </c>
      <c r="R44" s="270">
        <v>46184.0</v>
      </c>
      <c r="S44" s="109" t="s">
        <v>4549</v>
      </c>
      <c r="T44" s="109" t="s">
        <v>4550</v>
      </c>
      <c r="U44" s="58" t="s">
        <v>22</v>
      </c>
      <c r="V44" s="58" t="s">
        <v>9</v>
      </c>
      <c r="W44" s="61"/>
      <c r="X44" s="269" t="b">
        <v>1</v>
      </c>
      <c r="Z44" s="270">
        <v>46183.0</v>
      </c>
      <c r="AA44" s="109" t="s">
        <v>4551</v>
      </c>
      <c r="AB44" s="109" t="s">
        <v>4552</v>
      </c>
      <c r="AC44" s="58" t="s">
        <v>11</v>
      </c>
      <c r="AD44" s="58" t="s">
        <v>20</v>
      </c>
      <c r="AE44" s="109"/>
      <c r="AF44" s="269" t="b">
        <v>1</v>
      </c>
      <c r="AH44" s="270">
        <v>46189.0</v>
      </c>
      <c r="AI44" s="475" t="s">
        <v>4553</v>
      </c>
      <c r="AJ44" s="273" t="s">
        <v>4554</v>
      </c>
      <c r="AK44" s="462" t="s">
        <v>24</v>
      </c>
      <c r="AL44" s="462" t="s">
        <v>2344</v>
      </c>
      <c r="AM44" s="61"/>
      <c r="AN44" s="269" t="b">
        <v>1</v>
      </c>
      <c r="AP44" s="270">
        <v>46190.0</v>
      </c>
      <c r="AQ44" s="109" t="s">
        <v>4555</v>
      </c>
      <c r="AR44" s="109" t="s">
        <v>4556</v>
      </c>
      <c r="AS44" s="58" t="s">
        <v>23</v>
      </c>
      <c r="AT44" s="58" t="s">
        <v>28</v>
      </c>
      <c r="AU44" s="109" t="s">
        <v>4557</v>
      </c>
      <c r="AV44" s="269"/>
      <c r="AX44" s="270">
        <v>46196.0</v>
      </c>
      <c r="AY44" s="384" t="s">
        <v>4558</v>
      </c>
      <c r="AZ44" s="373" t="s">
        <v>4559</v>
      </c>
      <c r="BA44" s="58" t="s">
        <v>10</v>
      </c>
      <c r="BB44" s="58" t="s">
        <v>20</v>
      </c>
      <c r="BC44" s="61"/>
      <c r="BD44" s="269" t="b">
        <v>1</v>
      </c>
      <c r="BF44" s="403">
        <v>46197.0</v>
      </c>
      <c r="BG44" s="294" t="s">
        <v>4560</v>
      </c>
      <c r="BH44" s="294" t="s">
        <v>4561</v>
      </c>
      <c r="BI44" s="295" t="s">
        <v>30</v>
      </c>
      <c r="BJ44" s="295" t="s">
        <v>2337</v>
      </c>
      <c r="BK44" s="61"/>
      <c r="BL44" s="269" t="b">
        <v>1</v>
      </c>
      <c r="BM44" s="459"/>
      <c r="BN44" s="270">
        <v>46206.0</v>
      </c>
      <c r="BO44" s="325" t="s">
        <v>4562</v>
      </c>
      <c r="BP44" s="529" t="s">
        <v>4563</v>
      </c>
      <c r="BQ44" s="58" t="s">
        <v>24</v>
      </c>
      <c r="BR44" s="58" t="s">
        <v>9</v>
      </c>
      <c r="BS44" s="61"/>
      <c r="BT44" s="269" t="b">
        <v>1</v>
      </c>
      <c r="BV44" s="514">
        <v>46205.0</v>
      </c>
      <c r="BW44" s="417" t="s">
        <v>4564</v>
      </c>
      <c r="BX44" s="417" t="s">
        <v>4565</v>
      </c>
      <c r="BY44" s="418" t="s">
        <v>11</v>
      </c>
      <c r="BZ44" s="418" t="s">
        <v>2347</v>
      </c>
      <c r="CA44" s="61"/>
      <c r="CB44" s="269" t="b">
        <v>1</v>
      </c>
    </row>
    <row r="45" ht="22.5" customHeight="1">
      <c r="A45" s="368"/>
      <c r="B45" s="270">
        <v>46177.0</v>
      </c>
      <c r="C45" s="109" t="s">
        <v>4566</v>
      </c>
      <c r="D45" s="373" t="s">
        <v>4567</v>
      </c>
      <c r="E45" s="58" t="s">
        <v>22</v>
      </c>
      <c r="F45" s="58" t="s">
        <v>28</v>
      </c>
      <c r="G45" s="109"/>
      <c r="H45" s="269" t="b">
        <v>1</v>
      </c>
      <c r="J45" s="270">
        <v>46175.0</v>
      </c>
      <c r="K45" s="109" t="s">
        <v>4568</v>
      </c>
      <c r="L45" s="109" t="s">
        <v>4569</v>
      </c>
      <c r="M45" s="58" t="s">
        <v>11</v>
      </c>
      <c r="N45" s="58" t="s">
        <v>20</v>
      </c>
      <c r="O45" s="61"/>
      <c r="P45" s="269" t="b">
        <v>1</v>
      </c>
      <c r="R45" s="270">
        <v>46184.0</v>
      </c>
      <c r="S45" s="109" t="s">
        <v>4570</v>
      </c>
      <c r="T45" s="109" t="s">
        <v>4571</v>
      </c>
      <c r="U45" s="58" t="s">
        <v>44</v>
      </c>
      <c r="V45" s="58" t="s">
        <v>9</v>
      </c>
      <c r="W45" s="61"/>
      <c r="X45" s="269" t="b">
        <v>1</v>
      </c>
      <c r="Z45" s="270">
        <v>46183.0</v>
      </c>
      <c r="AA45" s="109" t="s">
        <v>4572</v>
      </c>
      <c r="AB45" s="109" t="s">
        <v>4573</v>
      </c>
      <c r="AC45" s="58" t="s">
        <v>21</v>
      </c>
      <c r="AD45" s="58" t="s">
        <v>20</v>
      </c>
      <c r="AE45" s="61"/>
      <c r="AF45" s="269" t="b">
        <v>1</v>
      </c>
      <c r="AH45" s="530">
        <v>46189.0</v>
      </c>
      <c r="AI45" s="456" t="s">
        <v>4574</v>
      </c>
      <c r="AJ45" s="373" t="s">
        <v>4575</v>
      </c>
      <c r="AK45" s="457" t="s">
        <v>22</v>
      </c>
      <c r="AL45" s="457" t="s">
        <v>2347</v>
      </c>
      <c r="AM45" s="109" t="s">
        <v>4576</v>
      </c>
      <c r="AN45" s="269" t="b">
        <v>1</v>
      </c>
      <c r="AP45" s="403">
        <v>46189.0</v>
      </c>
      <c r="AQ45" s="294" t="s">
        <v>4577</v>
      </c>
      <c r="AR45" s="294" t="s">
        <v>4578</v>
      </c>
      <c r="AS45" s="391" t="s">
        <v>27</v>
      </c>
      <c r="AT45" s="391" t="s">
        <v>2337</v>
      </c>
      <c r="AU45" s="61"/>
      <c r="AV45" s="269" t="b">
        <v>1</v>
      </c>
      <c r="AX45" s="270">
        <v>46196.0</v>
      </c>
      <c r="AY45" s="384" t="s">
        <v>4579</v>
      </c>
      <c r="AZ45" s="373" t="s">
        <v>4580</v>
      </c>
      <c r="BA45" s="58" t="s">
        <v>44</v>
      </c>
      <c r="BB45" s="58" t="s">
        <v>20</v>
      </c>
      <c r="BC45" s="61"/>
      <c r="BD45" s="269" t="b">
        <v>1</v>
      </c>
      <c r="BF45" s="401">
        <v>46197.0</v>
      </c>
      <c r="BG45" s="273" t="s">
        <v>4581</v>
      </c>
      <c r="BH45" s="273" t="s">
        <v>4582</v>
      </c>
      <c r="BI45" s="274" t="s">
        <v>23</v>
      </c>
      <c r="BJ45" s="274" t="s">
        <v>2337</v>
      </c>
      <c r="BK45" s="61"/>
      <c r="BL45" s="269" t="b">
        <v>1</v>
      </c>
      <c r="BM45" s="459"/>
      <c r="BN45" s="270">
        <v>46206.0</v>
      </c>
      <c r="BO45" s="384" t="s">
        <v>4583</v>
      </c>
      <c r="BP45" s="373" t="s">
        <v>4584</v>
      </c>
      <c r="BQ45" s="58" t="s">
        <v>13</v>
      </c>
      <c r="BR45" s="58" t="s">
        <v>9</v>
      </c>
      <c r="BS45" s="61"/>
      <c r="BT45" s="269" t="b">
        <v>1</v>
      </c>
      <c r="BV45" s="514">
        <v>46205.0</v>
      </c>
      <c r="BW45" s="465" t="s">
        <v>4585</v>
      </c>
      <c r="BX45" s="465" t="s">
        <v>4586</v>
      </c>
      <c r="BY45" s="492" t="s">
        <v>18</v>
      </c>
      <c r="BZ45" s="492" t="s">
        <v>14</v>
      </c>
      <c r="CA45" s="61"/>
      <c r="CB45" s="269" t="b">
        <v>1</v>
      </c>
    </row>
    <row r="46" ht="22.5" customHeight="1">
      <c r="A46" s="368"/>
      <c r="B46" s="270">
        <v>46177.0</v>
      </c>
      <c r="C46" s="109" t="s">
        <v>4587</v>
      </c>
      <c r="D46" s="373" t="s">
        <v>4588</v>
      </c>
      <c r="E46" s="58" t="s">
        <v>32</v>
      </c>
      <c r="F46" s="58" t="s">
        <v>9</v>
      </c>
      <c r="G46" s="61"/>
      <c r="H46" s="269" t="b">
        <v>1</v>
      </c>
      <c r="J46" s="270">
        <v>46176.0</v>
      </c>
      <c r="K46" s="109" t="s">
        <v>4589</v>
      </c>
      <c r="L46" s="109" t="s">
        <v>4590</v>
      </c>
      <c r="M46" s="58" t="s">
        <v>11</v>
      </c>
      <c r="N46" s="58" t="s">
        <v>20</v>
      </c>
      <c r="O46" s="61"/>
      <c r="P46" s="269" t="b">
        <v>1</v>
      </c>
      <c r="R46" s="270">
        <v>46184.0</v>
      </c>
      <c r="S46" s="109" t="s">
        <v>4591</v>
      </c>
      <c r="T46" s="109" t="s">
        <v>4592</v>
      </c>
      <c r="U46" s="58" t="s">
        <v>13</v>
      </c>
      <c r="V46" s="58" t="s">
        <v>9</v>
      </c>
      <c r="W46" s="61"/>
      <c r="X46" s="269" t="b">
        <v>1</v>
      </c>
      <c r="Z46" s="270">
        <v>46183.0</v>
      </c>
      <c r="AA46" s="109" t="s">
        <v>4593</v>
      </c>
      <c r="AB46" s="109" t="s">
        <v>4594</v>
      </c>
      <c r="AC46" s="58" t="s">
        <v>25</v>
      </c>
      <c r="AD46" s="58" t="s">
        <v>20</v>
      </c>
      <c r="AE46" s="61"/>
      <c r="AF46" s="269" t="b">
        <v>1</v>
      </c>
      <c r="AH46" s="270">
        <v>46189.0</v>
      </c>
      <c r="AI46" s="499" t="s">
        <v>4595</v>
      </c>
      <c r="AJ46" s="499" t="s">
        <v>4596</v>
      </c>
      <c r="AK46" s="457" t="s">
        <v>10</v>
      </c>
      <c r="AL46" s="457" t="s">
        <v>2347</v>
      </c>
      <c r="AM46" s="61"/>
      <c r="AN46" s="269" t="b">
        <v>1</v>
      </c>
      <c r="AP46" s="401">
        <v>46189.0</v>
      </c>
      <c r="AQ46" s="465" t="s">
        <v>4597</v>
      </c>
      <c r="AR46" s="273" t="s">
        <v>4598</v>
      </c>
      <c r="AS46" s="402" t="s">
        <v>18</v>
      </c>
      <c r="AT46" s="402" t="s">
        <v>2337</v>
      </c>
      <c r="AU46" s="109" t="s">
        <v>4599</v>
      </c>
      <c r="AV46" s="269" t="b">
        <v>1</v>
      </c>
      <c r="AX46" s="270">
        <v>46196.0</v>
      </c>
      <c r="AY46" s="384" t="s">
        <v>4600</v>
      </c>
      <c r="AZ46" s="373" t="s">
        <v>4601</v>
      </c>
      <c r="BA46" s="58" t="s">
        <v>10</v>
      </c>
      <c r="BB46" s="58" t="s">
        <v>20</v>
      </c>
      <c r="BC46" s="61"/>
      <c r="BD46" s="269" t="b">
        <v>1</v>
      </c>
      <c r="BF46" s="403">
        <v>46197.0</v>
      </c>
      <c r="BG46" s="294" t="s">
        <v>4602</v>
      </c>
      <c r="BH46" s="294" t="s">
        <v>4603</v>
      </c>
      <c r="BI46" s="295" t="s">
        <v>18</v>
      </c>
      <c r="BJ46" s="295" t="s">
        <v>2337</v>
      </c>
      <c r="BK46" s="61"/>
      <c r="BL46" s="269" t="b">
        <v>1</v>
      </c>
      <c r="BM46" s="459"/>
      <c r="BN46" s="270">
        <v>46206.0</v>
      </c>
      <c r="BO46" s="384" t="s">
        <v>4604</v>
      </c>
      <c r="BP46" s="373" t="s">
        <v>4605</v>
      </c>
      <c r="BQ46" s="58" t="s">
        <v>32</v>
      </c>
      <c r="BR46" s="58" t="s">
        <v>9</v>
      </c>
      <c r="BS46" s="61"/>
      <c r="BT46" s="269" t="b">
        <v>1</v>
      </c>
      <c r="BV46" s="514">
        <v>46205.0</v>
      </c>
      <c r="BW46" s="273" t="s">
        <v>4606</v>
      </c>
      <c r="BX46" s="273" t="s">
        <v>4607</v>
      </c>
      <c r="BY46" s="274" t="s">
        <v>23</v>
      </c>
      <c r="BZ46" s="274" t="s">
        <v>2338</v>
      </c>
      <c r="CA46" s="61"/>
      <c r="CB46" s="269" t="b">
        <v>1</v>
      </c>
    </row>
    <row r="47" ht="22.5" customHeight="1">
      <c r="A47" s="368"/>
      <c r="B47" s="270">
        <v>46177.0</v>
      </c>
      <c r="C47" s="109" t="s">
        <v>4608</v>
      </c>
      <c r="D47" s="373" t="s">
        <v>4609</v>
      </c>
      <c r="E47" s="344" t="s">
        <v>22</v>
      </c>
      <c r="F47" s="344" t="s">
        <v>2344</v>
      </c>
      <c r="G47" s="61"/>
      <c r="H47" s="269" t="b">
        <v>1</v>
      </c>
      <c r="J47" s="270">
        <v>46176.0</v>
      </c>
      <c r="K47" s="109" t="s">
        <v>4610</v>
      </c>
      <c r="L47" s="109" t="s">
        <v>4611</v>
      </c>
      <c r="M47" s="58" t="s">
        <v>11</v>
      </c>
      <c r="N47" s="58" t="s">
        <v>20</v>
      </c>
      <c r="O47" s="61"/>
      <c r="P47" s="269" t="b">
        <v>1</v>
      </c>
      <c r="R47" s="270">
        <v>46184.0</v>
      </c>
      <c r="S47" s="109" t="s">
        <v>4612</v>
      </c>
      <c r="T47" s="109" t="s">
        <v>4613</v>
      </c>
      <c r="U47" s="58" t="s">
        <v>44</v>
      </c>
      <c r="V47" s="58" t="s">
        <v>9</v>
      </c>
      <c r="W47" s="109"/>
      <c r="X47" s="269" t="b">
        <v>1</v>
      </c>
      <c r="Z47" s="270">
        <v>46183.0</v>
      </c>
      <c r="AA47" s="109" t="s">
        <v>4614</v>
      </c>
      <c r="AB47" s="109" t="s">
        <v>4615</v>
      </c>
      <c r="AC47" s="58" t="s">
        <v>21</v>
      </c>
      <c r="AD47" s="58" t="s">
        <v>20</v>
      </c>
      <c r="AE47" s="109" t="s">
        <v>4267</v>
      </c>
      <c r="AF47" s="269" t="b">
        <v>1</v>
      </c>
      <c r="AH47" s="270">
        <v>46189.0</v>
      </c>
      <c r="AI47" s="456" t="s">
        <v>4616</v>
      </c>
      <c r="AJ47" s="373" t="s">
        <v>4617</v>
      </c>
      <c r="AK47" s="457" t="s">
        <v>22</v>
      </c>
      <c r="AL47" s="457" t="s">
        <v>2347</v>
      </c>
      <c r="AM47" s="61"/>
      <c r="AN47" s="269" t="b">
        <v>1</v>
      </c>
      <c r="AP47" s="403">
        <v>46189.0</v>
      </c>
      <c r="AQ47" s="294" t="s">
        <v>4618</v>
      </c>
      <c r="AR47" s="294" t="s">
        <v>4619</v>
      </c>
      <c r="AS47" s="391" t="s">
        <v>21</v>
      </c>
      <c r="AT47" s="391" t="s">
        <v>2337</v>
      </c>
      <c r="AU47" s="61"/>
      <c r="AV47" s="269" t="b">
        <v>1</v>
      </c>
      <c r="AX47" s="270">
        <v>46196.0</v>
      </c>
      <c r="AY47" s="384" t="s">
        <v>4620</v>
      </c>
      <c r="AZ47" s="373" t="s">
        <v>4621</v>
      </c>
      <c r="BA47" s="58" t="s">
        <v>10</v>
      </c>
      <c r="BB47" s="58" t="s">
        <v>20</v>
      </c>
      <c r="BC47" s="61"/>
      <c r="BD47" s="269" t="b">
        <v>1</v>
      </c>
      <c r="BF47" s="382">
        <v>46198.0</v>
      </c>
      <c r="BG47" s="430" t="s">
        <v>4622</v>
      </c>
      <c r="BH47" s="430" t="s">
        <v>4623</v>
      </c>
      <c r="BI47" s="399" t="s">
        <v>11</v>
      </c>
      <c r="BJ47" s="410" t="s">
        <v>2338</v>
      </c>
      <c r="BK47" s="61"/>
      <c r="BL47" s="269" t="b">
        <v>1</v>
      </c>
      <c r="BM47" s="459"/>
      <c r="BN47" s="270">
        <v>46206.0</v>
      </c>
      <c r="BO47" s="384" t="s">
        <v>4624</v>
      </c>
      <c r="BP47" s="373" t="s">
        <v>4625</v>
      </c>
      <c r="BQ47" s="58" t="s">
        <v>10</v>
      </c>
      <c r="BR47" s="58" t="s">
        <v>9</v>
      </c>
      <c r="BS47" s="61"/>
      <c r="BT47" s="269" t="b">
        <v>1</v>
      </c>
      <c r="BV47" s="514">
        <v>46205.0</v>
      </c>
      <c r="BW47" s="294" t="s">
        <v>4626</v>
      </c>
      <c r="BX47" s="294" t="s">
        <v>4627</v>
      </c>
      <c r="BY47" s="295" t="s">
        <v>23</v>
      </c>
      <c r="BZ47" s="295" t="s">
        <v>2338</v>
      </c>
      <c r="CA47" s="61"/>
      <c r="CB47" s="269" t="b">
        <v>1</v>
      </c>
    </row>
    <row r="48" ht="22.5" customHeight="1">
      <c r="A48" s="368"/>
      <c r="B48" s="270">
        <v>46177.0</v>
      </c>
      <c r="C48" s="109" t="s">
        <v>4628</v>
      </c>
      <c r="D48" s="373" t="s">
        <v>4629</v>
      </c>
      <c r="E48" s="344" t="s">
        <v>22</v>
      </c>
      <c r="F48" s="344" t="s">
        <v>2344</v>
      </c>
      <c r="G48" s="109"/>
      <c r="H48" s="269" t="b">
        <v>1</v>
      </c>
      <c r="J48" s="270">
        <v>46176.0</v>
      </c>
      <c r="K48" s="109" t="s">
        <v>4630</v>
      </c>
      <c r="L48" s="109" t="s">
        <v>4631</v>
      </c>
      <c r="M48" s="58" t="s">
        <v>11</v>
      </c>
      <c r="N48" s="58" t="s">
        <v>20</v>
      </c>
      <c r="O48" s="61"/>
      <c r="P48" s="269" t="b">
        <v>1</v>
      </c>
      <c r="R48" s="270">
        <v>46184.0</v>
      </c>
      <c r="S48" s="109" t="s">
        <v>4632</v>
      </c>
      <c r="T48" s="109" t="s">
        <v>4633</v>
      </c>
      <c r="U48" s="58" t="s">
        <v>44</v>
      </c>
      <c r="V48" s="58" t="s">
        <v>9</v>
      </c>
      <c r="W48" s="61"/>
      <c r="X48" s="269" t="b">
        <v>1</v>
      </c>
      <c r="Z48" s="270">
        <v>46183.0</v>
      </c>
      <c r="AA48" s="109" t="s">
        <v>4634</v>
      </c>
      <c r="AB48" s="109" t="s">
        <v>4635</v>
      </c>
      <c r="AC48" s="58" t="s">
        <v>21</v>
      </c>
      <c r="AD48" s="58" t="s">
        <v>20</v>
      </c>
      <c r="AE48" s="61"/>
      <c r="AF48" s="269" t="b">
        <v>1</v>
      </c>
      <c r="AH48" s="270">
        <v>46189.0</v>
      </c>
      <c r="AI48" s="312" t="s">
        <v>4636</v>
      </c>
      <c r="AJ48" s="373" t="s">
        <v>4637</v>
      </c>
      <c r="AK48" s="58" t="s">
        <v>16</v>
      </c>
      <c r="AL48" s="58" t="s">
        <v>2347</v>
      </c>
      <c r="AM48" s="109"/>
      <c r="AN48" s="269" t="b">
        <v>1</v>
      </c>
      <c r="AP48" s="401">
        <v>46189.0</v>
      </c>
      <c r="AQ48" s="273" t="s">
        <v>4638</v>
      </c>
      <c r="AR48" s="273" t="s">
        <v>4639</v>
      </c>
      <c r="AS48" s="402" t="s">
        <v>15</v>
      </c>
      <c r="AT48" s="402" t="s">
        <v>2337</v>
      </c>
      <c r="AU48" s="61"/>
      <c r="AV48" s="269" t="b">
        <v>1</v>
      </c>
      <c r="AX48" s="270">
        <v>46196.0</v>
      </c>
      <c r="AY48" s="384" t="s">
        <v>4640</v>
      </c>
      <c r="AZ48" s="373" t="s">
        <v>4641</v>
      </c>
      <c r="BA48" s="58" t="s">
        <v>10</v>
      </c>
      <c r="BB48" s="58" t="s">
        <v>20</v>
      </c>
      <c r="BC48" s="61"/>
      <c r="BD48" s="269" t="b">
        <v>1</v>
      </c>
      <c r="BF48" s="380">
        <v>46198.0</v>
      </c>
      <c r="BG48" s="294" t="s">
        <v>4642</v>
      </c>
      <c r="BH48" s="294" t="s">
        <v>4643</v>
      </c>
      <c r="BI48" s="381" t="s">
        <v>11</v>
      </c>
      <c r="BJ48" s="295" t="s">
        <v>2338</v>
      </c>
      <c r="BK48" s="61"/>
      <c r="BL48" s="269" t="b">
        <v>1</v>
      </c>
      <c r="BM48" s="459"/>
      <c r="BN48" s="270">
        <v>46206.0</v>
      </c>
      <c r="BO48" s="384" t="s">
        <v>4644</v>
      </c>
      <c r="BP48" s="373" t="s">
        <v>4645</v>
      </c>
      <c r="BQ48" s="58" t="s">
        <v>22</v>
      </c>
      <c r="BR48" s="58" t="s">
        <v>9</v>
      </c>
      <c r="BS48" s="109" t="s">
        <v>4646</v>
      </c>
      <c r="BT48" s="269" t="b">
        <v>1</v>
      </c>
      <c r="BV48" s="514">
        <v>46205.0</v>
      </c>
      <c r="BW48" s="294" t="s">
        <v>4647</v>
      </c>
      <c r="BX48" s="294" t="s">
        <v>4648</v>
      </c>
      <c r="BY48" s="295" t="s">
        <v>23</v>
      </c>
      <c r="BZ48" s="295" t="s">
        <v>2338</v>
      </c>
      <c r="CA48" s="61"/>
      <c r="CB48" s="269" t="b">
        <v>1</v>
      </c>
    </row>
    <row r="49" ht="22.5" customHeight="1">
      <c r="A49" s="368"/>
      <c r="B49" s="270">
        <v>46178.0</v>
      </c>
      <c r="C49" s="312" t="s">
        <v>4649</v>
      </c>
      <c r="D49" s="373" t="s">
        <v>4650</v>
      </c>
      <c r="E49" s="58" t="s">
        <v>13</v>
      </c>
      <c r="F49" s="58" t="s">
        <v>9</v>
      </c>
      <c r="G49" s="61"/>
      <c r="H49" s="269" t="b">
        <v>1</v>
      </c>
      <c r="J49" s="270">
        <v>46176.0</v>
      </c>
      <c r="K49" s="109" t="s">
        <v>4651</v>
      </c>
      <c r="L49" s="109" t="s">
        <v>4652</v>
      </c>
      <c r="M49" s="58" t="s">
        <v>11</v>
      </c>
      <c r="N49" s="58" t="s">
        <v>20</v>
      </c>
      <c r="O49" s="61"/>
      <c r="P49" s="269" t="b">
        <v>1</v>
      </c>
      <c r="R49" s="270">
        <v>46184.0</v>
      </c>
      <c r="S49" s="109" t="s">
        <v>4653</v>
      </c>
      <c r="T49" s="109" t="s">
        <v>4654</v>
      </c>
      <c r="U49" s="58" t="s">
        <v>44</v>
      </c>
      <c r="V49" s="58" t="s">
        <v>9</v>
      </c>
      <c r="W49" s="61"/>
      <c r="X49" s="269" t="b">
        <v>1</v>
      </c>
      <c r="Z49" s="270">
        <v>46183.0</v>
      </c>
      <c r="AA49" s="109" t="s">
        <v>4655</v>
      </c>
      <c r="AB49" s="109" t="s">
        <v>4656</v>
      </c>
      <c r="AC49" s="58" t="s">
        <v>15</v>
      </c>
      <c r="AD49" s="58" t="s">
        <v>20</v>
      </c>
      <c r="AE49" s="61"/>
      <c r="AF49" s="269" t="b">
        <v>1</v>
      </c>
      <c r="AH49" s="270">
        <v>46189.0</v>
      </c>
      <c r="AI49" s="294" t="s">
        <v>4657</v>
      </c>
      <c r="AJ49" s="294" t="s">
        <v>4658</v>
      </c>
      <c r="AK49" s="391" t="s">
        <v>16</v>
      </c>
      <c r="AL49" s="295" t="s">
        <v>2344</v>
      </c>
      <c r="AM49" s="61"/>
      <c r="AN49" s="269" t="b">
        <v>1</v>
      </c>
      <c r="AP49" s="403">
        <v>46189.0</v>
      </c>
      <c r="AQ49" s="294" t="s">
        <v>4659</v>
      </c>
      <c r="AR49" s="294" t="s">
        <v>4660</v>
      </c>
      <c r="AS49" s="391" t="s">
        <v>18</v>
      </c>
      <c r="AT49" s="295" t="s">
        <v>2337</v>
      </c>
      <c r="AU49" s="61"/>
      <c r="AV49" s="269" t="b">
        <v>1</v>
      </c>
      <c r="AX49" s="270">
        <v>46196.0</v>
      </c>
      <c r="AY49" s="384" t="s">
        <v>4661</v>
      </c>
      <c r="AZ49" s="373" t="s">
        <v>4662</v>
      </c>
      <c r="BA49" s="58" t="s">
        <v>10</v>
      </c>
      <c r="BB49" s="58" t="s">
        <v>20</v>
      </c>
      <c r="BC49" s="109"/>
      <c r="BD49" s="269" t="b">
        <v>1</v>
      </c>
      <c r="BF49" s="382">
        <v>46198.0</v>
      </c>
      <c r="BG49" s="430" t="s">
        <v>4663</v>
      </c>
      <c r="BH49" s="430" t="s">
        <v>4664</v>
      </c>
      <c r="BI49" s="399" t="s">
        <v>11</v>
      </c>
      <c r="BJ49" s="410" t="s">
        <v>2338</v>
      </c>
      <c r="BK49" s="61"/>
      <c r="BL49" s="269" t="b">
        <v>1</v>
      </c>
      <c r="BM49" s="459"/>
      <c r="BN49" s="270">
        <v>46206.0</v>
      </c>
      <c r="BO49" s="312" t="s">
        <v>4665</v>
      </c>
      <c r="BP49" s="373" t="s">
        <v>4666</v>
      </c>
      <c r="BQ49" s="58" t="s">
        <v>22</v>
      </c>
      <c r="BR49" s="58" t="s">
        <v>9</v>
      </c>
      <c r="BS49" s="109"/>
      <c r="BT49" s="269" t="b">
        <v>1</v>
      </c>
      <c r="BV49" s="514">
        <v>46205.0</v>
      </c>
      <c r="BW49" s="273" t="s">
        <v>4667</v>
      </c>
      <c r="BX49" s="273" t="s">
        <v>4668</v>
      </c>
      <c r="BY49" s="274" t="s">
        <v>11</v>
      </c>
      <c r="BZ49" s="531" t="s">
        <v>2338</v>
      </c>
      <c r="CA49" s="61"/>
      <c r="CB49" s="269" t="b">
        <v>1</v>
      </c>
    </row>
    <row r="50" ht="22.5" customHeight="1">
      <c r="A50" s="368"/>
      <c r="B50" s="270">
        <v>46178.0</v>
      </c>
      <c r="C50" s="109" t="s">
        <v>4669</v>
      </c>
      <c r="D50" s="373" t="s">
        <v>4670</v>
      </c>
      <c r="E50" s="58" t="s">
        <v>16</v>
      </c>
      <c r="F50" s="58" t="s">
        <v>9</v>
      </c>
      <c r="G50" s="61"/>
      <c r="H50" s="269" t="b">
        <v>1</v>
      </c>
      <c r="J50" s="270">
        <v>46176.0</v>
      </c>
      <c r="K50" s="109" t="s">
        <v>4671</v>
      </c>
      <c r="L50" s="109" t="s">
        <v>4672</v>
      </c>
      <c r="M50" s="58" t="s">
        <v>11</v>
      </c>
      <c r="N50" s="58" t="s">
        <v>20</v>
      </c>
      <c r="O50" s="61"/>
      <c r="P50" s="269" t="b">
        <v>1</v>
      </c>
      <c r="R50" s="270">
        <v>46184.0</v>
      </c>
      <c r="S50" s="109" t="s">
        <v>4673</v>
      </c>
      <c r="T50" s="109" t="s">
        <v>4674</v>
      </c>
      <c r="U50" s="58" t="s">
        <v>16</v>
      </c>
      <c r="V50" s="58" t="s">
        <v>9</v>
      </c>
      <c r="W50" s="109"/>
      <c r="X50" s="269" t="b">
        <v>1</v>
      </c>
      <c r="Z50" s="270">
        <v>46183.0</v>
      </c>
      <c r="AA50" s="109" t="s">
        <v>4675</v>
      </c>
      <c r="AB50" s="109" t="s">
        <v>4676</v>
      </c>
      <c r="AC50" s="58" t="s">
        <v>15</v>
      </c>
      <c r="AD50" s="58" t="s">
        <v>20</v>
      </c>
      <c r="AE50" s="61"/>
      <c r="AF50" s="269" t="b">
        <v>1</v>
      </c>
      <c r="AH50" s="270">
        <v>46189.0</v>
      </c>
      <c r="AI50" s="294" t="s">
        <v>4677</v>
      </c>
      <c r="AJ50" s="294" t="s">
        <v>4678</v>
      </c>
      <c r="AK50" s="391" t="s">
        <v>19</v>
      </c>
      <c r="AL50" s="295" t="s">
        <v>2344</v>
      </c>
      <c r="AM50" s="61"/>
      <c r="AN50" s="269" t="b">
        <v>1</v>
      </c>
      <c r="AP50" s="401">
        <v>46189.0</v>
      </c>
      <c r="AQ50" s="273" t="s">
        <v>4679</v>
      </c>
      <c r="AR50" s="273" t="s">
        <v>4680</v>
      </c>
      <c r="AS50" s="274" t="s">
        <v>15</v>
      </c>
      <c r="AT50" s="274" t="s">
        <v>2337</v>
      </c>
      <c r="AU50" s="61"/>
      <c r="AV50" s="269" t="b">
        <v>1</v>
      </c>
      <c r="AX50" s="270">
        <v>46196.0</v>
      </c>
      <c r="AY50" s="384" t="s">
        <v>4681</v>
      </c>
      <c r="AZ50" s="373" t="s">
        <v>4682</v>
      </c>
      <c r="BA50" s="58" t="s">
        <v>16</v>
      </c>
      <c r="BB50" s="58" t="s">
        <v>20</v>
      </c>
      <c r="BC50" s="109"/>
      <c r="BD50" s="269" t="b">
        <v>1</v>
      </c>
      <c r="BF50" s="401">
        <v>46198.0</v>
      </c>
      <c r="BG50" s="273" t="s">
        <v>4683</v>
      </c>
      <c r="BH50" s="273" t="s">
        <v>4684</v>
      </c>
      <c r="BI50" s="274" t="s">
        <v>23</v>
      </c>
      <c r="BJ50" s="274" t="s">
        <v>2337</v>
      </c>
      <c r="BK50" s="61"/>
      <c r="BL50" s="269" t="b">
        <v>1</v>
      </c>
      <c r="BM50" s="459"/>
      <c r="BN50" s="270">
        <v>46206.0</v>
      </c>
      <c r="BO50" s="312" t="s">
        <v>4685</v>
      </c>
      <c r="BP50" s="373" t="s">
        <v>4686</v>
      </c>
      <c r="BQ50" s="58" t="s">
        <v>44</v>
      </c>
      <c r="BR50" s="58" t="s">
        <v>9</v>
      </c>
      <c r="BS50" s="109"/>
      <c r="BT50" s="269" t="b">
        <v>1</v>
      </c>
      <c r="BV50" s="403">
        <v>46205.0</v>
      </c>
      <c r="BW50" s="294" t="s">
        <v>4687</v>
      </c>
      <c r="BX50" s="294" t="s">
        <v>4688</v>
      </c>
      <c r="BY50" s="295" t="s">
        <v>11</v>
      </c>
      <c r="BZ50" s="295" t="s">
        <v>2337</v>
      </c>
      <c r="CA50" s="61"/>
      <c r="CB50" s="269" t="b">
        <v>1</v>
      </c>
    </row>
    <row r="51" ht="22.5" customHeight="1">
      <c r="A51" s="368"/>
      <c r="B51" s="270">
        <v>46178.0</v>
      </c>
      <c r="C51" s="109" t="s">
        <v>4689</v>
      </c>
      <c r="D51" s="373" t="s">
        <v>4690</v>
      </c>
      <c r="E51" s="58" t="s">
        <v>22</v>
      </c>
      <c r="F51" s="58" t="s">
        <v>9</v>
      </c>
      <c r="G51" s="61"/>
      <c r="H51" s="269" t="b">
        <v>1</v>
      </c>
      <c r="J51" s="270">
        <v>46176.0</v>
      </c>
      <c r="K51" s="109" t="s">
        <v>4691</v>
      </c>
      <c r="L51" s="109" t="s">
        <v>4692</v>
      </c>
      <c r="M51" s="58" t="s">
        <v>11</v>
      </c>
      <c r="N51" s="58" t="s">
        <v>20</v>
      </c>
      <c r="O51" s="61"/>
      <c r="P51" s="269" t="b">
        <v>1</v>
      </c>
      <c r="R51" s="270">
        <v>46184.0</v>
      </c>
      <c r="S51" s="294" t="s">
        <v>4693</v>
      </c>
      <c r="T51" s="294" t="s">
        <v>4694</v>
      </c>
      <c r="U51" s="295" t="s">
        <v>19</v>
      </c>
      <c r="V51" s="58" t="s">
        <v>12</v>
      </c>
      <c r="W51" s="109"/>
      <c r="X51" s="269" t="b">
        <v>1</v>
      </c>
      <c r="Z51" s="270">
        <v>46183.0</v>
      </c>
      <c r="AA51" s="109" t="s">
        <v>4695</v>
      </c>
      <c r="AB51" s="109" t="s">
        <v>4696</v>
      </c>
      <c r="AC51" s="58" t="s">
        <v>15</v>
      </c>
      <c r="AD51" s="58" t="s">
        <v>20</v>
      </c>
      <c r="AE51" s="61"/>
      <c r="AF51" s="269" t="b">
        <v>1</v>
      </c>
      <c r="AH51" s="270">
        <v>46190.0</v>
      </c>
      <c r="AI51" s="463" t="s">
        <v>4697</v>
      </c>
      <c r="AJ51" s="463" t="s">
        <v>4698</v>
      </c>
      <c r="AK51" s="474" t="s">
        <v>10</v>
      </c>
      <c r="AL51" s="474" t="s">
        <v>9</v>
      </c>
      <c r="AM51" s="61"/>
      <c r="AN51" s="269" t="b">
        <v>1</v>
      </c>
      <c r="AP51" s="270">
        <v>46190.0</v>
      </c>
      <c r="AQ51" s="109" t="s">
        <v>4699</v>
      </c>
      <c r="AR51" s="109" t="s">
        <v>4700</v>
      </c>
      <c r="AS51" s="58" t="s">
        <v>11</v>
      </c>
      <c r="AT51" s="58" t="s">
        <v>20</v>
      </c>
      <c r="AU51" s="61"/>
      <c r="AV51" s="269" t="b">
        <v>1</v>
      </c>
      <c r="AX51" s="270">
        <v>46196.0</v>
      </c>
      <c r="AY51" s="109" t="s">
        <v>4701</v>
      </c>
      <c r="AZ51" s="373" t="s">
        <v>4702</v>
      </c>
      <c r="BA51" s="58" t="s">
        <v>16</v>
      </c>
      <c r="BB51" s="58" t="s">
        <v>20</v>
      </c>
      <c r="BC51" s="61"/>
      <c r="BD51" s="269" t="b">
        <v>1</v>
      </c>
      <c r="BF51" s="403">
        <v>46198.0</v>
      </c>
      <c r="BG51" s="294" t="s">
        <v>4703</v>
      </c>
      <c r="BH51" s="294" t="s">
        <v>4704</v>
      </c>
      <c r="BI51" s="295" t="s">
        <v>23</v>
      </c>
      <c r="BJ51" s="295" t="s">
        <v>2337</v>
      </c>
      <c r="BK51" s="61"/>
      <c r="BL51" s="269" t="b">
        <v>1</v>
      </c>
      <c r="BM51" s="459"/>
      <c r="BN51" s="270">
        <v>46206.0</v>
      </c>
      <c r="BO51" s="109" t="s">
        <v>4705</v>
      </c>
      <c r="BP51" s="373" t="s">
        <v>4706</v>
      </c>
      <c r="BQ51" s="58" t="s">
        <v>22</v>
      </c>
      <c r="BR51" s="58" t="s">
        <v>9</v>
      </c>
      <c r="BS51" s="61"/>
      <c r="BT51" s="269" t="b">
        <v>1</v>
      </c>
      <c r="BV51" s="401">
        <v>46205.0</v>
      </c>
      <c r="BW51" s="273" t="s">
        <v>4707</v>
      </c>
      <c r="BX51" s="273" t="s">
        <v>4708</v>
      </c>
      <c r="BY51" s="274" t="s">
        <v>25</v>
      </c>
      <c r="BZ51" s="274" t="s">
        <v>2337</v>
      </c>
      <c r="CA51" s="61"/>
      <c r="CB51" s="269" t="b">
        <v>1</v>
      </c>
    </row>
    <row r="52" ht="22.5" customHeight="1">
      <c r="A52" s="368"/>
      <c r="B52" s="270">
        <v>46178.0</v>
      </c>
      <c r="C52" s="109" t="s">
        <v>4709</v>
      </c>
      <c r="D52" s="373" t="s">
        <v>4710</v>
      </c>
      <c r="E52" s="58" t="s">
        <v>10</v>
      </c>
      <c r="F52" s="58" t="s">
        <v>9</v>
      </c>
      <c r="G52" s="109"/>
      <c r="H52" s="269" t="b">
        <v>1</v>
      </c>
      <c r="J52" s="270">
        <v>46176.0</v>
      </c>
      <c r="K52" s="109" t="s">
        <v>4711</v>
      </c>
      <c r="L52" s="109" t="s">
        <v>4712</v>
      </c>
      <c r="M52" s="58" t="s">
        <v>11</v>
      </c>
      <c r="N52" s="58" t="s">
        <v>20</v>
      </c>
      <c r="O52" s="61"/>
      <c r="P52" s="269" t="b">
        <v>1</v>
      </c>
      <c r="R52" s="270">
        <v>46184.0</v>
      </c>
      <c r="S52" s="273" t="s">
        <v>4713</v>
      </c>
      <c r="T52" s="273" t="s">
        <v>4714</v>
      </c>
      <c r="U52" s="402" t="s">
        <v>24</v>
      </c>
      <c r="V52" s="58" t="s">
        <v>12</v>
      </c>
      <c r="W52" s="61"/>
      <c r="X52" s="269" t="b">
        <v>1</v>
      </c>
      <c r="Z52" s="380">
        <v>46183.0</v>
      </c>
      <c r="AA52" s="273" t="s">
        <v>4715</v>
      </c>
      <c r="AB52" s="273" t="s">
        <v>4716</v>
      </c>
      <c r="AC52" s="395" t="s">
        <v>18</v>
      </c>
      <c r="AD52" s="58" t="s">
        <v>2338</v>
      </c>
      <c r="AE52" s="61"/>
      <c r="AF52" s="269" t="b">
        <v>1</v>
      </c>
      <c r="AH52" s="270">
        <v>46190.0</v>
      </c>
      <c r="AI52" s="463" t="s">
        <v>4717</v>
      </c>
      <c r="AJ52" s="463" t="s">
        <v>4718</v>
      </c>
      <c r="AK52" s="474" t="s">
        <v>22</v>
      </c>
      <c r="AL52" s="474" t="s">
        <v>9</v>
      </c>
      <c r="AM52" s="61"/>
      <c r="AN52" s="269" t="b">
        <v>1</v>
      </c>
      <c r="AP52" s="270">
        <v>46190.0</v>
      </c>
      <c r="AQ52" s="109" t="s">
        <v>4719</v>
      </c>
      <c r="AR52" s="109" t="s">
        <v>4720</v>
      </c>
      <c r="AS52" s="58" t="s">
        <v>11</v>
      </c>
      <c r="AT52" s="58" t="s">
        <v>20</v>
      </c>
      <c r="AU52" s="61"/>
      <c r="AV52" s="269" t="b">
        <v>1</v>
      </c>
      <c r="AX52" s="270">
        <v>46196.0</v>
      </c>
      <c r="AY52" s="384" t="s">
        <v>4721</v>
      </c>
      <c r="AZ52" s="373" t="s">
        <v>4722</v>
      </c>
      <c r="BA52" s="58" t="s">
        <v>22</v>
      </c>
      <c r="BB52" s="58" t="s">
        <v>20</v>
      </c>
      <c r="BC52" s="61"/>
      <c r="BD52" s="269" t="b">
        <v>1</v>
      </c>
      <c r="BF52" s="401">
        <v>46198.0</v>
      </c>
      <c r="BG52" s="273" t="s">
        <v>4723</v>
      </c>
      <c r="BH52" s="273" t="s">
        <v>4724</v>
      </c>
      <c r="BI52" s="274" t="s">
        <v>23</v>
      </c>
      <c r="BJ52" s="274" t="s">
        <v>2337</v>
      </c>
      <c r="BK52" s="61"/>
      <c r="BL52" s="269" t="b">
        <v>1</v>
      </c>
      <c r="BM52" s="459"/>
      <c r="BN52" s="270">
        <v>46206.0</v>
      </c>
      <c r="BO52" s="384" t="s">
        <v>4725</v>
      </c>
      <c r="BP52" s="373" t="s">
        <v>4726</v>
      </c>
      <c r="BQ52" s="58" t="s">
        <v>44</v>
      </c>
      <c r="BR52" s="58" t="s">
        <v>2347</v>
      </c>
      <c r="BS52" s="61"/>
      <c r="BT52" s="269" t="b">
        <v>1</v>
      </c>
      <c r="BV52" s="403">
        <v>46205.0</v>
      </c>
      <c r="BW52" s="294" t="s">
        <v>4727</v>
      </c>
      <c r="BX52" s="294" t="s">
        <v>4728</v>
      </c>
      <c r="BY52" s="295" t="s">
        <v>27</v>
      </c>
      <c r="BZ52" s="295" t="s">
        <v>2337</v>
      </c>
      <c r="CA52" s="61"/>
      <c r="CB52" s="269" t="b">
        <v>1</v>
      </c>
    </row>
    <row r="53" ht="22.5" customHeight="1">
      <c r="A53" s="368"/>
      <c r="B53" s="270">
        <v>46178.0</v>
      </c>
      <c r="C53" s="312" t="s">
        <v>4729</v>
      </c>
      <c r="D53" s="528" t="s">
        <v>4730</v>
      </c>
      <c r="E53" s="58" t="s">
        <v>32</v>
      </c>
      <c r="F53" s="58" t="s">
        <v>2349</v>
      </c>
      <c r="G53" s="427" t="s">
        <v>2432</v>
      </c>
      <c r="H53" s="269"/>
      <c r="J53" s="270">
        <v>46176.0</v>
      </c>
      <c r="K53" s="109" t="s">
        <v>4731</v>
      </c>
      <c r="L53" s="109" t="s">
        <v>4732</v>
      </c>
      <c r="M53" s="58" t="s">
        <v>11</v>
      </c>
      <c r="N53" s="58" t="s">
        <v>20</v>
      </c>
      <c r="O53" s="61"/>
      <c r="P53" s="269" t="b">
        <v>1</v>
      </c>
      <c r="R53" s="270">
        <v>46184.0</v>
      </c>
      <c r="S53" s="294" t="s">
        <v>4733</v>
      </c>
      <c r="T53" s="294" t="s">
        <v>4734</v>
      </c>
      <c r="U53" s="391" t="s">
        <v>32</v>
      </c>
      <c r="V53" s="58" t="s">
        <v>12</v>
      </c>
      <c r="W53" s="61"/>
      <c r="X53" s="269" t="b">
        <v>1</v>
      </c>
      <c r="Z53" s="380">
        <v>46183.0</v>
      </c>
      <c r="AA53" s="294" t="s">
        <v>4735</v>
      </c>
      <c r="AB53" s="294" t="s">
        <v>4736</v>
      </c>
      <c r="AC53" s="409" t="s">
        <v>18</v>
      </c>
      <c r="AD53" s="58" t="s">
        <v>2338</v>
      </c>
      <c r="AE53" s="61"/>
      <c r="AF53" s="269" t="b">
        <v>1</v>
      </c>
      <c r="AH53" s="270">
        <v>46190.0</v>
      </c>
      <c r="AI53" s="463" t="s">
        <v>4737</v>
      </c>
      <c r="AJ53" s="463" t="s">
        <v>4738</v>
      </c>
      <c r="AK53" s="474" t="s">
        <v>16</v>
      </c>
      <c r="AL53" s="474" t="s">
        <v>9</v>
      </c>
      <c r="AM53" s="61"/>
      <c r="AN53" s="269" t="b">
        <v>1</v>
      </c>
      <c r="AP53" s="270">
        <v>46190.0</v>
      </c>
      <c r="AQ53" s="109" t="s">
        <v>4739</v>
      </c>
      <c r="AR53" s="109" t="s">
        <v>4740</v>
      </c>
      <c r="AS53" s="58" t="s">
        <v>11</v>
      </c>
      <c r="AT53" s="58" t="s">
        <v>20</v>
      </c>
      <c r="AU53" s="61"/>
      <c r="AV53" s="269" t="b">
        <v>1</v>
      </c>
      <c r="AX53" s="270">
        <v>46196.0</v>
      </c>
      <c r="AY53" s="460" t="s">
        <v>4741</v>
      </c>
      <c r="AZ53" s="460" t="s">
        <v>4742</v>
      </c>
      <c r="BA53" s="470" t="s">
        <v>16</v>
      </c>
      <c r="BB53" s="470" t="s">
        <v>20</v>
      </c>
      <c r="BC53" s="61"/>
      <c r="BD53" s="269" t="b">
        <v>1</v>
      </c>
      <c r="BF53" s="401">
        <v>46198.0</v>
      </c>
      <c r="BG53" s="109" t="s">
        <v>4743</v>
      </c>
      <c r="BH53" s="109" t="s">
        <v>4744</v>
      </c>
      <c r="BI53" s="58" t="s">
        <v>23</v>
      </c>
      <c r="BJ53" s="58" t="s">
        <v>14</v>
      </c>
      <c r="BK53" s="61"/>
      <c r="BL53" s="269" t="b">
        <v>1</v>
      </c>
      <c r="BM53" s="459"/>
      <c r="BN53" s="270">
        <v>46206.0</v>
      </c>
      <c r="BO53" s="312" t="s">
        <v>4745</v>
      </c>
      <c r="BP53" s="460" t="s">
        <v>4746</v>
      </c>
      <c r="BQ53" s="470" t="s">
        <v>16</v>
      </c>
      <c r="BR53" s="470" t="s">
        <v>2347</v>
      </c>
      <c r="BS53" s="61"/>
      <c r="BT53" s="269" t="b">
        <v>1</v>
      </c>
      <c r="BV53" s="401">
        <v>46205.0</v>
      </c>
      <c r="BW53" s="273" t="s">
        <v>4747</v>
      </c>
      <c r="BX53" s="273" t="s">
        <v>4748</v>
      </c>
      <c r="BY53" s="402" t="s">
        <v>23</v>
      </c>
      <c r="BZ53" s="274" t="s">
        <v>2337</v>
      </c>
      <c r="CA53" s="61"/>
      <c r="CB53" s="269" t="b">
        <v>1</v>
      </c>
    </row>
    <row r="54" ht="22.5" customHeight="1">
      <c r="A54" s="368"/>
      <c r="B54" s="270">
        <v>46178.0</v>
      </c>
      <c r="C54" s="528" t="s">
        <v>4749</v>
      </c>
      <c r="D54" s="392" t="s">
        <v>4750</v>
      </c>
      <c r="E54" s="58" t="s">
        <v>19</v>
      </c>
      <c r="F54" s="58" t="s">
        <v>2349</v>
      </c>
      <c r="G54" s="427" t="s">
        <v>4751</v>
      </c>
      <c r="H54" s="269"/>
      <c r="J54" s="403">
        <v>46176.0</v>
      </c>
      <c r="K54" s="294" t="s">
        <v>4752</v>
      </c>
      <c r="L54" s="294" t="s">
        <v>4753</v>
      </c>
      <c r="M54" s="391" t="s">
        <v>30</v>
      </c>
      <c r="N54" s="391" t="s">
        <v>2337</v>
      </c>
      <c r="O54" s="109"/>
      <c r="P54" s="269" t="b">
        <v>1</v>
      </c>
      <c r="R54" s="270">
        <v>46184.0</v>
      </c>
      <c r="S54" s="273" t="s">
        <v>4754</v>
      </c>
      <c r="T54" s="273" t="s">
        <v>4755</v>
      </c>
      <c r="U54" s="402" t="s">
        <v>10</v>
      </c>
      <c r="V54" s="58" t="s">
        <v>12</v>
      </c>
      <c r="W54" s="61"/>
      <c r="X54" s="269" t="b">
        <v>1</v>
      </c>
      <c r="Z54" s="380">
        <v>46183.0</v>
      </c>
      <c r="AA54" s="273" t="s">
        <v>4756</v>
      </c>
      <c r="AB54" s="273" t="s">
        <v>4757</v>
      </c>
      <c r="AC54" s="395" t="s">
        <v>11</v>
      </c>
      <c r="AD54" s="58" t="s">
        <v>2338</v>
      </c>
      <c r="AE54" s="61"/>
      <c r="AF54" s="269" t="b">
        <v>1</v>
      </c>
      <c r="AH54" s="270">
        <v>46190.0</v>
      </c>
      <c r="AI54" s="463" t="s">
        <v>4758</v>
      </c>
      <c r="AJ54" s="463" t="s">
        <v>4759</v>
      </c>
      <c r="AK54" s="474" t="s">
        <v>32</v>
      </c>
      <c r="AL54" s="474" t="s">
        <v>9</v>
      </c>
      <c r="AM54" s="532"/>
      <c r="AN54" s="269" t="b">
        <v>1</v>
      </c>
      <c r="AP54" s="270">
        <v>46190.0</v>
      </c>
      <c r="AQ54" s="109" t="s">
        <v>4760</v>
      </c>
      <c r="AR54" s="109" t="s">
        <v>4761</v>
      </c>
      <c r="AS54" s="58" t="s">
        <v>11</v>
      </c>
      <c r="AT54" s="58" t="s">
        <v>20</v>
      </c>
      <c r="AU54" s="61"/>
      <c r="AV54" s="269" t="b">
        <v>1</v>
      </c>
      <c r="AX54" s="270">
        <v>46196.0</v>
      </c>
      <c r="AY54" s="109" t="s">
        <v>4762</v>
      </c>
      <c r="AZ54" s="373" t="s">
        <v>4763</v>
      </c>
      <c r="BA54" s="58" t="s">
        <v>22</v>
      </c>
      <c r="BB54" s="58" t="s">
        <v>20</v>
      </c>
      <c r="BC54" s="61"/>
      <c r="BD54" s="269" t="b">
        <v>1</v>
      </c>
      <c r="BF54" s="401">
        <v>46198.0</v>
      </c>
      <c r="BG54" s="109" t="s">
        <v>4764</v>
      </c>
      <c r="BH54" s="109" t="s">
        <v>4765</v>
      </c>
      <c r="BI54" s="58" t="s">
        <v>23</v>
      </c>
      <c r="BJ54" s="58" t="s">
        <v>14</v>
      </c>
      <c r="BK54" s="61"/>
      <c r="BL54" s="269" t="b">
        <v>1</v>
      </c>
      <c r="BM54" s="459"/>
      <c r="BN54" s="270">
        <v>46206.0</v>
      </c>
      <c r="BO54" s="312" t="s">
        <v>4766</v>
      </c>
      <c r="BP54" s="373" t="s">
        <v>4767</v>
      </c>
      <c r="BQ54" s="58" t="s">
        <v>13</v>
      </c>
      <c r="BR54" s="58" t="s">
        <v>2347</v>
      </c>
      <c r="BS54" s="61"/>
      <c r="BT54" s="269" t="b">
        <v>1</v>
      </c>
      <c r="BV54" s="403">
        <v>46205.0</v>
      </c>
      <c r="BW54" s="294" t="s">
        <v>4768</v>
      </c>
      <c r="BX54" s="294" t="s">
        <v>4769</v>
      </c>
      <c r="BY54" s="391" t="s">
        <v>25</v>
      </c>
      <c r="BZ54" s="295" t="s">
        <v>2337</v>
      </c>
      <c r="CA54" s="61"/>
      <c r="CB54" s="269" t="b">
        <v>1</v>
      </c>
    </row>
    <row r="55" ht="22.5" customHeight="1">
      <c r="A55" s="368"/>
      <c r="B55" s="270">
        <v>46178.0</v>
      </c>
      <c r="C55" s="533" t="s">
        <v>4770</v>
      </c>
      <c r="D55" s="430" t="s">
        <v>4771</v>
      </c>
      <c r="E55" s="431" t="s">
        <v>19</v>
      </c>
      <c r="F55" s="58" t="s">
        <v>12</v>
      </c>
      <c r="G55" s="109" t="s">
        <v>4772</v>
      </c>
      <c r="H55" s="269" t="b">
        <v>1</v>
      </c>
      <c r="J55" s="401">
        <v>46176.0</v>
      </c>
      <c r="K55" s="273" t="s">
        <v>4773</v>
      </c>
      <c r="L55" s="273" t="s">
        <v>4774</v>
      </c>
      <c r="M55" s="402" t="s">
        <v>21</v>
      </c>
      <c r="N55" s="402" t="s">
        <v>2337</v>
      </c>
      <c r="O55" s="61"/>
      <c r="P55" s="269" t="b">
        <v>1</v>
      </c>
      <c r="R55" s="270">
        <v>46184.0</v>
      </c>
      <c r="S55" s="294" t="s">
        <v>4775</v>
      </c>
      <c r="T55" s="294" t="s">
        <v>4776</v>
      </c>
      <c r="U55" s="391" t="s">
        <v>13</v>
      </c>
      <c r="V55" s="58" t="s">
        <v>12</v>
      </c>
      <c r="W55" s="109"/>
      <c r="X55" s="269" t="b">
        <v>1</v>
      </c>
      <c r="Z55" s="380">
        <v>46183.0</v>
      </c>
      <c r="AA55" s="534" t="s">
        <v>4777</v>
      </c>
      <c r="AB55" s="294" t="s">
        <v>4778</v>
      </c>
      <c r="AC55" s="409" t="s">
        <v>11</v>
      </c>
      <c r="AD55" s="58" t="s">
        <v>2338</v>
      </c>
      <c r="AE55" s="61"/>
      <c r="AF55" s="269" t="b">
        <v>1</v>
      </c>
      <c r="AH55" s="270">
        <v>46190.0</v>
      </c>
      <c r="AI55" s="463" t="s">
        <v>4779</v>
      </c>
      <c r="AJ55" s="463" t="s">
        <v>4780</v>
      </c>
      <c r="AK55" s="474" t="s">
        <v>16</v>
      </c>
      <c r="AL55" s="474" t="s">
        <v>9</v>
      </c>
      <c r="AM55" s="61"/>
      <c r="AN55" s="269" t="b">
        <v>1</v>
      </c>
      <c r="AP55" s="270">
        <v>46190.0</v>
      </c>
      <c r="AQ55" s="109" t="s">
        <v>4781</v>
      </c>
      <c r="AR55" s="109" t="s">
        <v>4782</v>
      </c>
      <c r="AS55" s="58" t="s">
        <v>30</v>
      </c>
      <c r="AT55" s="58" t="s">
        <v>20</v>
      </c>
      <c r="AU55" s="61"/>
      <c r="AV55" s="269" t="b">
        <v>1</v>
      </c>
      <c r="AX55" s="270">
        <v>46197.0</v>
      </c>
      <c r="AY55" s="109" t="s">
        <v>4783</v>
      </c>
      <c r="AZ55" s="373" t="s">
        <v>4784</v>
      </c>
      <c r="BA55" s="58" t="s">
        <v>22</v>
      </c>
      <c r="BB55" s="58" t="s">
        <v>9</v>
      </c>
      <c r="BC55" s="61"/>
      <c r="BD55" s="269" t="b">
        <v>1</v>
      </c>
      <c r="BF55" s="401">
        <v>46198.0</v>
      </c>
      <c r="BG55" s="109" t="s">
        <v>4785</v>
      </c>
      <c r="BH55" s="109" t="s">
        <v>4786</v>
      </c>
      <c r="BI55" s="58" t="s">
        <v>23</v>
      </c>
      <c r="BJ55" s="58" t="s">
        <v>14</v>
      </c>
      <c r="BK55" s="61"/>
      <c r="BL55" s="269" t="b">
        <v>1</v>
      </c>
      <c r="BM55" s="459"/>
      <c r="BN55" s="270">
        <v>46206.0</v>
      </c>
      <c r="BO55" s="109" t="s">
        <v>4787</v>
      </c>
      <c r="BP55" s="373" t="s">
        <v>4788</v>
      </c>
      <c r="BQ55" s="58" t="s">
        <v>22</v>
      </c>
      <c r="BR55" s="58" t="s">
        <v>9</v>
      </c>
      <c r="BS55" s="61"/>
      <c r="BT55" s="269" t="b">
        <v>1</v>
      </c>
      <c r="BV55" s="513">
        <v>46206.0</v>
      </c>
      <c r="BW55" s="109" t="s">
        <v>4789</v>
      </c>
      <c r="BX55" s="109" t="s">
        <v>4790</v>
      </c>
      <c r="BY55" s="58" t="s">
        <v>27</v>
      </c>
      <c r="BZ55" s="58" t="s">
        <v>20</v>
      </c>
      <c r="CA55" s="61"/>
      <c r="CB55" s="269" t="b">
        <v>1</v>
      </c>
    </row>
    <row r="56" ht="22.5" customHeight="1">
      <c r="A56" s="368"/>
      <c r="B56" s="270">
        <v>46178.0</v>
      </c>
      <c r="C56" s="109" t="s">
        <v>4791</v>
      </c>
      <c r="D56" s="373" t="s">
        <v>4792</v>
      </c>
      <c r="E56" s="58" t="s">
        <v>22</v>
      </c>
      <c r="F56" s="58" t="s">
        <v>20</v>
      </c>
      <c r="G56" s="61"/>
      <c r="H56" s="269" t="b">
        <v>1</v>
      </c>
      <c r="J56" s="403">
        <v>46176.0</v>
      </c>
      <c r="K56" s="294" t="s">
        <v>4793</v>
      </c>
      <c r="L56" s="294" t="s">
        <v>4794</v>
      </c>
      <c r="M56" s="391" t="s">
        <v>27</v>
      </c>
      <c r="N56" s="391" t="s">
        <v>2337</v>
      </c>
      <c r="O56" s="61"/>
      <c r="P56" s="269" t="b">
        <v>1</v>
      </c>
      <c r="R56" s="270">
        <v>46184.0</v>
      </c>
      <c r="S56" s="430" t="s">
        <v>4795</v>
      </c>
      <c r="T56" s="430" t="s">
        <v>4796</v>
      </c>
      <c r="U56" s="431" t="s">
        <v>13</v>
      </c>
      <c r="V56" s="58" t="s">
        <v>12</v>
      </c>
      <c r="W56" s="109"/>
      <c r="X56" s="269" t="b">
        <v>1</v>
      </c>
      <c r="Z56" s="380">
        <v>46183.0</v>
      </c>
      <c r="AA56" s="535" t="s">
        <v>4797</v>
      </c>
      <c r="AB56" s="273" t="s">
        <v>4798</v>
      </c>
      <c r="AC56" s="395" t="s">
        <v>11</v>
      </c>
      <c r="AD56" s="58" t="s">
        <v>2338</v>
      </c>
      <c r="AE56" s="61"/>
      <c r="AF56" s="269" t="b">
        <v>1</v>
      </c>
      <c r="AH56" s="270">
        <v>46190.0</v>
      </c>
      <c r="AI56" s="463" t="s">
        <v>4799</v>
      </c>
      <c r="AJ56" s="463" t="s">
        <v>4800</v>
      </c>
      <c r="AK56" s="474" t="s">
        <v>44</v>
      </c>
      <c r="AL56" s="474" t="s">
        <v>9</v>
      </c>
      <c r="AM56" s="61"/>
      <c r="AN56" s="269" t="b">
        <v>1</v>
      </c>
      <c r="AP56" s="270">
        <v>46190.0</v>
      </c>
      <c r="AQ56" s="109" t="s">
        <v>4801</v>
      </c>
      <c r="AR56" s="109" t="s">
        <v>4802</v>
      </c>
      <c r="AS56" s="58" t="s">
        <v>27</v>
      </c>
      <c r="AT56" s="58" t="s">
        <v>20</v>
      </c>
      <c r="AU56" s="61"/>
      <c r="AV56" s="269" t="b">
        <v>1</v>
      </c>
      <c r="AX56" s="270">
        <v>46197.0</v>
      </c>
      <c r="AY56" s="109" t="s">
        <v>4803</v>
      </c>
      <c r="AZ56" s="373" t="s">
        <v>4804</v>
      </c>
      <c r="BA56" s="58" t="s">
        <v>22</v>
      </c>
      <c r="BB56" s="58" t="s">
        <v>9</v>
      </c>
      <c r="BC56" s="61"/>
      <c r="BD56" s="269" t="b">
        <v>1</v>
      </c>
      <c r="BF56" s="401">
        <v>46198.0</v>
      </c>
      <c r="BG56" s="109" t="s">
        <v>4805</v>
      </c>
      <c r="BH56" s="109" t="s">
        <v>4806</v>
      </c>
      <c r="BI56" s="58" t="s">
        <v>23</v>
      </c>
      <c r="BJ56" s="58" t="s">
        <v>14</v>
      </c>
      <c r="BK56" s="61"/>
      <c r="BL56" s="269" t="b">
        <v>1</v>
      </c>
      <c r="BM56" s="459"/>
      <c r="BN56" s="270">
        <v>46206.0</v>
      </c>
      <c r="BO56" s="109" t="s">
        <v>4807</v>
      </c>
      <c r="BP56" s="373" t="s">
        <v>4808</v>
      </c>
      <c r="BQ56" s="58" t="s">
        <v>16</v>
      </c>
      <c r="BR56" s="58" t="s">
        <v>9</v>
      </c>
      <c r="BS56" s="61"/>
      <c r="BT56" s="269" t="b">
        <v>1</v>
      </c>
      <c r="BV56" s="513">
        <v>46206.0</v>
      </c>
      <c r="BW56" s="109" t="s">
        <v>4809</v>
      </c>
      <c r="BX56" s="109" t="s">
        <v>4810</v>
      </c>
      <c r="BY56" s="58" t="s">
        <v>27</v>
      </c>
      <c r="BZ56" s="58" t="s">
        <v>20</v>
      </c>
      <c r="CA56" s="61"/>
      <c r="CB56" s="269" t="b">
        <v>1</v>
      </c>
    </row>
    <row r="57" ht="22.5" customHeight="1">
      <c r="A57" s="368"/>
      <c r="B57" s="270">
        <v>46178.0</v>
      </c>
      <c r="C57" s="109" t="s">
        <v>4811</v>
      </c>
      <c r="D57" s="373" t="s">
        <v>4812</v>
      </c>
      <c r="E57" s="58" t="s">
        <v>16</v>
      </c>
      <c r="F57" s="58" t="s">
        <v>20</v>
      </c>
      <c r="G57" s="109" t="s">
        <v>4772</v>
      </c>
      <c r="H57" s="269" t="b">
        <v>1</v>
      </c>
      <c r="J57" s="401">
        <v>46176.0</v>
      </c>
      <c r="K57" s="273" t="s">
        <v>4813</v>
      </c>
      <c r="L57" s="273" t="s">
        <v>4814</v>
      </c>
      <c r="M57" s="402" t="s">
        <v>30</v>
      </c>
      <c r="N57" s="402" t="s">
        <v>2337</v>
      </c>
      <c r="O57" s="61"/>
      <c r="P57" s="269" t="b">
        <v>1</v>
      </c>
      <c r="R57" s="270">
        <v>46184.0</v>
      </c>
      <c r="S57" s="294" t="s">
        <v>4815</v>
      </c>
      <c r="T57" s="294" t="s">
        <v>4816</v>
      </c>
      <c r="U57" s="295" t="s">
        <v>22</v>
      </c>
      <c r="V57" s="58" t="s">
        <v>12</v>
      </c>
      <c r="W57" s="532"/>
      <c r="X57" s="269" t="b">
        <v>1</v>
      </c>
      <c r="Z57" s="380">
        <v>46183.0</v>
      </c>
      <c r="AA57" s="294" t="s">
        <v>4817</v>
      </c>
      <c r="AB57" s="294" t="s">
        <v>4818</v>
      </c>
      <c r="AC57" s="409" t="s">
        <v>23</v>
      </c>
      <c r="AD57" s="391" t="s">
        <v>2338</v>
      </c>
      <c r="AE57" s="61"/>
      <c r="AF57" s="269"/>
      <c r="AH57" s="270">
        <v>46190.0</v>
      </c>
      <c r="AI57" s="463" t="s">
        <v>4819</v>
      </c>
      <c r="AJ57" s="463" t="s">
        <v>4820</v>
      </c>
      <c r="AK57" s="464" t="s">
        <v>16</v>
      </c>
      <c r="AL57" s="474" t="s">
        <v>9</v>
      </c>
      <c r="AM57" s="61"/>
      <c r="AN57" s="269" t="b">
        <v>1</v>
      </c>
      <c r="AP57" s="403">
        <v>46190.0</v>
      </c>
      <c r="AQ57" s="294" t="s">
        <v>4821</v>
      </c>
      <c r="AR57" s="294" t="s">
        <v>4822</v>
      </c>
      <c r="AS57" s="295" t="s">
        <v>23</v>
      </c>
      <c r="AT57" s="295" t="s">
        <v>2337</v>
      </c>
      <c r="AU57" s="61"/>
      <c r="AV57" s="269" t="b">
        <v>1</v>
      </c>
      <c r="AX57" s="270">
        <v>46197.0</v>
      </c>
      <c r="AY57" s="109" t="s">
        <v>4823</v>
      </c>
      <c r="AZ57" s="373" t="s">
        <v>4824</v>
      </c>
      <c r="BA57" s="58" t="s">
        <v>22</v>
      </c>
      <c r="BB57" s="58" t="s">
        <v>9</v>
      </c>
      <c r="BC57" s="61"/>
      <c r="BD57" s="269" t="b">
        <v>1</v>
      </c>
      <c r="BF57" s="401">
        <v>46198.0</v>
      </c>
      <c r="BG57" s="109" t="s">
        <v>4825</v>
      </c>
      <c r="BH57" s="109" t="s">
        <v>4826</v>
      </c>
      <c r="BI57" s="58" t="s">
        <v>23</v>
      </c>
      <c r="BJ57" s="58" t="s">
        <v>14</v>
      </c>
      <c r="BK57" s="61"/>
      <c r="BL57" s="269" t="b">
        <v>1</v>
      </c>
      <c r="BM57" s="459"/>
      <c r="BN57" s="270">
        <v>46206.0</v>
      </c>
      <c r="BO57" s="109" t="s">
        <v>4827</v>
      </c>
      <c r="BP57" s="373" t="s">
        <v>4828</v>
      </c>
      <c r="BQ57" s="58" t="s">
        <v>19</v>
      </c>
      <c r="BR57" s="58" t="s">
        <v>9</v>
      </c>
      <c r="BS57" s="61"/>
      <c r="BT57" s="269" t="b">
        <v>1</v>
      </c>
      <c r="BV57" s="513">
        <v>46206.0</v>
      </c>
      <c r="BW57" s="109" t="s">
        <v>4829</v>
      </c>
      <c r="BX57" s="109" t="s">
        <v>4830</v>
      </c>
      <c r="BY57" s="58" t="s">
        <v>11</v>
      </c>
      <c r="BZ57" s="58" t="s">
        <v>20</v>
      </c>
      <c r="CA57" s="61"/>
      <c r="CB57" s="269" t="b">
        <v>1</v>
      </c>
    </row>
    <row r="58" ht="22.5" customHeight="1">
      <c r="A58" s="368"/>
      <c r="B58" s="270">
        <v>46178.0</v>
      </c>
      <c r="C58" s="430" t="s">
        <v>4831</v>
      </c>
      <c r="D58" s="430" t="s">
        <v>4832</v>
      </c>
      <c r="E58" s="431" t="s">
        <v>13</v>
      </c>
      <c r="F58" s="58" t="s">
        <v>12</v>
      </c>
      <c r="G58" s="61"/>
      <c r="H58" s="269" t="b">
        <v>1</v>
      </c>
      <c r="J58" s="403">
        <v>46176.0</v>
      </c>
      <c r="K58" s="294" t="s">
        <v>4833</v>
      </c>
      <c r="L58" s="294" t="s">
        <v>4834</v>
      </c>
      <c r="M58" s="391" t="s">
        <v>15</v>
      </c>
      <c r="N58" s="391" t="s">
        <v>2337</v>
      </c>
      <c r="O58" s="61"/>
      <c r="P58" s="269" t="b">
        <v>1</v>
      </c>
      <c r="R58" s="270">
        <v>46184.0</v>
      </c>
      <c r="S58" s="273" t="s">
        <v>4835</v>
      </c>
      <c r="T58" s="273" t="s">
        <v>4836</v>
      </c>
      <c r="U58" s="402" t="s">
        <v>10</v>
      </c>
      <c r="V58" s="58" t="s">
        <v>12</v>
      </c>
      <c r="W58" s="109"/>
      <c r="X58" s="269" t="b">
        <v>1</v>
      </c>
      <c r="Z58" s="382">
        <v>46183.0</v>
      </c>
      <c r="AA58" s="535" t="s">
        <v>4837</v>
      </c>
      <c r="AB58" s="273" t="s">
        <v>4838</v>
      </c>
      <c r="AC58" s="395" t="s">
        <v>11</v>
      </c>
      <c r="AD58" s="402" t="s">
        <v>2338</v>
      </c>
      <c r="AE58" s="61"/>
      <c r="AF58" s="269" t="b">
        <v>1</v>
      </c>
      <c r="AH58" s="270">
        <v>46190.0</v>
      </c>
      <c r="AI58" s="460" t="s">
        <v>4839</v>
      </c>
      <c r="AJ58" s="460" t="s">
        <v>4840</v>
      </c>
      <c r="AK58" s="470" t="s">
        <v>32</v>
      </c>
      <c r="AL58" s="474" t="s">
        <v>9</v>
      </c>
      <c r="AM58" s="109" t="s">
        <v>4841</v>
      </c>
      <c r="AN58" s="269" t="b">
        <v>1</v>
      </c>
      <c r="AP58" s="401">
        <v>46190.0</v>
      </c>
      <c r="AQ58" s="273" t="s">
        <v>4842</v>
      </c>
      <c r="AR58" s="273" t="s">
        <v>4843</v>
      </c>
      <c r="AS58" s="274" t="s">
        <v>11</v>
      </c>
      <c r="AT58" s="274" t="s">
        <v>2337</v>
      </c>
      <c r="AU58" s="61"/>
      <c r="AV58" s="269" t="b">
        <v>1</v>
      </c>
      <c r="AX58" s="270">
        <v>46197.0</v>
      </c>
      <c r="AY58" s="109" t="s">
        <v>4844</v>
      </c>
      <c r="AZ58" s="373" t="s">
        <v>4845</v>
      </c>
      <c r="BA58" s="58" t="s">
        <v>22</v>
      </c>
      <c r="BB58" s="58" t="s">
        <v>9</v>
      </c>
      <c r="BC58" s="61"/>
      <c r="BD58" s="269" t="b">
        <v>1</v>
      </c>
      <c r="BF58" s="401">
        <v>46198.0</v>
      </c>
      <c r="BG58" s="109" t="s">
        <v>4846</v>
      </c>
      <c r="BH58" s="109" t="s">
        <v>4847</v>
      </c>
      <c r="BI58" s="58" t="s">
        <v>27</v>
      </c>
      <c r="BJ58" s="58" t="s">
        <v>14</v>
      </c>
      <c r="BK58" s="61"/>
      <c r="BL58" s="269" t="b">
        <v>1</v>
      </c>
      <c r="BM58" s="459"/>
      <c r="BN58" s="270">
        <v>46207.0</v>
      </c>
      <c r="BO58" s="109" t="s">
        <v>4848</v>
      </c>
      <c r="BP58" s="373" t="s">
        <v>4849</v>
      </c>
      <c r="BQ58" s="58" t="s">
        <v>10</v>
      </c>
      <c r="BR58" s="58" t="s">
        <v>2347</v>
      </c>
      <c r="BS58" s="61"/>
      <c r="BT58" s="269" t="b">
        <v>1</v>
      </c>
      <c r="BV58" s="513">
        <v>46206.0</v>
      </c>
      <c r="BW58" s="109" t="s">
        <v>4850</v>
      </c>
      <c r="BX58" s="109" t="s">
        <v>4851</v>
      </c>
      <c r="BY58" s="58" t="s">
        <v>11</v>
      </c>
      <c r="BZ58" s="58" t="s">
        <v>20</v>
      </c>
      <c r="CA58" s="61"/>
      <c r="CB58" s="269" t="b">
        <v>1</v>
      </c>
    </row>
    <row r="59" ht="22.5" customHeight="1">
      <c r="A59" s="368"/>
      <c r="B59" s="270">
        <v>46178.0</v>
      </c>
      <c r="C59" s="109" t="s">
        <v>4852</v>
      </c>
      <c r="D59" s="373" t="s">
        <v>4853</v>
      </c>
      <c r="E59" s="58" t="s">
        <v>44</v>
      </c>
      <c r="F59" s="58" t="s">
        <v>9</v>
      </c>
      <c r="G59" s="61"/>
      <c r="H59" s="269" t="b">
        <v>1</v>
      </c>
      <c r="J59" s="380">
        <v>46176.0</v>
      </c>
      <c r="K59" s="294" t="s">
        <v>4854</v>
      </c>
      <c r="L59" s="294" t="s">
        <v>4855</v>
      </c>
      <c r="M59" s="396" t="s">
        <v>23</v>
      </c>
      <c r="N59" s="391" t="s">
        <v>2338</v>
      </c>
      <c r="O59" s="61"/>
      <c r="P59" s="269" t="b">
        <v>1</v>
      </c>
      <c r="R59" s="270">
        <v>46184.0</v>
      </c>
      <c r="S59" s="273" t="s">
        <v>4856</v>
      </c>
      <c r="T59" s="273" t="s">
        <v>4857</v>
      </c>
      <c r="U59" s="402" t="s">
        <v>950</v>
      </c>
      <c r="V59" s="274" t="s">
        <v>2344</v>
      </c>
      <c r="W59" s="109" t="s">
        <v>4858</v>
      </c>
      <c r="X59" s="269"/>
      <c r="Z59" s="380">
        <v>46183.0</v>
      </c>
      <c r="AA59" s="294" t="s">
        <v>4859</v>
      </c>
      <c r="AB59" s="294" t="s">
        <v>4860</v>
      </c>
      <c r="AC59" s="409" t="s">
        <v>15</v>
      </c>
      <c r="AD59" s="391" t="s">
        <v>2338</v>
      </c>
      <c r="AE59" s="61"/>
      <c r="AF59" s="269" t="b">
        <v>1</v>
      </c>
      <c r="AH59" s="516">
        <v>46190.0</v>
      </c>
      <c r="AI59" s="312" t="s">
        <v>4861</v>
      </c>
      <c r="AJ59" s="463" t="s">
        <v>4862</v>
      </c>
      <c r="AK59" s="474"/>
      <c r="AL59" s="474" t="s">
        <v>2347</v>
      </c>
      <c r="AM59" s="109" t="s">
        <v>4863</v>
      </c>
      <c r="AN59" s="269"/>
      <c r="AP59" s="403">
        <v>46190.0</v>
      </c>
      <c r="AQ59" s="294" t="s">
        <v>4864</v>
      </c>
      <c r="AR59" s="294" t="s">
        <v>4865</v>
      </c>
      <c r="AS59" s="295" t="s">
        <v>30</v>
      </c>
      <c r="AT59" s="295" t="s">
        <v>2337</v>
      </c>
      <c r="AU59" s="109"/>
      <c r="AV59" s="269" t="b">
        <v>1</v>
      </c>
      <c r="AX59" s="270">
        <v>46197.0</v>
      </c>
      <c r="AY59" s="109" t="s">
        <v>4866</v>
      </c>
      <c r="AZ59" s="373" t="s">
        <v>4867</v>
      </c>
      <c r="BA59" s="58" t="s">
        <v>22</v>
      </c>
      <c r="BB59" s="58" t="s">
        <v>9</v>
      </c>
      <c r="BC59" s="61"/>
      <c r="BD59" s="269" t="b">
        <v>1</v>
      </c>
      <c r="BF59" s="401">
        <v>46198.0</v>
      </c>
      <c r="BG59" s="109" t="s">
        <v>4868</v>
      </c>
      <c r="BH59" s="109" t="s">
        <v>4869</v>
      </c>
      <c r="BI59" s="58" t="s">
        <v>23</v>
      </c>
      <c r="BJ59" s="58" t="s">
        <v>14</v>
      </c>
      <c r="BK59" s="61"/>
      <c r="BL59" s="269" t="b">
        <v>1</v>
      </c>
      <c r="BM59" s="459"/>
      <c r="BN59" s="270">
        <v>46207.0</v>
      </c>
      <c r="BO59" s="312" t="s">
        <v>4870</v>
      </c>
      <c r="BP59" s="373" t="s">
        <v>4871</v>
      </c>
      <c r="BQ59" s="58" t="s">
        <v>10</v>
      </c>
      <c r="BR59" s="58" t="s">
        <v>2347</v>
      </c>
      <c r="BS59" s="61"/>
      <c r="BT59" s="269" t="b">
        <v>1</v>
      </c>
      <c r="BV59" s="513">
        <v>46206.0</v>
      </c>
      <c r="BW59" s="109" t="s">
        <v>4872</v>
      </c>
      <c r="BX59" s="109" t="s">
        <v>4873</v>
      </c>
      <c r="BY59" s="58" t="s">
        <v>11</v>
      </c>
      <c r="BZ59" s="58" t="s">
        <v>20</v>
      </c>
      <c r="CA59" s="61"/>
      <c r="CB59" s="269" t="b">
        <v>1</v>
      </c>
    </row>
    <row r="60" ht="22.5" customHeight="1">
      <c r="A60" s="368"/>
      <c r="B60" s="270">
        <v>46178.0</v>
      </c>
      <c r="C60" s="109" t="s">
        <v>4874</v>
      </c>
      <c r="D60" s="373" t="s">
        <v>4875</v>
      </c>
      <c r="E60" s="58" t="s">
        <v>22</v>
      </c>
      <c r="F60" s="58" t="s">
        <v>28</v>
      </c>
      <c r="G60" s="61"/>
      <c r="H60" s="269" t="b">
        <v>1</v>
      </c>
      <c r="J60" s="380">
        <v>46176.0</v>
      </c>
      <c r="K60" s="294" t="s">
        <v>4876</v>
      </c>
      <c r="L60" s="294" t="s">
        <v>4877</v>
      </c>
      <c r="M60" s="396" t="s">
        <v>18</v>
      </c>
      <c r="N60" s="391" t="s">
        <v>2338</v>
      </c>
      <c r="O60" s="61"/>
      <c r="P60" s="269" t="b">
        <v>1</v>
      </c>
      <c r="R60" s="270">
        <v>46185.0</v>
      </c>
      <c r="S60" s="384" t="s">
        <v>4878</v>
      </c>
      <c r="T60" s="439" t="s">
        <v>4879</v>
      </c>
      <c r="U60" s="58"/>
      <c r="V60" s="58" t="s">
        <v>2347</v>
      </c>
      <c r="W60" s="427" t="s">
        <v>2432</v>
      </c>
      <c r="X60" s="298"/>
      <c r="Z60" s="380">
        <v>46183.0</v>
      </c>
      <c r="AA60" s="294" t="s">
        <v>4880</v>
      </c>
      <c r="AB60" s="294" t="s">
        <v>4881</v>
      </c>
      <c r="AC60" s="409" t="s">
        <v>30</v>
      </c>
      <c r="AD60" s="391" t="s">
        <v>2338</v>
      </c>
      <c r="AE60" s="61"/>
      <c r="AF60" s="269" t="b">
        <v>1</v>
      </c>
      <c r="AH60" s="270">
        <v>46190.0</v>
      </c>
      <c r="AI60" s="109" t="s">
        <v>4882</v>
      </c>
      <c r="AJ60" s="373" t="s">
        <v>4883</v>
      </c>
      <c r="AK60" s="58" t="s">
        <v>19</v>
      </c>
      <c r="AL60" s="58" t="s">
        <v>2347</v>
      </c>
      <c r="AM60" s="109"/>
      <c r="AN60" s="269" t="b">
        <v>1</v>
      </c>
      <c r="AP60" s="403">
        <v>46190.0</v>
      </c>
      <c r="AQ60" s="294" t="s">
        <v>4884</v>
      </c>
      <c r="AR60" s="294" t="s">
        <v>4885</v>
      </c>
      <c r="AS60" s="295" t="s">
        <v>30</v>
      </c>
      <c r="AT60" s="295" t="s">
        <v>2337</v>
      </c>
      <c r="AU60" s="61"/>
      <c r="AV60" s="269" t="b">
        <v>1</v>
      </c>
      <c r="AX60" s="270">
        <v>46197.0</v>
      </c>
      <c r="AY60" s="109" t="s">
        <v>4886</v>
      </c>
      <c r="AZ60" s="373" t="s">
        <v>4887</v>
      </c>
      <c r="BA60" s="58" t="s">
        <v>22</v>
      </c>
      <c r="BB60" s="58" t="s">
        <v>9</v>
      </c>
      <c r="BC60" s="61"/>
      <c r="BD60" s="269" t="b">
        <v>1</v>
      </c>
      <c r="BF60" s="401">
        <v>46198.0</v>
      </c>
      <c r="BG60" s="109" t="s">
        <v>4888</v>
      </c>
      <c r="BH60" s="109" t="s">
        <v>4889</v>
      </c>
      <c r="BI60" s="58" t="s">
        <v>23</v>
      </c>
      <c r="BJ60" s="58" t="s">
        <v>14</v>
      </c>
      <c r="BK60" s="61"/>
      <c r="BL60" s="269" t="b">
        <v>1</v>
      </c>
      <c r="BM60" s="459"/>
      <c r="BN60" s="270">
        <v>46208.0</v>
      </c>
      <c r="BO60" s="109" t="s">
        <v>4890</v>
      </c>
      <c r="BP60" s="373" t="s">
        <v>4891</v>
      </c>
      <c r="BQ60" s="58" t="s">
        <v>13</v>
      </c>
      <c r="BR60" s="58" t="s">
        <v>2347</v>
      </c>
      <c r="BS60" s="61"/>
      <c r="BT60" s="269" t="b">
        <v>1</v>
      </c>
      <c r="BV60" s="513">
        <v>46206.0</v>
      </c>
      <c r="BW60" s="109" t="s">
        <v>4892</v>
      </c>
      <c r="BX60" s="109" t="s">
        <v>4893</v>
      </c>
      <c r="BY60" s="58" t="s">
        <v>27</v>
      </c>
      <c r="BZ60" s="58" t="s">
        <v>20</v>
      </c>
      <c r="CA60" s="61"/>
      <c r="CB60" s="269" t="b">
        <v>1</v>
      </c>
    </row>
    <row r="61" ht="22.5" customHeight="1">
      <c r="A61" s="368"/>
      <c r="B61" s="270">
        <v>46178.0</v>
      </c>
      <c r="C61" s="109" t="s">
        <v>4894</v>
      </c>
      <c r="D61" s="373" t="s">
        <v>4895</v>
      </c>
      <c r="E61" s="58" t="s">
        <v>10</v>
      </c>
      <c r="F61" s="58" t="s">
        <v>14</v>
      </c>
      <c r="G61" s="109" t="s">
        <v>4896</v>
      </c>
      <c r="H61" s="269"/>
      <c r="J61" s="382">
        <v>46176.0</v>
      </c>
      <c r="K61" s="273" t="s">
        <v>4897</v>
      </c>
      <c r="L61" s="273" t="s">
        <v>4898</v>
      </c>
      <c r="M61" s="398" t="s">
        <v>30</v>
      </c>
      <c r="N61" s="431" t="s">
        <v>2338</v>
      </c>
      <c r="O61" s="61"/>
      <c r="P61" s="269" t="b">
        <v>1</v>
      </c>
      <c r="R61" s="270">
        <v>46185.0</v>
      </c>
      <c r="S61" s="109" t="s">
        <v>4899</v>
      </c>
      <c r="T61" s="109" t="s">
        <v>4900</v>
      </c>
      <c r="U61" s="58" t="s">
        <v>13</v>
      </c>
      <c r="V61" s="58" t="s">
        <v>2347</v>
      </c>
      <c r="W61" s="61"/>
      <c r="X61" s="269" t="b">
        <v>1</v>
      </c>
      <c r="Z61" s="382">
        <v>46183.0</v>
      </c>
      <c r="AA61" s="273" t="s">
        <v>4901</v>
      </c>
      <c r="AB61" s="273" t="s">
        <v>4902</v>
      </c>
      <c r="AC61" s="395" t="s">
        <v>23</v>
      </c>
      <c r="AD61" s="431" t="s">
        <v>2338</v>
      </c>
      <c r="AE61" s="61"/>
      <c r="AF61" s="269" t="b">
        <v>1</v>
      </c>
      <c r="AH61" s="270">
        <v>46190.0</v>
      </c>
      <c r="AI61" s="294" t="s">
        <v>4903</v>
      </c>
      <c r="AJ61" s="294" t="s">
        <v>4904</v>
      </c>
      <c r="AK61" s="391" t="s">
        <v>22</v>
      </c>
      <c r="AL61" s="391" t="s">
        <v>2344</v>
      </c>
      <c r="AM61" s="109"/>
      <c r="AN61" s="269" t="b">
        <v>1</v>
      </c>
      <c r="AP61" s="401">
        <v>46190.0</v>
      </c>
      <c r="AQ61" s="273" t="s">
        <v>4905</v>
      </c>
      <c r="AR61" s="273" t="s">
        <v>4906</v>
      </c>
      <c r="AS61" s="274" t="s">
        <v>25</v>
      </c>
      <c r="AT61" s="274" t="s">
        <v>2337</v>
      </c>
      <c r="AU61" s="61"/>
      <c r="AV61" s="269" t="b">
        <v>1</v>
      </c>
      <c r="AX61" s="270">
        <v>46197.0</v>
      </c>
      <c r="AY61" s="109" t="s">
        <v>4907</v>
      </c>
      <c r="AZ61" s="373" t="s">
        <v>4908</v>
      </c>
      <c r="BA61" s="58" t="s">
        <v>22</v>
      </c>
      <c r="BB61" s="58" t="s">
        <v>2347</v>
      </c>
      <c r="BC61" s="61"/>
      <c r="BD61" s="269" t="b">
        <v>1</v>
      </c>
      <c r="BF61" s="401">
        <v>46198.0</v>
      </c>
      <c r="BG61" s="109" t="s">
        <v>4909</v>
      </c>
      <c r="BH61" s="109" t="s">
        <v>4910</v>
      </c>
      <c r="BI61" s="58" t="s">
        <v>23</v>
      </c>
      <c r="BJ61" s="58" t="s">
        <v>14</v>
      </c>
      <c r="BK61" s="61"/>
      <c r="BL61" s="269" t="b">
        <v>1</v>
      </c>
      <c r="BM61" s="459"/>
      <c r="BN61" s="270">
        <v>46208.0</v>
      </c>
      <c r="BO61" s="109" t="s">
        <v>4911</v>
      </c>
      <c r="BP61" s="373" t="s">
        <v>4912</v>
      </c>
      <c r="BQ61" s="58" t="s">
        <v>10</v>
      </c>
      <c r="BR61" s="58" t="s">
        <v>2347</v>
      </c>
      <c r="BS61" s="61"/>
      <c r="BT61" s="269" t="b">
        <v>1</v>
      </c>
      <c r="BV61" s="513">
        <v>46206.0</v>
      </c>
      <c r="BW61" s="109" t="s">
        <v>4913</v>
      </c>
      <c r="BX61" s="109" t="s">
        <v>4914</v>
      </c>
      <c r="BY61" s="58" t="s">
        <v>27</v>
      </c>
      <c r="BZ61" s="58" t="s">
        <v>20</v>
      </c>
      <c r="CA61" s="61"/>
      <c r="CB61" s="269" t="b">
        <v>1</v>
      </c>
    </row>
    <row r="62" ht="22.5" customHeight="1">
      <c r="A62" s="368"/>
      <c r="B62" s="270">
        <v>46178.0</v>
      </c>
      <c r="C62" s="109" t="s">
        <v>4915</v>
      </c>
      <c r="D62" s="373" t="s">
        <v>4916</v>
      </c>
      <c r="E62" s="58" t="s">
        <v>16</v>
      </c>
      <c r="F62" s="58" t="s">
        <v>14</v>
      </c>
      <c r="G62" s="109"/>
      <c r="H62" s="269" t="b">
        <v>1</v>
      </c>
      <c r="J62" s="380">
        <v>46176.0</v>
      </c>
      <c r="K62" s="294" t="s">
        <v>4917</v>
      </c>
      <c r="L62" s="294" t="s">
        <v>4918</v>
      </c>
      <c r="M62" s="441" t="s">
        <v>30</v>
      </c>
      <c r="N62" s="295" t="s">
        <v>2338</v>
      </c>
      <c r="O62" s="61"/>
      <c r="P62" s="269" t="b">
        <v>1</v>
      </c>
      <c r="R62" s="403">
        <v>46185.0</v>
      </c>
      <c r="S62" s="294" t="s">
        <v>4919</v>
      </c>
      <c r="T62" s="294" t="s">
        <v>4920</v>
      </c>
      <c r="U62" s="391" t="s">
        <v>24</v>
      </c>
      <c r="V62" s="295" t="s">
        <v>2337</v>
      </c>
      <c r="W62" s="61"/>
      <c r="X62" s="269" t="b">
        <v>1</v>
      </c>
      <c r="Z62" s="380">
        <v>46183.0</v>
      </c>
      <c r="AA62" s="294" t="s">
        <v>4921</v>
      </c>
      <c r="AB62" s="294" t="s">
        <v>4922</v>
      </c>
      <c r="AC62" s="409"/>
      <c r="AD62" s="391" t="s">
        <v>2338</v>
      </c>
      <c r="AE62" s="61"/>
      <c r="AF62" s="298"/>
      <c r="AH62" s="270">
        <v>46190.0</v>
      </c>
      <c r="AI62" s="273" t="s">
        <v>4923</v>
      </c>
      <c r="AJ62" s="273" t="s">
        <v>4924</v>
      </c>
      <c r="AK62" s="274" t="s">
        <v>16</v>
      </c>
      <c r="AL62" s="402" t="s">
        <v>2344</v>
      </c>
      <c r="AM62" s="61"/>
      <c r="AN62" s="269" t="b">
        <v>1</v>
      </c>
      <c r="AP62" s="380">
        <v>46190.0</v>
      </c>
      <c r="AQ62" s="294" t="s">
        <v>4925</v>
      </c>
      <c r="AR62" s="294" t="s">
        <v>4926</v>
      </c>
      <c r="AS62" s="295" t="s">
        <v>21</v>
      </c>
      <c r="AT62" s="295" t="s">
        <v>2338</v>
      </c>
      <c r="AU62" s="61"/>
      <c r="AV62" s="269" t="b">
        <v>1</v>
      </c>
      <c r="AX62" s="270">
        <v>46197.0</v>
      </c>
      <c r="AY62" s="109" t="s">
        <v>4927</v>
      </c>
      <c r="AZ62" s="373" t="s">
        <v>4928</v>
      </c>
      <c r="BA62" s="58" t="s">
        <v>22</v>
      </c>
      <c r="BB62" s="58" t="s">
        <v>9</v>
      </c>
      <c r="BC62" s="61"/>
      <c r="BD62" s="269" t="b">
        <v>1</v>
      </c>
      <c r="BF62" s="401">
        <v>46198.0</v>
      </c>
      <c r="BG62" s="109" t="s">
        <v>4929</v>
      </c>
      <c r="BH62" s="109" t="s">
        <v>4930</v>
      </c>
      <c r="BI62" s="58" t="s">
        <v>23</v>
      </c>
      <c r="BJ62" s="58" t="s">
        <v>14</v>
      </c>
      <c r="BK62" s="61"/>
      <c r="BL62" s="269" t="b">
        <v>1</v>
      </c>
      <c r="BM62" s="459"/>
      <c r="BN62" s="270">
        <v>46208.0</v>
      </c>
      <c r="BO62" s="312" t="s">
        <v>4931</v>
      </c>
      <c r="BP62" s="373" t="s">
        <v>4932</v>
      </c>
      <c r="BQ62" s="58" t="s">
        <v>44</v>
      </c>
      <c r="BR62" s="58" t="s">
        <v>2347</v>
      </c>
      <c r="BS62" s="61"/>
      <c r="BT62" s="269" t="b">
        <v>1</v>
      </c>
      <c r="BV62" s="513">
        <v>46206.0</v>
      </c>
      <c r="BW62" s="109" t="s">
        <v>4933</v>
      </c>
      <c r="BX62" s="109" t="s">
        <v>4934</v>
      </c>
      <c r="BY62" s="58" t="s">
        <v>11</v>
      </c>
      <c r="BZ62" s="58" t="s">
        <v>20</v>
      </c>
      <c r="CA62" s="61"/>
      <c r="CB62" s="269" t="b">
        <v>1</v>
      </c>
    </row>
    <row r="63" ht="22.5" customHeight="1">
      <c r="A63" s="368"/>
      <c r="B63" s="270">
        <v>46181.0</v>
      </c>
      <c r="C63" s="109" t="s">
        <v>4935</v>
      </c>
      <c r="D63" s="373" t="s">
        <v>4936</v>
      </c>
      <c r="E63" s="58" t="s">
        <v>24</v>
      </c>
      <c r="F63" s="58" t="s">
        <v>9</v>
      </c>
      <c r="G63" s="109"/>
      <c r="H63" s="269" t="b">
        <v>1</v>
      </c>
      <c r="J63" s="270">
        <v>46177.0</v>
      </c>
      <c r="K63" s="109" t="s">
        <v>4937</v>
      </c>
      <c r="L63" s="109" t="s">
        <v>4938</v>
      </c>
      <c r="M63" s="58" t="s">
        <v>11</v>
      </c>
      <c r="N63" s="58" t="s">
        <v>20</v>
      </c>
      <c r="O63" s="109"/>
      <c r="P63" s="269" t="b">
        <v>1</v>
      </c>
      <c r="R63" s="403">
        <v>46185.0</v>
      </c>
      <c r="S63" s="109" t="s">
        <v>4939</v>
      </c>
      <c r="T63" s="109" t="s">
        <v>4940</v>
      </c>
      <c r="U63" s="58" t="s">
        <v>13</v>
      </c>
      <c r="V63" s="58" t="s">
        <v>9</v>
      </c>
      <c r="W63" s="61"/>
      <c r="X63" s="269" t="b">
        <v>1</v>
      </c>
      <c r="Z63" s="401">
        <v>46183.0</v>
      </c>
      <c r="AA63" s="273" t="s">
        <v>4941</v>
      </c>
      <c r="AB63" s="273" t="s">
        <v>4942</v>
      </c>
      <c r="AC63" s="402" t="s">
        <v>15</v>
      </c>
      <c r="AD63" s="402" t="s">
        <v>2337</v>
      </c>
      <c r="AE63" s="109"/>
      <c r="AF63" s="269" t="b">
        <v>1</v>
      </c>
      <c r="AH63" s="270">
        <v>46190.0</v>
      </c>
      <c r="AI63" s="294" t="s">
        <v>4943</v>
      </c>
      <c r="AJ63" s="294" t="s">
        <v>4944</v>
      </c>
      <c r="AK63" s="295" t="s">
        <v>22</v>
      </c>
      <c r="AL63" s="58" t="s">
        <v>12</v>
      </c>
      <c r="AM63" s="61"/>
      <c r="AN63" s="269" t="b">
        <v>1</v>
      </c>
      <c r="AP63" s="382">
        <v>46190.0</v>
      </c>
      <c r="AQ63" s="273" t="s">
        <v>4945</v>
      </c>
      <c r="AR63" s="273" t="s">
        <v>4946</v>
      </c>
      <c r="AS63" s="383"/>
      <c r="AT63" s="410" t="s">
        <v>2338</v>
      </c>
      <c r="AU63" s="109" t="s">
        <v>3537</v>
      </c>
      <c r="AV63" s="298"/>
      <c r="AX63" s="270">
        <v>46197.0</v>
      </c>
      <c r="AY63" s="109" t="s">
        <v>4947</v>
      </c>
      <c r="AZ63" s="373" t="s">
        <v>4948</v>
      </c>
      <c r="BA63" s="58" t="s">
        <v>22</v>
      </c>
      <c r="BB63" s="58" t="s">
        <v>9</v>
      </c>
      <c r="BC63" s="61"/>
      <c r="BD63" s="269" t="b">
        <v>1</v>
      </c>
      <c r="BF63" s="403">
        <v>46198.0</v>
      </c>
      <c r="BG63" s="294" t="s">
        <v>4949</v>
      </c>
      <c r="BH63" s="294" t="s">
        <v>4950</v>
      </c>
      <c r="BI63" s="295" t="s">
        <v>23</v>
      </c>
      <c r="BJ63" s="295" t="s">
        <v>2337</v>
      </c>
      <c r="BK63" s="61"/>
      <c r="BL63" s="269" t="b">
        <v>1</v>
      </c>
      <c r="BM63" s="459"/>
      <c r="BN63" s="270">
        <v>46209.0</v>
      </c>
      <c r="BO63" s="109" t="s">
        <v>4951</v>
      </c>
      <c r="BP63" s="373" t="s">
        <v>4952</v>
      </c>
      <c r="BQ63" s="58" t="s">
        <v>22</v>
      </c>
      <c r="BR63" s="58" t="s">
        <v>28</v>
      </c>
      <c r="BS63" s="61"/>
      <c r="BT63" s="269" t="b">
        <v>1</v>
      </c>
      <c r="BV63" s="514">
        <v>46206.0</v>
      </c>
      <c r="BW63" s="417" t="s">
        <v>4953</v>
      </c>
      <c r="BX63" s="417" t="s">
        <v>4954</v>
      </c>
      <c r="BY63" s="418" t="s">
        <v>30</v>
      </c>
      <c r="BZ63" s="418" t="s">
        <v>20</v>
      </c>
      <c r="CA63" s="61"/>
      <c r="CB63" s="269" t="b">
        <v>1</v>
      </c>
    </row>
    <row r="64" ht="22.5" customHeight="1">
      <c r="A64" s="368"/>
      <c r="B64" s="270">
        <v>46181.0</v>
      </c>
      <c r="C64" s="109" t="s">
        <v>4955</v>
      </c>
      <c r="D64" s="373" t="s">
        <v>4956</v>
      </c>
      <c r="E64" s="58" t="s">
        <v>10</v>
      </c>
      <c r="F64" s="58" t="s">
        <v>9</v>
      </c>
      <c r="G64" s="109" t="s">
        <v>4957</v>
      </c>
      <c r="H64" s="269"/>
      <c r="J64" s="270">
        <v>46177.0</v>
      </c>
      <c r="K64" s="109" t="s">
        <v>4958</v>
      </c>
      <c r="L64" s="109" t="s">
        <v>4959</v>
      </c>
      <c r="M64" s="58" t="s">
        <v>11</v>
      </c>
      <c r="N64" s="58" t="s">
        <v>20</v>
      </c>
      <c r="O64" s="61"/>
      <c r="P64" s="269" t="b">
        <v>1</v>
      </c>
      <c r="R64" s="403">
        <v>46185.0</v>
      </c>
      <c r="S64" s="109" t="s">
        <v>4960</v>
      </c>
      <c r="T64" s="109" t="s">
        <v>4961</v>
      </c>
      <c r="U64" s="58" t="s">
        <v>44</v>
      </c>
      <c r="V64" s="58" t="s">
        <v>9</v>
      </c>
      <c r="W64" s="109" t="s">
        <v>4962</v>
      </c>
      <c r="X64" s="269" t="b">
        <v>1</v>
      </c>
      <c r="Z64" s="403">
        <v>46183.0</v>
      </c>
      <c r="AA64" s="294" t="s">
        <v>4963</v>
      </c>
      <c r="AB64" s="294" t="s">
        <v>4964</v>
      </c>
      <c r="AC64" s="391" t="s">
        <v>25</v>
      </c>
      <c r="AD64" s="391" t="s">
        <v>2337</v>
      </c>
      <c r="AE64" s="61"/>
      <c r="AF64" s="269" t="b">
        <v>1</v>
      </c>
      <c r="AH64" s="270">
        <v>46190.0</v>
      </c>
      <c r="AI64" s="430" t="s">
        <v>4965</v>
      </c>
      <c r="AJ64" s="430" t="s">
        <v>4966</v>
      </c>
      <c r="AK64" s="410" t="s">
        <v>10</v>
      </c>
      <c r="AL64" s="58" t="s">
        <v>12</v>
      </c>
      <c r="AM64" s="61"/>
      <c r="AN64" s="269" t="b">
        <v>1</v>
      </c>
      <c r="AP64" s="380">
        <v>46190.0</v>
      </c>
      <c r="AQ64" s="294" t="s">
        <v>4967</v>
      </c>
      <c r="AR64" s="294" t="s">
        <v>4968</v>
      </c>
      <c r="AS64" s="381" t="s">
        <v>18</v>
      </c>
      <c r="AT64" s="295" t="s">
        <v>2338</v>
      </c>
      <c r="AU64" s="61"/>
      <c r="AV64" s="269" t="b">
        <v>1</v>
      </c>
      <c r="AX64" s="270">
        <v>46197.0</v>
      </c>
      <c r="AY64" s="109" t="s">
        <v>4969</v>
      </c>
      <c r="AZ64" s="373" t="s">
        <v>4970</v>
      </c>
      <c r="BA64" s="58" t="s">
        <v>22</v>
      </c>
      <c r="BB64" s="58" t="s">
        <v>9</v>
      </c>
      <c r="BC64" s="61"/>
      <c r="BD64" s="269" t="b">
        <v>1</v>
      </c>
      <c r="BF64" s="401">
        <v>46198.0</v>
      </c>
      <c r="BG64" s="273" t="s">
        <v>4971</v>
      </c>
      <c r="BH64" s="273" t="s">
        <v>4972</v>
      </c>
      <c r="BI64" s="274" t="s">
        <v>23</v>
      </c>
      <c r="BJ64" s="274" t="s">
        <v>2337</v>
      </c>
      <c r="BK64" s="61"/>
      <c r="BL64" s="269" t="b">
        <v>1</v>
      </c>
      <c r="BM64" s="459"/>
      <c r="BN64" s="270">
        <v>46209.0</v>
      </c>
      <c r="BO64" s="109" t="s">
        <v>4973</v>
      </c>
      <c r="BP64" s="373" t="s">
        <v>4974</v>
      </c>
      <c r="BQ64" s="58" t="s">
        <v>22</v>
      </c>
      <c r="BR64" s="58" t="s">
        <v>28</v>
      </c>
      <c r="BS64" s="61"/>
      <c r="BT64" s="269" t="b">
        <v>1</v>
      </c>
      <c r="BV64" s="513">
        <v>46206.0</v>
      </c>
      <c r="BW64" s="465" t="s">
        <v>4975</v>
      </c>
      <c r="BX64" s="465" t="s">
        <v>4976</v>
      </c>
      <c r="BY64" s="492" t="s">
        <v>30</v>
      </c>
      <c r="BZ64" s="492" t="s">
        <v>20</v>
      </c>
      <c r="CA64" s="61"/>
      <c r="CB64" s="269" t="b">
        <v>1</v>
      </c>
    </row>
    <row r="65" ht="22.5" customHeight="1">
      <c r="A65" s="368"/>
      <c r="B65" s="270">
        <v>46181.0</v>
      </c>
      <c r="C65" s="109" t="s">
        <v>4977</v>
      </c>
      <c r="D65" s="373" t="s">
        <v>4978</v>
      </c>
      <c r="E65" s="58" t="s">
        <v>16</v>
      </c>
      <c r="F65" s="58" t="s">
        <v>9</v>
      </c>
      <c r="G65" s="61"/>
      <c r="H65" s="269" t="b">
        <v>1</v>
      </c>
      <c r="J65" s="270">
        <v>46177.0</v>
      </c>
      <c r="K65" s="109" t="s">
        <v>4979</v>
      </c>
      <c r="L65" s="109" t="s">
        <v>4980</v>
      </c>
      <c r="M65" s="58" t="s">
        <v>11</v>
      </c>
      <c r="N65" s="58" t="s">
        <v>20</v>
      </c>
      <c r="O65" s="61"/>
      <c r="P65" s="269" t="b">
        <v>1</v>
      </c>
      <c r="R65" s="403">
        <v>46185.0</v>
      </c>
      <c r="S65" s="465" t="s">
        <v>4981</v>
      </c>
      <c r="T65" s="465" t="s">
        <v>4982</v>
      </c>
      <c r="U65" s="492" t="s">
        <v>10</v>
      </c>
      <c r="V65" s="492" t="s">
        <v>9</v>
      </c>
      <c r="W65" s="61"/>
      <c r="X65" s="269" t="b">
        <v>1</v>
      </c>
      <c r="Z65" s="401">
        <v>46183.0</v>
      </c>
      <c r="AA65" s="273" t="s">
        <v>4983</v>
      </c>
      <c r="AB65" s="273" t="s">
        <v>4984</v>
      </c>
      <c r="AC65" s="402" t="s">
        <v>18</v>
      </c>
      <c r="AD65" s="402" t="s">
        <v>2337</v>
      </c>
      <c r="AE65" s="61"/>
      <c r="AF65" s="269" t="b">
        <v>1</v>
      </c>
      <c r="AH65" s="270">
        <v>46190.0</v>
      </c>
      <c r="AI65" s="294" t="s">
        <v>4985</v>
      </c>
      <c r="AJ65" s="294" t="s">
        <v>4986</v>
      </c>
      <c r="AK65" s="295" t="s">
        <v>22</v>
      </c>
      <c r="AL65" s="58" t="s">
        <v>12</v>
      </c>
      <c r="AM65" s="61"/>
      <c r="AN65" s="269" t="b">
        <v>1</v>
      </c>
      <c r="AP65" s="382">
        <v>46190.0</v>
      </c>
      <c r="AQ65" s="273" t="s">
        <v>4987</v>
      </c>
      <c r="AR65" s="273" t="s">
        <v>4988</v>
      </c>
      <c r="AS65" s="383" t="s">
        <v>30</v>
      </c>
      <c r="AT65" s="410" t="s">
        <v>2338</v>
      </c>
      <c r="AU65" s="61"/>
      <c r="AV65" s="269" t="b">
        <v>1</v>
      </c>
      <c r="AX65" s="270">
        <v>46197.0</v>
      </c>
      <c r="AY65" s="312" t="s">
        <v>4989</v>
      </c>
      <c r="AZ65" s="373" t="s">
        <v>4990</v>
      </c>
      <c r="BA65" s="58" t="s">
        <v>22</v>
      </c>
      <c r="BB65" s="58" t="s">
        <v>2347</v>
      </c>
      <c r="BC65" s="61"/>
      <c r="BD65" s="269" t="b">
        <v>1</v>
      </c>
      <c r="BF65" s="403">
        <v>46198.0</v>
      </c>
      <c r="BG65" s="294" t="s">
        <v>4991</v>
      </c>
      <c r="BH65" s="294" t="s">
        <v>4992</v>
      </c>
      <c r="BI65" s="295" t="s">
        <v>23</v>
      </c>
      <c r="BJ65" s="295" t="s">
        <v>2337</v>
      </c>
      <c r="BK65" s="61"/>
      <c r="BL65" s="269" t="b">
        <v>1</v>
      </c>
      <c r="BM65" s="459"/>
      <c r="BN65" s="270">
        <v>46209.0</v>
      </c>
      <c r="BO65" s="312" t="s">
        <v>4993</v>
      </c>
      <c r="BP65" s="373" t="s">
        <v>4994</v>
      </c>
      <c r="BQ65" s="58" t="s">
        <v>22</v>
      </c>
      <c r="BR65" s="58" t="s">
        <v>28</v>
      </c>
      <c r="BS65" s="61"/>
      <c r="BT65" s="269" t="b">
        <v>1</v>
      </c>
      <c r="BV65" s="514">
        <v>46206.0</v>
      </c>
      <c r="BW65" s="417" t="s">
        <v>4995</v>
      </c>
      <c r="BX65" s="417" t="s">
        <v>4996</v>
      </c>
      <c r="BY65" s="418" t="s">
        <v>11</v>
      </c>
      <c r="BZ65" s="418" t="s">
        <v>20</v>
      </c>
      <c r="CA65" s="61"/>
      <c r="CB65" s="269" t="b">
        <v>1</v>
      </c>
    </row>
    <row r="66" ht="22.5" customHeight="1">
      <c r="A66" s="368"/>
      <c r="B66" s="270">
        <v>46181.0</v>
      </c>
      <c r="C66" s="109" t="s">
        <v>4997</v>
      </c>
      <c r="D66" s="373" t="s">
        <v>4998</v>
      </c>
      <c r="E66" s="58" t="s">
        <v>10</v>
      </c>
      <c r="F66" s="58" t="s">
        <v>9</v>
      </c>
      <c r="G66" s="61"/>
      <c r="H66" s="269" t="b">
        <v>1</v>
      </c>
      <c r="J66" s="270">
        <v>46177.0</v>
      </c>
      <c r="K66" s="109" t="s">
        <v>4999</v>
      </c>
      <c r="L66" s="109" t="s">
        <v>5000</v>
      </c>
      <c r="M66" s="58" t="s">
        <v>21</v>
      </c>
      <c r="N66" s="58" t="s">
        <v>20</v>
      </c>
      <c r="O66" s="109"/>
      <c r="P66" s="269" t="b">
        <v>1</v>
      </c>
      <c r="R66" s="403">
        <v>46185.0</v>
      </c>
      <c r="S66" s="273" t="s">
        <v>5001</v>
      </c>
      <c r="T66" s="273" t="s">
        <v>5002</v>
      </c>
      <c r="U66" s="274"/>
      <c r="V66" s="274" t="s">
        <v>2344</v>
      </c>
      <c r="W66" s="109" t="s">
        <v>5003</v>
      </c>
      <c r="X66" s="298"/>
      <c r="Z66" s="403">
        <v>46183.0</v>
      </c>
      <c r="AA66" s="294" t="s">
        <v>5004</v>
      </c>
      <c r="AB66" s="294" t="s">
        <v>5005</v>
      </c>
      <c r="AC66" s="391" t="s">
        <v>30</v>
      </c>
      <c r="AD66" s="391" t="s">
        <v>2337</v>
      </c>
      <c r="AE66" s="61"/>
      <c r="AF66" s="269" t="b">
        <v>1</v>
      </c>
      <c r="AH66" s="270">
        <v>46190.0</v>
      </c>
      <c r="AI66" s="430" t="s">
        <v>5006</v>
      </c>
      <c r="AJ66" s="430" t="s">
        <v>5007</v>
      </c>
      <c r="AK66" s="410" t="s">
        <v>10</v>
      </c>
      <c r="AL66" s="58" t="s">
        <v>12</v>
      </c>
      <c r="AM66" s="61"/>
      <c r="AN66" s="269" t="b">
        <v>1</v>
      </c>
      <c r="AP66" s="382">
        <v>46190.0</v>
      </c>
      <c r="AQ66" s="109" t="s">
        <v>5008</v>
      </c>
      <c r="AR66" s="109" t="s">
        <v>5009</v>
      </c>
      <c r="AS66" s="58" t="s">
        <v>30</v>
      </c>
      <c r="AT66" s="58" t="s">
        <v>14</v>
      </c>
      <c r="AU66" s="61"/>
      <c r="AV66" s="269" t="b">
        <v>1</v>
      </c>
      <c r="AX66" s="270">
        <v>46197.0</v>
      </c>
      <c r="AY66" s="109" t="s">
        <v>5010</v>
      </c>
      <c r="AZ66" s="373" t="s">
        <v>5011</v>
      </c>
      <c r="BA66" s="58" t="s">
        <v>22</v>
      </c>
      <c r="BB66" s="58" t="s">
        <v>2347</v>
      </c>
      <c r="BC66" s="61"/>
      <c r="BD66" s="269" t="b">
        <v>1</v>
      </c>
      <c r="BF66" s="401">
        <v>46198.0</v>
      </c>
      <c r="BG66" s="273" t="s">
        <v>5012</v>
      </c>
      <c r="BH66" s="273" t="s">
        <v>5013</v>
      </c>
      <c r="BI66" s="274" t="s">
        <v>23</v>
      </c>
      <c r="BJ66" s="274" t="s">
        <v>2337</v>
      </c>
      <c r="BK66" s="61"/>
      <c r="BL66" s="269" t="b">
        <v>1</v>
      </c>
      <c r="BM66" s="459"/>
      <c r="BN66" s="270">
        <v>46209.0</v>
      </c>
      <c r="BO66" s="109" t="s">
        <v>5014</v>
      </c>
      <c r="BP66" s="373" t="s">
        <v>5015</v>
      </c>
      <c r="BQ66" s="58" t="s">
        <v>22</v>
      </c>
      <c r="BR66" s="58" t="s">
        <v>28</v>
      </c>
      <c r="BS66" s="61"/>
      <c r="BT66" s="269" t="b">
        <v>1</v>
      </c>
      <c r="BV66" s="513">
        <v>46206.0</v>
      </c>
      <c r="BW66" s="465" t="s">
        <v>5016</v>
      </c>
      <c r="BX66" s="465" t="s">
        <v>5017</v>
      </c>
      <c r="BY66" s="492" t="s">
        <v>11</v>
      </c>
      <c r="BZ66" s="492" t="s">
        <v>20</v>
      </c>
      <c r="CA66" s="61"/>
      <c r="CB66" s="269" t="b">
        <v>1</v>
      </c>
    </row>
    <row r="67" ht="22.5" customHeight="1">
      <c r="A67" s="368"/>
      <c r="B67" s="270">
        <v>46181.0</v>
      </c>
      <c r="C67" s="109" t="s">
        <v>5018</v>
      </c>
      <c r="D67" s="373" t="s">
        <v>5019</v>
      </c>
      <c r="E67" s="58" t="s">
        <v>22</v>
      </c>
      <c r="F67" s="58" t="s">
        <v>9</v>
      </c>
      <c r="G67" s="109" t="s">
        <v>5020</v>
      </c>
      <c r="H67" s="298"/>
      <c r="J67" s="270">
        <v>46177.0</v>
      </c>
      <c r="K67" s="109" t="s">
        <v>5021</v>
      </c>
      <c r="L67" s="109" t="s">
        <v>5022</v>
      </c>
      <c r="M67" s="58" t="s">
        <v>11</v>
      </c>
      <c r="N67" s="58" t="s">
        <v>20</v>
      </c>
      <c r="O67" s="109"/>
      <c r="P67" s="269" t="b">
        <v>1</v>
      </c>
      <c r="R67" s="403">
        <v>46185.0</v>
      </c>
      <c r="S67" s="294" t="s">
        <v>5023</v>
      </c>
      <c r="T67" s="294" t="s">
        <v>5024</v>
      </c>
      <c r="U67" s="295" t="s">
        <v>24</v>
      </c>
      <c r="V67" s="295" t="s">
        <v>2344</v>
      </c>
      <c r="W67" s="61"/>
      <c r="X67" s="269" t="b">
        <v>1</v>
      </c>
      <c r="Z67" s="401">
        <v>46183.0</v>
      </c>
      <c r="AA67" s="273" t="s">
        <v>5025</v>
      </c>
      <c r="AB67" s="273" t="s">
        <v>5026</v>
      </c>
      <c r="AC67" s="402" t="s">
        <v>27</v>
      </c>
      <c r="AD67" s="402" t="s">
        <v>2337</v>
      </c>
      <c r="AE67" s="61"/>
      <c r="AF67" s="269" t="b">
        <v>1</v>
      </c>
      <c r="AG67" s="428"/>
      <c r="AH67" s="270">
        <v>46190.0</v>
      </c>
      <c r="AI67" s="405" t="s">
        <v>5027</v>
      </c>
      <c r="AJ67" s="405" t="s">
        <v>5028</v>
      </c>
      <c r="AK67" s="406" t="s">
        <v>16</v>
      </c>
      <c r="AL67" s="58" t="s">
        <v>12</v>
      </c>
      <c r="AM67" s="61"/>
      <c r="AN67" s="269" t="b">
        <v>1</v>
      </c>
      <c r="AP67" s="382">
        <v>46190.0</v>
      </c>
      <c r="AQ67" s="109" t="s">
        <v>5029</v>
      </c>
      <c r="AR67" s="109" t="s">
        <v>5030</v>
      </c>
      <c r="AS67" s="58" t="s">
        <v>18</v>
      </c>
      <c r="AT67" s="58" t="s">
        <v>14</v>
      </c>
      <c r="AU67" s="61"/>
      <c r="AV67" s="269" t="b">
        <v>1</v>
      </c>
      <c r="AX67" s="270">
        <v>46198.0</v>
      </c>
      <c r="AY67" s="109" t="s">
        <v>5031</v>
      </c>
      <c r="AZ67" s="373" t="s">
        <v>5032</v>
      </c>
      <c r="BA67" s="58" t="s">
        <v>22</v>
      </c>
      <c r="BB67" s="58" t="s">
        <v>9</v>
      </c>
      <c r="BC67" s="61"/>
      <c r="BD67" s="269" t="b">
        <v>1</v>
      </c>
      <c r="BF67" s="403">
        <v>46199.0</v>
      </c>
      <c r="BG67" s="294" t="s">
        <v>5033</v>
      </c>
      <c r="BH67" s="294" t="s">
        <v>5034</v>
      </c>
      <c r="BI67" s="295" t="s">
        <v>23</v>
      </c>
      <c r="BJ67" s="295" t="s">
        <v>2337</v>
      </c>
      <c r="BK67" s="61"/>
      <c r="BL67" s="269" t="b">
        <v>1</v>
      </c>
      <c r="BM67" s="459"/>
      <c r="BN67" s="270">
        <v>46209.0</v>
      </c>
      <c r="BO67" s="109" t="s">
        <v>5035</v>
      </c>
      <c r="BP67" s="373" t="s">
        <v>5036</v>
      </c>
      <c r="BQ67" s="58" t="s">
        <v>22</v>
      </c>
      <c r="BR67" s="58" t="s">
        <v>28</v>
      </c>
      <c r="BS67" s="109" t="s">
        <v>5037</v>
      </c>
      <c r="BT67" s="269" t="b">
        <v>1</v>
      </c>
      <c r="BV67" s="514">
        <v>46206.0</v>
      </c>
      <c r="BW67" s="417" t="s">
        <v>5038</v>
      </c>
      <c r="BX67" s="417" t="s">
        <v>5039</v>
      </c>
      <c r="BY67" s="418" t="s">
        <v>11</v>
      </c>
      <c r="BZ67" s="418" t="s">
        <v>20</v>
      </c>
      <c r="CA67" s="61"/>
      <c r="CB67" s="269" t="b">
        <v>1</v>
      </c>
    </row>
    <row r="68" ht="22.5" customHeight="1">
      <c r="A68" s="368"/>
      <c r="B68" s="270">
        <v>46181.0</v>
      </c>
      <c r="C68" s="109" t="s">
        <v>5040</v>
      </c>
      <c r="D68" s="373" t="s">
        <v>5041</v>
      </c>
      <c r="E68" s="58" t="s">
        <v>16</v>
      </c>
      <c r="F68" s="58" t="s">
        <v>2347</v>
      </c>
      <c r="G68" s="109" t="s">
        <v>5042</v>
      </c>
      <c r="H68" s="269" t="b">
        <v>1</v>
      </c>
      <c r="J68" s="270">
        <v>46177.0</v>
      </c>
      <c r="K68" s="109" t="s">
        <v>5043</v>
      </c>
      <c r="L68" s="109" t="s">
        <v>5044</v>
      </c>
      <c r="M68" s="58" t="s">
        <v>23</v>
      </c>
      <c r="N68" s="58" t="s">
        <v>20</v>
      </c>
      <c r="O68" s="61"/>
      <c r="P68" s="269" t="b">
        <v>1</v>
      </c>
      <c r="R68" s="403">
        <v>46185.0</v>
      </c>
      <c r="S68" s="273" t="s">
        <v>5045</v>
      </c>
      <c r="T68" s="273" t="s">
        <v>5046</v>
      </c>
      <c r="U68" s="274" t="s">
        <v>32</v>
      </c>
      <c r="V68" s="274" t="s">
        <v>2344</v>
      </c>
      <c r="W68" s="109"/>
      <c r="X68" s="269" t="b">
        <v>1</v>
      </c>
      <c r="Z68" s="403">
        <v>46183.0</v>
      </c>
      <c r="AA68" s="294" t="s">
        <v>5047</v>
      </c>
      <c r="AB68" s="294" t="s">
        <v>5048</v>
      </c>
      <c r="AC68" s="391" t="s">
        <v>30</v>
      </c>
      <c r="AD68" s="391" t="s">
        <v>2337</v>
      </c>
      <c r="AE68" s="61"/>
      <c r="AF68" s="269" t="b">
        <v>1</v>
      </c>
      <c r="AH68" s="270">
        <v>46190.0</v>
      </c>
      <c r="AI68" s="273" t="s">
        <v>5049</v>
      </c>
      <c r="AJ68" s="273" t="s">
        <v>5050</v>
      </c>
      <c r="AK68" s="274" t="s">
        <v>24</v>
      </c>
      <c r="AL68" s="58" t="s">
        <v>12</v>
      </c>
      <c r="AM68" s="61"/>
      <c r="AN68" s="269" t="b">
        <v>1</v>
      </c>
      <c r="AP68" s="382">
        <v>46190.0</v>
      </c>
      <c r="AQ68" s="109" t="s">
        <v>5051</v>
      </c>
      <c r="AR68" s="109" t="s">
        <v>5052</v>
      </c>
      <c r="AS68" s="58" t="s">
        <v>11</v>
      </c>
      <c r="AT68" s="58" t="s">
        <v>14</v>
      </c>
      <c r="AU68" s="61"/>
      <c r="AV68" s="269" t="b">
        <v>1</v>
      </c>
      <c r="AX68" s="270">
        <v>46198.0</v>
      </c>
      <c r="AY68" s="109" t="s">
        <v>5053</v>
      </c>
      <c r="AZ68" s="373" t="s">
        <v>5054</v>
      </c>
      <c r="BA68" s="58" t="s">
        <v>22</v>
      </c>
      <c r="BB68" s="58" t="s">
        <v>9</v>
      </c>
      <c r="BC68" s="109" t="s">
        <v>5055</v>
      </c>
      <c r="BD68" s="269" t="b">
        <v>1</v>
      </c>
      <c r="BF68" s="401">
        <v>46199.0</v>
      </c>
      <c r="BG68" s="273" t="s">
        <v>5056</v>
      </c>
      <c r="BH68" s="273" t="s">
        <v>5057</v>
      </c>
      <c r="BI68" s="274" t="s">
        <v>23</v>
      </c>
      <c r="BJ68" s="274" t="s">
        <v>2337</v>
      </c>
      <c r="BK68" s="61"/>
      <c r="BL68" s="269" t="b">
        <v>1</v>
      </c>
      <c r="BM68" s="459"/>
      <c r="BN68" s="270">
        <v>46209.0</v>
      </c>
      <c r="BO68" s="273" t="s">
        <v>5058</v>
      </c>
      <c r="BP68" s="273" t="s">
        <v>5059</v>
      </c>
      <c r="BQ68" s="402" t="s">
        <v>22</v>
      </c>
      <c r="BR68" s="58" t="s">
        <v>12</v>
      </c>
      <c r="BS68" s="109"/>
      <c r="BT68" s="269" t="b">
        <v>1</v>
      </c>
      <c r="BV68" s="513">
        <v>46206.0</v>
      </c>
      <c r="BW68" s="465" t="s">
        <v>5060</v>
      </c>
      <c r="BX68" s="465" t="s">
        <v>5061</v>
      </c>
      <c r="BY68" s="492" t="s">
        <v>11</v>
      </c>
      <c r="BZ68" s="492" t="s">
        <v>20</v>
      </c>
      <c r="CA68" s="61"/>
      <c r="CB68" s="269" t="b">
        <v>1</v>
      </c>
    </row>
    <row r="69" ht="22.5" customHeight="1">
      <c r="A69" s="368"/>
      <c r="B69" s="270">
        <v>46181.0</v>
      </c>
      <c r="C69" s="109" t="s">
        <v>5062</v>
      </c>
      <c r="D69" s="373" t="s">
        <v>5063</v>
      </c>
      <c r="E69" s="58" t="s">
        <v>10</v>
      </c>
      <c r="F69" s="58" t="s">
        <v>9</v>
      </c>
      <c r="G69" s="61"/>
      <c r="H69" s="269" t="b">
        <v>1</v>
      </c>
      <c r="J69" s="401">
        <v>46177.0</v>
      </c>
      <c r="K69" s="273" t="s">
        <v>5064</v>
      </c>
      <c r="L69" s="273" t="s">
        <v>5065</v>
      </c>
      <c r="M69" s="402" t="s">
        <v>11</v>
      </c>
      <c r="N69" s="402" t="s">
        <v>2337</v>
      </c>
      <c r="O69" s="109" t="s">
        <v>3864</v>
      </c>
      <c r="P69" s="269" t="b">
        <v>1</v>
      </c>
      <c r="R69" s="403">
        <v>46185.0</v>
      </c>
      <c r="S69" s="294" t="s">
        <v>5066</v>
      </c>
      <c r="T69" s="294" t="s">
        <v>5067</v>
      </c>
      <c r="U69" s="295" t="s">
        <v>22</v>
      </c>
      <c r="V69" s="295" t="s">
        <v>2344</v>
      </c>
      <c r="W69" s="61"/>
      <c r="X69" s="269" t="b">
        <v>1</v>
      </c>
      <c r="Z69" s="403">
        <v>46183.0</v>
      </c>
      <c r="AA69" s="109" t="s">
        <v>5068</v>
      </c>
      <c r="AB69" s="109" t="s">
        <v>5069</v>
      </c>
      <c r="AC69" s="58" t="s">
        <v>27</v>
      </c>
      <c r="AD69" s="58" t="s">
        <v>14</v>
      </c>
      <c r="AE69" s="61"/>
      <c r="AF69" s="269" t="b">
        <v>1</v>
      </c>
      <c r="AH69" s="270">
        <v>46190.0</v>
      </c>
      <c r="AI69" s="294" t="s">
        <v>5070</v>
      </c>
      <c r="AJ69" s="294" t="s">
        <v>5071</v>
      </c>
      <c r="AK69" s="295" t="s">
        <v>22</v>
      </c>
      <c r="AL69" s="58" t="s">
        <v>12</v>
      </c>
      <c r="AM69" s="61"/>
      <c r="AN69" s="269" t="b">
        <v>1</v>
      </c>
      <c r="AP69" s="382">
        <v>46190.0</v>
      </c>
      <c r="AQ69" s="273" t="s">
        <v>5072</v>
      </c>
      <c r="AR69" s="273" t="s">
        <v>5073</v>
      </c>
      <c r="AS69" s="274" t="s">
        <v>18</v>
      </c>
      <c r="AT69" s="274" t="s">
        <v>2338</v>
      </c>
      <c r="AU69" s="61"/>
      <c r="AV69" s="269" t="b">
        <v>1</v>
      </c>
      <c r="AX69" s="270">
        <v>46198.0</v>
      </c>
      <c r="AY69" s="109" t="s">
        <v>5074</v>
      </c>
      <c r="AZ69" s="373" t="s">
        <v>5075</v>
      </c>
      <c r="BA69" s="58" t="s">
        <v>32</v>
      </c>
      <c r="BB69" s="58" t="s">
        <v>9</v>
      </c>
      <c r="BC69" s="536" t="s">
        <v>5076</v>
      </c>
      <c r="BD69" s="269" t="b">
        <v>1</v>
      </c>
      <c r="BF69" s="403">
        <v>46199.0</v>
      </c>
      <c r="BG69" s="294" t="s">
        <v>5077</v>
      </c>
      <c r="BH69" s="294" t="s">
        <v>5078</v>
      </c>
      <c r="BI69" s="295" t="s">
        <v>21</v>
      </c>
      <c r="BJ69" s="295" t="s">
        <v>2337</v>
      </c>
      <c r="BK69" s="61"/>
      <c r="BL69" s="269" t="b">
        <v>1</v>
      </c>
      <c r="BM69" s="459"/>
      <c r="BN69" s="270">
        <v>46209.0</v>
      </c>
      <c r="BO69" s="294" t="s">
        <v>5079</v>
      </c>
      <c r="BP69" s="294" t="s">
        <v>5080</v>
      </c>
      <c r="BQ69" s="391" t="s">
        <v>16</v>
      </c>
      <c r="BR69" s="58" t="s">
        <v>12</v>
      </c>
      <c r="BS69" s="536"/>
      <c r="BT69" s="269" t="b">
        <v>1</v>
      </c>
      <c r="BV69" s="514">
        <v>46206.0</v>
      </c>
      <c r="BW69" s="417" t="s">
        <v>5081</v>
      </c>
      <c r="BX69" s="417" t="s">
        <v>5082</v>
      </c>
      <c r="BY69" s="418" t="s">
        <v>11</v>
      </c>
      <c r="BZ69" s="418" t="s">
        <v>20</v>
      </c>
      <c r="CA69" s="61"/>
      <c r="CB69" s="269" t="b">
        <v>1</v>
      </c>
    </row>
    <row r="70" ht="22.5" customHeight="1">
      <c r="A70" s="368"/>
      <c r="B70" s="270">
        <v>46181.0</v>
      </c>
      <c r="C70" s="109" t="s">
        <v>5083</v>
      </c>
      <c r="D70" s="373" t="s">
        <v>5084</v>
      </c>
      <c r="E70" s="58" t="s">
        <v>16</v>
      </c>
      <c r="F70" s="58" t="s">
        <v>2347</v>
      </c>
      <c r="G70" s="61"/>
      <c r="H70" s="269" t="b">
        <v>1</v>
      </c>
      <c r="J70" s="403">
        <v>46177.0</v>
      </c>
      <c r="K70" s="294" t="s">
        <v>5085</v>
      </c>
      <c r="L70" s="294" t="s">
        <v>5086</v>
      </c>
      <c r="M70" s="391" t="s">
        <v>11</v>
      </c>
      <c r="N70" s="391" t="s">
        <v>2337</v>
      </c>
      <c r="O70" s="61"/>
      <c r="P70" s="269" t="b">
        <v>1</v>
      </c>
      <c r="R70" s="403">
        <v>46185.0</v>
      </c>
      <c r="S70" s="273" t="s">
        <v>5087</v>
      </c>
      <c r="T70" s="273" t="s">
        <v>5088</v>
      </c>
      <c r="U70" s="274" t="s">
        <v>13</v>
      </c>
      <c r="V70" s="274" t="s">
        <v>2344</v>
      </c>
      <c r="W70" s="61"/>
      <c r="X70" s="269" t="b">
        <v>1</v>
      </c>
      <c r="Z70" s="516">
        <v>46184.0</v>
      </c>
      <c r="AA70" s="463" t="s">
        <v>5089</v>
      </c>
      <c r="AB70" s="463" t="s">
        <v>5090</v>
      </c>
      <c r="AC70" s="474" t="s">
        <v>21</v>
      </c>
      <c r="AD70" s="474" t="s">
        <v>20</v>
      </c>
      <c r="AE70" s="61"/>
      <c r="AF70" s="269" t="b">
        <v>1</v>
      </c>
      <c r="AH70" s="270">
        <v>46190.0</v>
      </c>
      <c r="AI70" s="273" t="s">
        <v>5091</v>
      </c>
      <c r="AJ70" s="273" t="s">
        <v>5092</v>
      </c>
      <c r="AK70" s="274" t="s">
        <v>10</v>
      </c>
      <c r="AL70" s="58" t="s">
        <v>12</v>
      </c>
      <c r="AM70" s="61"/>
      <c r="AN70" s="269" t="b">
        <v>1</v>
      </c>
      <c r="AP70" s="380">
        <v>46190.0</v>
      </c>
      <c r="AQ70" s="405" t="s">
        <v>5093</v>
      </c>
      <c r="AR70" s="405" t="s">
        <v>5094</v>
      </c>
      <c r="AS70" s="406" t="s">
        <v>27</v>
      </c>
      <c r="AT70" s="406" t="s">
        <v>2338</v>
      </c>
      <c r="AU70" s="61"/>
      <c r="AV70" s="269" t="b">
        <v>1</v>
      </c>
      <c r="AX70" s="270">
        <v>46198.0</v>
      </c>
      <c r="AY70" s="294" t="s">
        <v>5095</v>
      </c>
      <c r="AZ70" s="294" t="s">
        <v>5096</v>
      </c>
      <c r="BA70" s="295" t="s">
        <v>13</v>
      </c>
      <c r="BB70" s="58" t="s">
        <v>12</v>
      </c>
      <c r="BC70" s="61"/>
      <c r="BD70" s="269" t="b">
        <v>1</v>
      </c>
      <c r="BF70" s="382">
        <v>46199.0</v>
      </c>
      <c r="BG70" s="273" t="s">
        <v>5097</v>
      </c>
      <c r="BH70" s="273" t="s">
        <v>5098</v>
      </c>
      <c r="BI70" s="274" t="s">
        <v>23</v>
      </c>
      <c r="BJ70" s="274" t="s">
        <v>2338</v>
      </c>
      <c r="BK70" s="61"/>
      <c r="BL70" s="269" t="b">
        <v>1</v>
      </c>
      <c r="BM70" s="501"/>
      <c r="BN70" s="270">
        <v>46209.0</v>
      </c>
      <c r="BO70" s="417" t="s">
        <v>5099</v>
      </c>
      <c r="BP70" s="417" t="s">
        <v>5100</v>
      </c>
      <c r="BQ70" s="418" t="s">
        <v>22</v>
      </c>
      <c r="BR70" s="58" t="s">
        <v>28</v>
      </c>
      <c r="BS70" s="61"/>
      <c r="BT70" s="269" t="b">
        <v>1</v>
      </c>
      <c r="BV70" s="506">
        <v>46206.0</v>
      </c>
      <c r="BW70" s="465" t="s">
        <v>5101</v>
      </c>
      <c r="BX70" s="465" t="s">
        <v>5102</v>
      </c>
      <c r="BY70" s="492" t="s">
        <v>11</v>
      </c>
      <c r="BZ70" s="492" t="s">
        <v>20</v>
      </c>
      <c r="CA70" s="61"/>
      <c r="CB70" s="269" t="b">
        <v>1</v>
      </c>
    </row>
    <row r="71" ht="22.5" customHeight="1">
      <c r="A71" s="368"/>
      <c r="B71" s="270">
        <v>46181.0</v>
      </c>
      <c r="C71" s="294" t="s">
        <v>5103</v>
      </c>
      <c r="D71" s="294" t="s">
        <v>5104</v>
      </c>
      <c r="E71" s="391" t="s">
        <v>24</v>
      </c>
      <c r="F71" s="58" t="s">
        <v>12</v>
      </c>
      <c r="G71" s="61"/>
      <c r="H71" s="269" t="b">
        <v>1</v>
      </c>
      <c r="J71" s="401">
        <v>46177.0</v>
      </c>
      <c r="K71" s="273" t="s">
        <v>5105</v>
      </c>
      <c r="L71" s="273" t="s">
        <v>5106</v>
      </c>
      <c r="M71" s="402" t="s">
        <v>11</v>
      </c>
      <c r="N71" s="402" t="s">
        <v>2337</v>
      </c>
      <c r="O71" s="61"/>
      <c r="P71" s="269" t="b">
        <v>1</v>
      </c>
      <c r="R71" s="382">
        <v>46185.0</v>
      </c>
      <c r="S71" s="273" t="s">
        <v>5107</v>
      </c>
      <c r="T71" s="273" t="s">
        <v>5108</v>
      </c>
      <c r="U71" s="383" t="s">
        <v>10</v>
      </c>
      <c r="V71" s="410" t="s">
        <v>2338</v>
      </c>
      <c r="W71" s="109"/>
      <c r="X71" s="269" t="b">
        <v>1</v>
      </c>
      <c r="Z71" s="537">
        <v>46184.0</v>
      </c>
      <c r="AA71" s="460" t="s">
        <v>130</v>
      </c>
      <c r="AB71" s="460" t="s">
        <v>131</v>
      </c>
      <c r="AC71" s="470" t="s">
        <v>11</v>
      </c>
      <c r="AD71" s="470" t="s">
        <v>20</v>
      </c>
      <c r="AE71" s="61"/>
      <c r="AF71" s="269" t="b">
        <v>1</v>
      </c>
      <c r="AH71" s="270">
        <v>46191.0</v>
      </c>
      <c r="AI71" s="109" t="s">
        <v>5109</v>
      </c>
      <c r="AJ71" s="373" t="s">
        <v>5110</v>
      </c>
      <c r="AK71" s="58" t="s">
        <v>22</v>
      </c>
      <c r="AL71" s="58" t="s">
        <v>28</v>
      </c>
      <c r="AM71" s="61"/>
      <c r="AN71" s="269" t="b">
        <v>1</v>
      </c>
      <c r="AP71" s="382">
        <v>46190.0</v>
      </c>
      <c r="AQ71" s="430" t="s">
        <v>5111</v>
      </c>
      <c r="AR71" s="430" t="s">
        <v>5112</v>
      </c>
      <c r="AS71" s="410" t="s">
        <v>21</v>
      </c>
      <c r="AT71" s="410" t="s">
        <v>2338</v>
      </c>
      <c r="AU71" s="61"/>
      <c r="AV71" s="269" t="b">
        <v>1</v>
      </c>
      <c r="AX71" s="270">
        <v>46198.0</v>
      </c>
      <c r="AY71" s="273" t="s">
        <v>5113</v>
      </c>
      <c r="AZ71" s="273" t="s">
        <v>5114</v>
      </c>
      <c r="BA71" s="274" t="s">
        <v>10</v>
      </c>
      <c r="BB71" s="58" t="s">
        <v>12</v>
      </c>
      <c r="BC71" s="61"/>
      <c r="BD71" s="269" t="b">
        <v>1</v>
      </c>
      <c r="BF71" s="380">
        <v>46199.0</v>
      </c>
      <c r="BG71" s="405" t="s">
        <v>5115</v>
      </c>
      <c r="BH71" s="405" t="s">
        <v>5116</v>
      </c>
      <c r="BI71" s="406" t="s">
        <v>11</v>
      </c>
      <c r="BJ71" s="406" t="s">
        <v>2338</v>
      </c>
      <c r="BK71" s="61"/>
      <c r="BL71" s="269" t="b">
        <v>1</v>
      </c>
      <c r="BM71" s="501"/>
      <c r="BN71" s="270">
        <v>46209.0</v>
      </c>
      <c r="BO71" s="465" t="s">
        <v>5117</v>
      </c>
      <c r="BP71" s="465" t="s">
        <v>5118</v>
      </c>
      <c r="BQ71" s="492" t="s">
        <v>22</v>
      </c>
      <c r="BR71" s="58" t="s">
        <v>28</v>
      </c>
      <c r="BS71" s="61"/>
      <c r="BT71" s="269" t="b">
        <v>1</v>
      </c>
      <c r="BV71" s="401">
        <v>46206.0</v>
      </c>
      <c r="BW71" s="273" t="s">
        <v>5119</v>
      </c>
      <c r="BX71" s="273" t="s">
        <v>5120</v>
      </c>
      <c r="BY71" s="274" t="s">
        <v>23</v>
      </c>
      <c r="BZ71" s="274" t="s">
        <v>2337</v>
      </c>
      <c r="CA71" s="61"/>
      <c r="CB71" s="269" t="b">
        <v>1</v>
      </c>
    </row>
    <row r="72" ht="22.5" customHeight="1">
      <c r="A72" s="368"/>
      <c r="B72" s="270">
        <v>46181.0</v>
      </c>
      <c r="C72" s="273" t="s">
        <v>5121</v>
      </c>
      <c r="D72" s="273" t="s">
        <v>5122</v>
      </c>
      <c r="E72" s="402" t="s">
        <v>44</v>
      </c>
      <c r="F72" s="58" t="s">
        <v>12</v>
      </c>
      <c r="G72" s="61"/>
      <c r="H72" s="269" t="b">
        <v>1</v>
      </c>
      <c r="J72" s="403">
        <v>46177.0</v>
      </c>
      <c r="K72" s="294" t="s">
        <v>5123</v>
      </c>
      <c r="L72" s="294" t="s">
        <v>5124</v>
      </c>
      <c r="M72" s="391" t="s">
        <v>11</v>
      </c>
      <c r="N72" s="391" t="s">
        <v>2337</v>
      </c>
      <c r="O72" s="61"/>
      <c r="P72" s="269" t="b">
        <v>1</v>
      </c>
      <c r="R72" s="380">
        <v>46185.0</v>
      </c>
      <c r="S72" s="294" t="s">
        <v>5125</v>
      </c>
      <c r="T72" s="294" t="s">
        <v>5126</v>
      </c>
      <c r="U72" s="441" t="s">
        <v>10</v>
      </c>
      <c r="V72" s="295" t="s">
        <v>2338</v>
      </c>
      <c r="W72" s="61"/>
      <c r="X72" s="269" t="b">
        <v>1</v>
      </c>
      <c r="Z72" s="516">
        <v>46184.0</v>
      </c>
      <c r="AA72" s="463" t="s">
        <v>5127</v>
      </c>
      <c r="AB72" s="463" t="s">
        <v>5128</v>
      </c>
      <c r="AC72" s="474" t="s">
        <v>11</v>
      </c>
      <c r="AD72" s="474" t="s">
        <v>20</v>
      </c>
      <c r="AE72" s="61"/>
      <c r="AF72" s="269" t="b">
        <v>1</v>
      </c>
      <c r="AH72" s="270">
        <v>46191.0</v>
      </c>
      <c r="AI72" s="294" t="s">
        <v>5129</v>
      </c>
      <c r="AJ72" s="411" t="s">
        <v>5130</v>
      </c>
      <c r="AK72" s="295" t="s">
        <v>22</v>
      </c>
      <c r="AL72" s="58" t="s">
        <v>12</v>
      </c>
      <c r="AM72" s="61"/>
      <c r="AN72" s="269" t="b">
        <v>1</v>
      </c>
      <c r="AP72" s="380">
        <v>46190.0</v>
      </c>
      <c r="AQ72" s="294" t="s">
        <v>5131</v>
      </c>
      <c r="AR72" s="294" t="s">
        <v>5132</v>
      </c>
      <c r="AS72" s="381" t="s">
        <v>30</v>
      </c>
      <c r="AT72" s="295" t="s">
        <v>2338</v>
      </c>
      <c r="AU72" s="61"/>
      <c r="AV72" s="269" t="b">
        <v>1</v>
      </c>
      <c r="AX72" s="270">
        <v>46198.0</v>
      </c>
      <c r="AY72" s="405" t="s">
        <v>5133</v>
      </c>
      <c r="AZ72" s="405" t="s">
        <v>5134</v>
      </c>
      <c r="BA72" s="406" t="s">
        <v>24</v>
      </c>
      <c r="BB72" s="58" t="s">
        <v>12</v>
      </c>
      <c r="BC72" s="61"/>
      <c r="BD72" s="269" t="b">
        <v>1</v>
      </c>
      <c r="BF72" s="401">
        <v>46199.0</v>
      </c>
      <c r="BG72" s="273" t="s">
        <v>5135</v>
      </c>
      <c r="BH72" s="273" t="s">
        <v>4443</v>
      </c>
      <c r="BI72" s="274" t="s">
        <v>25</v>
      </c>
      <c r="BJ72" s="274" t="s">
        <v>2337</v>
      </c>
      <c r="BK72" s="61"/>
      <c r="BL72" s="269" t="b">
        <v>1</v>
      </c>
      <c r="BM72" s="501"/>
      <c r="BN72" s="270">
        <v>46209.0</v>
      </c>
      <c r="BO72" s="294" t="s">
        <v>5136</v>
      </c>
      <c r="BP72" s="411" t="s">
        <v>5137</v>
      </c>
      <c r="BQ72" s="295" t="s">
        <v>22</v>
      </c>
      <c r="BR72" s="58" t="s">
        <v>12</v>
      </c>
      <c r="BS72" s="61"/>
      <c r="BT72" s="269" t="b">
        <v>1</v>
      </c>
      <c r="BV72" s="403">
        <v>46206.0</v>
      </c>
      <c r="BW72" s="294" t="s">
        <v>5138</v>
      </c>
      <c r="BX72" s="294" t="s">
        <v>5139</v>
      </c>
      <c r="BY72" s="295" t="s">
        <v>18</v>
      </c>
      <c r="BZ72" s="295" t="s">
        <v>2337</v>
      </c>
      <c r="CA72" s="61"/>
      <c r="CB72" s="269" t="b">
        <v>1</v>
      </c>
    </row>
    <row r="73" ht="22.5" customHeight="1">
      <c r="A73" s="368"/>
      <c r="B73" s="270">
        <v>46181.0</v>
      </c>
      <c r="C73" s="294" t="s">
        <v>5140</v>
      </c>
      <c r="D73" s="294" t="s">
        <v>5141</v>
      </c>
      <c r="E73" s="391" t="s">
        <v>24</v>
      </c>
      <c r="F73" s="58" t="s">
        <v>12</v>
      </c>
      <c r="G73" s="61"/>
      <c r="H73" s="269" t="b">
        <v>1</v>
      </c>
      <c r="J73" s="401">
        <v>46177.0</v>
      </c>
      <c r="K73" s="273" t="s">
        <v>5142</v>
      </c>
      <c r="L73" s="273" t="s">
        <v>5143</v>
      </c>
      <c r="M73" s="402" t="s">
        <v>11</v>
      </c>
      <c r="N73" s="402" t="s">
        <v>2337</v>
      </c>
      <c r="O73" s="61"/>
      <c r="P73" s="269" t="b">
        <v>1</v>
      </c>
      <c r="R73" s="270">
        <v>46185.0</v>
      </c>
      <c r="S73" s="312" t="s">
        <v>5144</v>
      </c>
      <c r="T73" s="109" t="s">
        <v>5145</v>
      </c>
      <c r="U73" s="58"/>
      <c r="V73" s="58" t="s">
        <v>2347</v>
      </c>
      <c r="W73" s="427" t="s">
        <v>2432</v>
      </c>
      <c r="X73" s="298"/>
      <c r="Z73" s="537">
        <v>46184.0</v>
      </c>
      <c r="AA73" s="460" t="s">
        <v>5146</v>
      </c>
      <c r="AB73" s="460" t="s">
        <v>5147</v>
      </c>
      <c r="AC73" s="470" t="s">
        <v>11</v>
      </c>
      <c r="AD73" s="470" t="s">
        <v>20</v>
      </c>
      <c r="AE73" s="61"/>
      <c r="AF73" s="269" t="b">
        <v>1</v>
      </c>
      <c r="AH73" s="270">
        <v>46191.0</v>
      </c>
      <c r="AI73" s="273" t="s">
        <v>5148</v>
      </c>
      <c r="AJ73" s="413" t="s">
        <v>5149</v>
      </c>
      <c r="AK73" s="274" t="s">
        <v>22</v>
      </c>
      <c r="AL73" s="58" t="s">
        <v>12</v>
      </c>
      <c r="AM73" s="61"/>
      <c r="AN73" s="269" t="b">
        <v>1</v>
      </c>
      <c r="AP73" s="403">
        <v>46191.0</v>
      </c>
      <c r="AQ73" s="294" t="s">
        <v>5150</v>
      </c>
      <c r="AR73" s="294" t="s">
        <v>5151</v>
      </c>
      <c r="AS73" s="295" t="s">
        <v>11</v>
      </c>
      <c r="AT73" s="295" t="s">
        <v>2337</v>
      </c>
      <c r="AU73" s="61"/>
      <c r="AV73" s="269" t="b">
        <v>1</v>
      </c>
      <c r="AX73" s="270">
        <v>46198.0</v>
      </c>
      <c r="AY73" s="273" t="s">
        <v>5152</v>
      </c>
      <c r="AZ73" s="273" t="s">
        <v>5153</v>
      </c>
      <c r="BA73" s="274" t="s">
        <v>16</v>
      </c>
      <c r="BB73" s="58" t="s">
        <v>12</v>
      </c>
      <c r="BC73" s="61"/>
      <c r="BD73" s="269" t="b">
        <v>1</v>
      </c>
      <c r="BF73" s="403">
        <v>46199.0</v>
      </c>
      <c r="BG73" s="294" t="s">
        <v>5154</v>
      </c>
      <c r="BH73" s="294" t="s">
        <v>5155</v>
      </c>
      <c r="BI73" s="295" t="s">
        <v>11</v>
      </c>
      <c r="BJ73" s="295" t="s">
        <v>2337</v>
      </c>
      <c r="BK73" s="61"/>
      <c r="BL73" s="269" t="b">
        <v>1</v>
      </c>
      <c r="BM73" s="501"/>
      <c r="BN73" s="270">
        <v>46209.0</v>
      </c>
      <c r="BO73" s="273" t="s">
        <v>5156</v>
      </c>
      <c r="BP73" s="413" t="s">
        <v>5157</v>
      </c>
      <c r="BQ73" s="274" t="s">
        <v>22</v>
      </c>
      <c r="BR73" s="58" t="s">
        <v>12</v>
      </c>
      <c r="BS73" s="61"/>
      <c r="BT73" s="269" t="b">
        <v>1</v>
      </c>
      <c r="BV73" s="401">
        <v>46206.0</v>
      </c>
      <c r="BW73" s="273" t="s">
        <v>5158</v>
      </c>
      <c r="BX73" s="273" t="s">
        <v>5159</v>
      </c>
      <c r="BY73" s="274" t="s">
        <v>27</v>
      </c>
      <c r="BZ73" s="274" t="s">
        <v>2337</v>
      </c>
      <c r="CA73" s="61"/>
      <c r="CB73" s="269" t="b">
        <v>1</v>
      </c>
    </row>
    <row r="74" ht="22.5" customHeight="1">
      <c r="A74" s="368"/>
      <c r="B74" s="270">
        <v>46181.0</v>
      </c>
      <c r="C74" s="273" t="s">
        <v>5160</v>
      </c>
      <c r="D74" s="273" t="s">
        <v>5161</v>
      </c>
      <c r="E74" s="402" t="s">
        <v>10</v>
      </c>
      <c r="F74" s="58" t="s">
        <v>12</v>
      </c>
      <c r="G74" s="61"/>
      <c r="H74" s="269" t="b">
        <v>1</v>
      </c>
      <c r="J74" s="403">
        <v>46177.0</v>
      </c>
      <c r="K74" s="294" t="s">
        <v>5162</v>
      </c>
      <c r="L74" s="294" t="s">
        <v>5163</v>
      </c>
      <c r="M74" s="391" t="s">
        <v>11</v>
      </c>
      <c r="N74" s="391" t="s">
        <v>2337</v>
      </c>
      <c r="O74" s="61"/>
      <c r="P74" s="269" t="b">
        <v>1</v>
      </c>
      <c r="R74" s="270">
        <v>46185.0</v>
      </c>
      <c r="S74" s="384" t="s">
        <v>5164</v>
      </c>
      <c r="T74" s="109" t="s">
        <v>5165</v>
      </c>
      <c r="U74" s="58" t="s">
        <v>22</v>
      </c>
      <c r="V74" s="58" t="s">
        <v>2347</v>
      </c>
      <c r="W74" s="61"/>
      <c r="X74" s="269" t="b">
        <v>1</v>
      </c>
      <c r="Z74" s="516">
        <v>46184.0</v>
      </c>
      <c r="AA74" s="463" t="s">
        <v>5166</v>
      </c>
      <c r="AB74" s="463" t="s">
        <v>5167</v>
      </c>
      <c r="AC74" s="474" t="s">
        <v>11</v>
      </c>
      <c r="AD74" s="474" t="s">
        <v>20</v>
      </c>
      <c r="AE74" s="61"/>
      <c r="AF74" s="269" t="b">
        <v>1</v>
      </c>
      <c r="AG74" s="428"/>
      <c r="AH74" s="270">
        <v>46191.0</v>
      </c>
      <c r="AI74" s="294" t="s">
        <v>5168</v>
      </c>
      <c r="AJ74" s="411" t="s">
        <v>5169</v>
      </c>
      <c r="AK74" s="295" t="s">
        <v>22</v>
      </c>
      <c r="AL74" s="58" t="s">
        <v>12</v>
      </c>
      <c r="AM74" s="61"/>
      <c r="AN74" s="269" t="b">
        <v>1</v>
      </c>
      <c r="AP74" s="401">
        <v>46191.0</v>
      </c>
      <c r="AQ74" s="273" t="s">
        <v>5170</v>
      </c>
      <c r="AR74" s="273" t="s">
        <v>5171</v>
      </c>
      <c r="AS74" s="274" t="s">
        <v>25</v>
      </c>
      <c r="AT74" s="274" t="s">
        <v>2337</v>
      </c>
      <c r="AU74" s="61"/>
      <c r="AV74" s="269" t="b">
        <v>1</v>
      </c>
      <c r="AX74" s="270">
        <v>46198.0</v>
      </c>
      <c r="AY74" s="405" t="s">
        <v>5172</v>
      </c>
      <c r="AZ74" s="405" t="s">
        <v>5173</v>
      </c>
      <c r="BA74" s="406" t="s">
        <v>13</v>
      </c>
      <c r="BB74" s="58" t="s">
        <v>12</v>
      </c>
      <c r="BC74" s="61"/>
      <c r="BD74" s="269" t="b">
        <v>1</v>
      </c>
      <c r="BF74" s="401">
        <v>46199.0</v>
      </c>
      <c r="BG74" s="273" t="s">
        <v>5174</v>
      </c>
      <c r="BH74" s="273" t="s">
        <v>5175</v>
      </c>
      <c r="BI74" s="274" t="s">
        <v>11</v>
      </c>
      <c r="BJ74" s="274" t="s">
        <v>2337</v>
      </c>
      <c r="BK74" s="61"/>
      <c r="BL74" s="269" t="b">
        <v>1</v>
      </c>
      <c r="BM74" s="501"/>
      <c r="BN74" s="270">
        <v>46209.0</v>
      </c>
      <c r="BO74" s="294" t="s">
        <v>5176</v>
      </c>
      <c r="BP74" s="411" t="s">
        <v>5177</v>
      </c>
      <c r="BQ74" s="295" t="s">
        <v>22</v>
      </c>
      <c r="BR74" s="58" t="s">
        <v>12</v>
      </c>
      <c r="BS74" s="61"/>
      <c r="BT74" s="269" t="b">
        <v>1</v>
      </c>
      <c r="BV74" s="403">
        <v>46206.0</v>
      </c>
      <c r="BW74" s="294" t="s">
        <v>5178</v>
      </c>
      <c r="BX74" s="294" t="s">
        <v>5179</v>
      </c>
      <c r="BY74" s="295" t="s">
        <v>27</v>
      </c>
      <c r="BZ74" s="295" t="s">
        <v>2337</v>
      </c>
      <c r="CA74" s="61"/>
      <c r="CB74" s="269" t="b">
        <v>1</v>
      </c>
    </row>
    <row r="75" ht="22.5" customHeight="1">
      <c r="A75" s="368"/>
      <c r="B75" s="270">
        <v>46181.0</v>
      </c>
      <c r="C75" s="294" t="s">
        <v>5180</v>
      </c>
      <c r="D75" s="294" t="s">
        <v>5181</v>
      </c>
      <c r="E75" s="391" t="s">
        <v>10</v>
      </c>
      <c r="F75" s="58" t="s">
        <v>12</v>
      </c>
      <c r="G75" s="61"/>
      <c r="H75" s="269"/>
      <c r="J75" s="401">
        <v>46177.0</v>
      </c>
      <c r="K75" s="273" t="s">
        <v>5182</v>
      </c>
      <c r="L75" s="273" t="s">
        <v>5183</v>
      </c>
      <c r="M75" s="402" t="s">
        <v>11</v>
      </c>
      <c r="N75" s="402" t="s">
        <v>2337</v>
      </c>
      <c r="O75" s="61"/>
      <c r="P75" s="269" t="b">
        <v>1</v>
      </c>
      <c r="R75" s="270">
        <v>46186.0</v>
      </c>
      <c r="S75" s="384" t="s">
        <v>5184</v>
      </c>
      <c r="T75" s="109" t="s">
        <v>5185</v>
      </c>
      <c r="U75" s="58" t="s">
        <v>22</v>
      </c>
      <c r="V75" s="58" t="s">
        <v>2347</v>
      </c>
      <c r="W75" s="109"/>
      <c r="X75" s="269" t="b">
        <v>1</v>
      </c>
      <c r="Z75" s="476">
        <v>46184.0</v>
      </c>
      <c r="AA75" s="463" t="s">
        <v>5186</v>
      </c>
      <c r="AB75" s="460" t="s">
        <v>5187</v>
      </c>
      <c r="AC75" s="470" t="s">
        <v>11</v>
      </c>
      <c r="AD75" s="470" t="s">
        <v>20</v>
      </c>
      <c r="AE75" s="61"/>
      <c r="AF75" s="269" t="b">
        <v>1</v>
      </c>
      <c r="AH75" s="270">
        <v>46191.0</v>
      </c>
      <c r="AI75" s="273" t="s">
        <v>5188</v>
      </c>
      <c r="AJ75" s="413" t="s">
        <v>5189</v>
      </c>
      <c r="AK75" s="274" t="s">
        <v>22</v>
      </c>
      <c r="AL75" s="58" t="s">
        <v>12</v>
      </c>
      <c r="AM75" s="61"/>
      <c r="AN75" s="269" t="b">
        <v>1</v>
      </c>
      <c r="AP75" s="403">
        <v>46191.0</v>
      </c>
      <c r="AQ75" s="294" t="s">
        <v>5190</v>
      </c>
      <c r="AR75" s="294" t="s">
        <v>5191</v>
      </c>
      <c r="AS75" s="295" t="s">
        <v>23</v>
      </c>
      <c r="AT75" s="295" t="s">
        <v>2337</v>
      </c>
      <c r="AU75" s="61"/>
      <c r="AV75" s="269" t="b">
        <v>1</v>
      </c>
      <c r="AX75" s="270">
        <v>46198.0</v>
      </c>
      <c r="AY75" s="430" t="s">
        <v>5192</v>
      </c>
      <c r="AZ75" s="430" t="s">
        <v>5193</v>
      </c>
      <c r="BA75" s="410" t="s">
        <v>13</v>
      </c>
      <c r="BB75" s="58" t="s">
        <v>12</v>
      </c>
      <c r="BC75" s="61"/>
      <c r="BD75" s="269" t="b">
        <v>1</v>
      </c>
      <c r="BF75" s="403">
        <v>46199.0</v>
      </c>
      <c r="BG75" s="294" t="s">
        <v>5194</v>
      </c>
      <c r="BH75" s="294" t="s">
        <v>5195</v>
      </c>
      <c r="BI75" s="295" t="s">
        <v>27</v>
      </c>
      <c r="BJ75" s="295" t="s">
        <v>2337</v>
      </c>
      <c r="BK75" s="61"/>
      <c r="BL75" s="269" t="b">
        <v>1</v>
      </c>
      <c r="BM75" s="501"/>
      <c r="BN75" s="270">
        <v>46209.0</v>
      </c>
      <c r="BO75" s="273" t="s">
        <v>5196</v>
      </c>
      <c r="BP75" s="413" t="s">
        <v>5197</v>
      </c>
      <c r="BQ75" s="274" t="s">
        <v>22</v>
      </c>
      <c r="BR75" s="58" t="s">
        <v>12</v>
      </c>
      <c r="BS75" s="61"/>
      <c r="BT75" s="269" t="b">
        <v>1</v>
      </c>
      <c r="BV75" s="401">
        <v>46206.0</v>
      </c>
      <c r="BW75" s="273" t="s">
        <v>5198</v>
      </c>
      <c r="BX75" s="273" t="s">
        <v>5199</v>
      </c>
      <c r="BY75" s="274" t="s">
        <v>27</v>
      </c>
      <c r="BZ75" s="274" t="s">
        <v>2337</v>
      </c>
      <c r="CA75" s="61"/>
      <c r="CB75" s="269" t="b">
        <v>1</v>
      </c>
    </row>
    <row r="76" ht="22.5" customHeight="1">
      <c r="A76" s="368"/>
      <c r="B76" s="270">
        <v>46181.0</v>
      </c>
      <c r="C76" s="312" t="s">
        <v>5200</v>
      </c>
      <c r="D76" s="373" t="s">
        <v>5201</v>
      </c>
      <c r="E76" s="58" t="s">
        <v>16</v>
      </c>
      <c r="F76" s="58" t="s">
        <v>14</v>
      </c>
      <c r="G76" s="61"/>
      <c r="H76" s="269"/>
      <c r="J76" s="270">
        <v>46178.0</v>
      </c>
      <c r="K76" s="109" t="s">
        <v>5202</v>
      </c>
      <c r="L76" s="109" t="s">
        <v>5203</v>
      </c>
      <c r="M76" s="58" t="s">
        <v>21</v>
      </c>
      <c r="N76" s="58" t="s">
        <v>20</v>
      </c>
      <c r="O76" s="61"/>
      <c r="P76" s="269" t="b">
        <v>1</v>
      </c>
      <c r="R76" s="270">
        <v>46186.0</v>
      </c>
      <c r="S76" s="294" t="s">
        <v>5204</v>
      </c>
      <c r="T76" s="294" t="s">
        <v>5205</v>
      </c>
      <c r="U76" s="295" t="s">
        <v>13</v>
      </c>
      <c r="V76" s="58" t="s">
        <v>12</v>
      </c>
      <c r="W76" s="61"/>
      <c r="X76" s="269" t="b">
        <v>1</v>
      </c>
      <c r="Z76" s="476">
        <v>46184.0</v>
      </c>
      <c r="AA76" s="460" t="s">
        <v>81</v>
      </c>
      <c r="AB76" s="460" t="s">
        <v>82</v>
      </c>
      <c r="AC76" s="461" t="s">
        <v>11</v>
      </c>
      <c r="AD76" s="461" t="s">
        <v>20</v>
      </c>
      <c r="AE76" s="61"/>
      <c r="AF76" s="269" t="b">
        <v>1</v>
      </c>
      <c r="AH76" s="270">
        <v>46191.0</v>
      </c>
      <c r="AI76" s="294" t="s">
        <v>5206</v>
      </c>
      <c r="AJ76" s="411" t="s">
        <v>5207</v>
      </c>
      <c r="AK76" s="295" t="s">
        <v>22</v>
      </c>
      <c r="AL76" s="58" t="s">
        <v>12</v>
      </c>
      <c r="AM76" s="61"/>
      <c r="AN76" s="269" t="b">
        <v>1</v>
      </c>
      <c r="AP76" s="270">
        <v>46191.0</v>
      </c>
      <c r="AQ76" s="109" t="s">
        <v>5208</v>
      </c>
      <c r="AR76" s="109" t="s">
        <v>5209</v>
      </c>
      <c r="AS76" s="58" t="s">
        <v>11</v>
      </c>
      <c r="AT76" s="58" t="s">
        <v>20</v>
      </c>
      <c r="AU76" s="61"/>
      <c r="AV76" s="269" t="b">
        <v>1</v>
      </c>
      <c r="AX76" s="270">
        <v>46198.0</v>
      </c>
      <c r="AY76" s="294" t="s">
        <v>5210</v>
      </c>
      <c r="AZ76" s="294" t="s">
        <v>5211</v>
      </c>
      <c r="BA76" s="295" t="s">
        <v>22</v>
      </c>
      <c r="BB76" s="58" t="s">
        <v>12</v>
      </c>
      <c r="BC76" s="61"/>
      <c r="BD76" s="269" t="b">
        <v>1</v>
      </c>
      <c r="BF76" s="401">
        <v>46200.0</v>
      </c>
      <c r="BG76" s="273" t="s">
        <v>5212</v>
      </c>
      <c r="BH76" s="273" t="s">
        <v>5213</v>
      </c>
      <c r="BI76" s="274" t="s">
        <v>23</v>
      </c>
      <c r="BJ76" s="274" t="s">
        <v>2337</v>
      </c>
      <c r="BK76" s="61"/>
      <c r="BL76" s="269" t="b">
        <v>1</v>
      </c>
      <c r="BM76" s="501"/>
      <c r="BN76" s="270">
        <v>46209.0</v>
      </c>
      <c r="BO76" s="294" t="s">
        <v>5214</v>
      </c>
      <c r="BP76" s="411" t="s">
        <v>5215</v>
      </c>
      <c r="BQ76" s="295" t="s">
        <v>22</v>
      </c>
      <c r="BR76" s="58" t="s">
        <v>12</v>
      </c>
      <c r="BS76" s="61"/>
      <c r="BT76" s="269" t="b">
        <v>1</v>
      </c>
      <c r="BV76" s="513">
        <v>46206.0</v>
      </c>
      <c r="BW76" s="465" t="s">
        <v>5216</v>
      </c>
      <c r="BX76" s="465" t="s">
        <v>5217</v>
      </c>
      <c r="BY76" s="492" t="s">
        <v>18</v>
      </c>
      <c r="BZ76" s="492" t="s">
        <v>20</v>
      </c>
      <c r="CA76" s="61"/>
      <c r="CB76" s="269" t="b">
        <v>1</v>
      </c>
    </row>
    <row r="77" ht="22.5" customHeight="1">
      <c r="A77" s="368"/>
      <c r="B77" s="270">
        <v>46181.0</v>
      </c>
      <c r="C77" s="109" t="s">
        <v>5218</v>
      </c>
      <c r="D77" s="373" t="s">
        <v>5219</v>
      </c>
      <c r="E77" s="58" t="s">
        <v>13</v>
      </c>
      <c r="F77" s="58" t="s">
        <v>14</v>
      </c>
      <c r="G77" s="61"/>
      <c r="H77" s="269"/>
      <c r="J77" s="270">
        <v>46178.0</v>
      </c>
      <c r="K77" s="109" t="s">
        <v>5220</v>
      </c>
      <c r="L77" s="109" t="s">
        <v>5221</v>
      </c>
      <c r="M77" s="58" t="s">
        <v>11</v>
      </c>
      <c r="N77" s="58" t="s">
        <v>20</v>
      </c>
      <c r="O77" s="61"/>
      <c r="P77" s="269" t="b">
        <v>1</v>
      </c>
      <c r="R77" s="270">
        <v>46186.0</v>
      </c>
      <c r="S77" s="273" t="s">
        <v>5222</v>
      </c>
      <c r="T77" s="273" t="s">
        <v>5223</v>
      </c>
      <c r="U77" s="274" t="s">
        <v>10</v>
      </c>
      <c r="V77" s="58" t="s">
        <v>12</v>
      </c>
      <c r="W77" s="61"/>
      <c r="X77" s="269" t="b">
        <v>1</v>
      </c>
      <c r="Z77" s="476">
        <v>46184.0</v>
      </c>
      <c r="AA77" s="463" t="s">
        <v>5224</v>
      </c>
      <c r="AB77" s="463" t="s">
        <v>5225</v>
      </c>
      <c r="AC77" s="464" t="s">
        <v>11</v>
      </c>
      <c r="AD77" s="464" t="s">
        <v>20</v>
      </c>
      <c r="AE77" s="61"/>
      <c r="AF77" s="269" t="b">
        <v>1</v>
      </c>
      <c r="AH77" s="270">
        <v>46191.0</v>
      </c>
      <c r="AI77" s="273" t="s">
        <v>5226</v>
      </c>
      <c r="AJ77" s="413" t="s">
        <v>5227</v>
      </c>
      <c r="AK77" s="274" t="s">
        <v>22</v>
      </c>
      <c r="AL77" s="58" t="s">
        <v>12</v>
      </c>
      <c r="AM77" s="61"/>
      <c r="AN77" s="269" t="b">
        <v>1</v>
      </c>
      <c r="AP77" s="270">
        <v>46191.0</v>
      </c>
      <c r="AQ77" s="109" t="s">
        <v>5228</v>
      </c>
      <c r="AR77" s="109" t="s">
        <v>5229</v>
      </c>
      <c r="AS77" s="58" t="s">
        <v>11</v>
      </c>
      <c r="AT77" s="58" t="s">
        <v>20</v>
      </c>
      <c r="AU77" s="109" t="s">
        <v>5230</v>
      </c>
      <c r="AV77" s="269" t="b">
        <v>1</v>
      </c>
      <c r="AX77" s="270">
        <v>46198.0</v>
      </c>
      <c r="AY77" s="430" t="s">
        <v>5231</v>
      </c>
      <c r="AZ77" s="430" t="s">
        <v>5232</v>
      </c>
      <c r="BA77" s="410" t="s">
        <v>10</v>
      </c>
      <c r="BB77" s="58" t="s">
        <v>12</v>
      </c>
      <c r="BC77" s="61"/>
      <c r="BD77" s="269" t="b">
        <v>1</v>
      </c>
      <c r="BF77" s="403">
        <v>46200.0</v>
      </c>
      <c r="BG77" s="294" t="s">
        <v>5233</v>
      </c>
      <c r="BH77" s="294" t="s">
        <v>5234</v>
      </c>
      <c r="BI77" s="295" t="s">
        <v>11</v>
      </c>
      <c r="BJ77" s="295" t="s">
        <v>2337</v>
      </c>
      <c r="BK77" s="61"/>
      <c r="BL77" s="269" t="b">
        <v>1</v>
      </c>
      <c r="BM77" s="501"/>
      <c r="BN77" s="270">
        <v>46209.0</v>
      </c>
      <c r="BO77" s="273" t="s">
        <v>5235</v>
      </c>
      <c r="BP77" s="413" t="s">
        <v>5236</v>
      </c>
      <c r="BQ77" s="274" t="s">
        <v>22</v>
      </c>
      <c r="BR77" s="58" t="s">
        <v>12</v>
      </c>
      <c r="BS77" s="61"/>
      <c r="BT77" s="269" t="b">
        <v>1</v>
      </c>
      <c r="BV77" s="514">
        <v>46206.0</v>
      </c>
      <c r="BW77" s="417" t="s">
        <v>5237</v>
      </c>
      <c r="BX77" s="417" t="s">
        <v>5238</v>
      </c>
      <c r="BY77" s="418" t="s">
        <v>18</v>
      </c>
      <c r="BZ77" s="418" t="s">
        <v>20</v>
      </c>
      <c r="CA77" s="61"/>
      <c r="CB77" s="269" t="b">
        <v>1</v>
      </c>
    </row>
    <row r="78" ht="22.5" customHeight="1">
      <c r="A78" s="368"/>
      <c r="B78" s="270">
        <v>46181.0</v>
      </c>
      <c r="C78" s="109" t="s">
        <v>5239</v>
      </c>
      <c r="D78" s="373" t="s">
        <v>5240</v>
      </c>
      <c r="E78" s="58" t="s">
        <v>16</v>
      </c>
      <c r="F78" s="58" t="s">
        <v>14</v>
      </c>
      <c r="G78" s="61"/>
      <c r="H78" s="269"/>
      <c r="J78" s="270">
        <v>46178.0</v>
      </c>
      <c r="K78" s="109" t="s">
        <v>5241</v>
      </c>
      <c r="L78" s="109" t="s">
        <v>5242</v>
      </c>
      <c r="M78" s="58" t="s">
        <v>11</v>
      </c>
      <c r="N78" s="58" t="s">
        <v>20</v>
      </c>
      <c r="O78" s="61"/>
      <c r="P78" s="269" t="b">
        <v>1</v>
      </c>
      <c r="R78" s="270">
        <v>46186.0</v>
      </c>
      <c r="S78" s="294" t="s">
        <v>5243</v>
      </c>
      <c r="T78" s="411" t="s">
        <v>5244</v>
      </c>
      <c r="U78" s="295" t="s">
        <v>22</v>
      </c>
      <c r="V78" s="58" t="s">
        <v>12</v>
      </c>
      <c r="W78" s="61"/>
      <c r="X78" s="269" t="b">
        <v>1</v>
      </c>
      <c r="Z78" s="401">
        <v>46184.0</v>
      </c>
      <c r="AA78" s="273" t="s">
        <v>5245</v>
      </c>
      <c r="AB78" s="273" t="s">
        <v>5246</v>
      </c>
      <c r="AC78" s="402" t="s">
        <v>21</v>
      </c>
      <c r="AD78" s="402" t="s">
        <v>2337</v>
      </c>
      <c r="AE78" s="61"/>
      <c r="AF78" s="269" t="b">
        <v>1</v>
      </c>
      <c r="AH78" s="270">
        <v>46191.0</v>
      </c>
      <c r="AI78" s="294" t="s">
        <v>5247</v>
      </c>
      <c r="AJ78" s="411" t="s">
        <v>5248</v>
      </c>
      <c r="AK78" s="295" t="s">
        <v>22</v>
      </c>
      <c r="AL78" s="58" t="s">
        <v>12</v>
      </c>
      <c r="AM78" s="61"/>
      <c r="AN78" s="269" t="b">
        <v>1</v>
      </c>
      <c r="AP78" s="270">
        <v>46191.0</v>
      </c>
      <c r="AQ78" s="109" t="s">
        <v>5249</v>
      </c>
      <c r="AR78" s="109" t="s">
        <v>5250</v>
      </c>
      <c r="AS78" s="58" t="s">
        <v>11</v>
      </c>
      <c r="AT78" s="58" t="s">
        <v>20</v>
      </c>
      <c r="AU78" s="61"/>
      <c r="AV78" s="269" t="b">
        <v>1</v>
      </c>
      <c r="AX78" s="270">
        <v>46198.0</v>
      </c>
      <c r="AY78" s="109" t="s">
        <v>5251</v>
      </c>
      <c r="AZ78" s="373" t="s">
        <v>5252</v>
      </c>
      <c r="BA78" s="58" t="s">
        <v>16</v>
      </c>
      <c r="BB78" s="58" t="s">
        <v>9</v>
      </c>
      <c r="BC78" s="61"/>
      <c r="BD78" s="269" t="b">
        <v>1</v>
      </c>
      <c r="BF78" s="401">
        <v>46200.0</v>
      </c>
      <c r="BG78" s="273" t="s">
        <v>5253</v>
      </c>
      <c r="BH78" s="273" t="s">
        <v>5254</v>
      </c>
      <c r="BI78" s="274" t="s">
        <v>11</v>
      </c>
      <c r="BJ78" s="274" t="s">
        <v>2337</v>
      </c>
      <c r="BK78" s="61"/>
      <c r="BL78" s="269" t="b">
        <v>1</v>
      </c>
      <c r="BM78" s="501"/>
      <c r="BN78" s="270">
        <v>46209.0</v>
      </c>
      <c r="BO78" s="294" t="s">
        <v>5255</v>
      </c>
      <c r="BP78" s="411" t="s">
        <v>5256</v>
      </c>
      <c r="BQ78" s="391" t="s">
        <v>22</v>
      </c>
      <c r="BR78" s="58" t="s">
        <v>12</v>
      </c>
      <c r="BS78" s="61"/>
      <c r="BT78" s="269" t="b">
        <v>1</v>
      </c>
      <c r="BV78" s="513">
        <v>46206.0</v>
      </c>
      <c r="BW78" s="465" t="s">
        <v>5257</v>
      </c>
      <c r="BX78" s="465" t="s">
        <v>5258</v>
      </c>
      <c r="BY78" s="492" t="s">
        <v>18</v>
      </c>
      <c r="BZ78" s="492" t="s">
        <v>20</v>
      </c>
      <c r="CA78" s="61"/>
      <c r="CB78" s="269" t="b">
        <v>1</v>
      </c>
    </row>
    <row r="79" ht="22.5" customHeight="1">
      <c r="A79" s="368"/>
      <c r="B79" s="270">
        <v>46181.0</v>
      </c>
      <c r="C79" s="294" t="s">
        <v>5259</v>
      </c>
      <c r="D79" s="294" t="s">
        <v>5260</v>
      </c>
      <c r="E79" s="391" t="s">
        <v>44</v>
      </c>
      <c r="F79" s="370" t="s">
        <v>12</v>
      </c>
      <c r="G79" s="195"/>
      <c r="H79" s="371"/>
      <c r="J79" s="270">
        <v>46178.0</v>
      </c>
      <c r="K79" s="109" t="s">
        <v>5261</v>
      </c>
      <c r="L79" s="109" t="s">
        <v>5262</v>
      </c>
      <c r="M79" s="58" t="s">
        <v>11</v>
      </c>
      <c r="N79" s="58" t="s">
        <v>20</v>
      </c>
      <c r="O79" s="61"/>
      <c r="P79" s="269" t="b">
        <v>1</v>
      </c>
      <c r="R79" s="270">
        <v>46186.0</v>
      </c>
      <c r="S79" s="273" t="s">
        <v>5263</v>
      </c>
      <c r="T79" s="413" t="s">
        <v>5264</v>
      </c>
      <c r="U79" s="274" t="s">
        <v>22</v>
      </c>
      <c r="V79" s="58" t="s">
        <v>12</v>
      </c>
      <c r="W79" s="61"/>
      <c r="X79" s="269" t="b">
        <v>1</v>
      </c>
      <c r="Z79" s="403">
        <v>46184.0</v>
      </c>
      <c r="AA79" s="294" t="s">
        <v>5265</v>
      </c>
      <c r="AB79" s="294" t="s">
        <v>5266</v>
      </c>
      <c r="AC79" s="391" t="s">
        <v>27</v>
      </c>
      <c r="AD79" s="391" t="s">
        <v>2337</v>
      </c>
      <c r="AE79" s="109"/>
      <c r="AF79" s="269" t="b">
        <v>1</v>
      </c>
      <c r="AH79" s="270">
        <v>46191.0</v>
      </c>
      <c r="AI79" s="273" t="s">
        <v>5267</v>
      </c>
      <c r="AJ79" s="413" t="s">
        <v>5268</v>
      </c>
      <c r="AK79" s="274" t="s">
        <v>22</v>
      </c>
      <c r="AL79" s="58" t="s">
        <v>12</v>
      </c>
      <c r="AM79" s="61"/>
      <c r="AN79" s="269" t="b">
        <v>1</v>
      </c>
      <c r="AP79" s="270">
        <v>46191.0</v>
      </c>
      <c r="AQ79" s="109" t="s">
        <v>5269</v>
      </c>
      <c r="AR79" s="109" t="s">
        <v>5270</v>
      </c>
      <c r="AS79" s="58" t="s">
        <v>11</v>
      </c>
      <c r="AT79" s="58" t="s">
        <v>20</v>
      </c>
      <c r="AU79" s="61"/>
      <c r="AV79" s="269" t="b">
        <v>1</v>
      </c>
      <c r="AX79" s="270">
        <v>46198.0</v>
      </c>
      <c r="AY79" s="109" t="s">
        <v>5271</v>
      </c>
      <c r="AZ79" s="373" t="s">
        <v>5272</v>
      </c>
      <c r="BA79" s="58" t="s">
        <v>19</v>
      </c>
      <c r="BB79" s="58" t="s">
        <v>9</v>
      </c>
      <c r="BC79" s="61"/>
      <c r="BD79" s="269" t="b">
        <v>1</v>
      </c>
      <c r="BF79" s="403">
        <v>46200.0</v>
      </c>
      <c r="BG79" s="294" t="s">
        <v>5273</v>
      </c>
      <c r="BH79" s="294" t="s">
        <v>5274</v>
      </c>
      <c r="BI79" s="295" t="s">
        <v>23</v>
      </c>
      <c r="BJ79" s="295" t="s">
        <v>2337</v>
      </c>
      <c r="BK79" s="61"/>
      <c r="BL79" s="269" t="b">
        <v>1</v>
      </c>
      <c r="BM79" s="501"/>
      <c r="BN79" s="270">
        <v>46209.0</v>
      </c>
      <c r="BO79" s="273" t="s">
        <v>5275</v>
      </c>
      <c r="BP79" s="413" t="s">
        <v>5276</v>
      </c>
      <c r="BQ79" s="402" t="s">
        <v>22</v>
      </c>
      <c r="BR79" s="58" t="s">
        <v>12</v>
      </c>
      <c r="BS79" s="61"/>
      <c r="BT79" s="269" t="b">
        <v>1</v>
      </c>
      <c r="BV79" s="514">
        <v>46206.0</v>
      </c>
      <c r="BW79" s="417" t="s">
        <v>5277</v>
      </c>
      <c r="BX79" s="417" t="s">
        <v>5278</v>
      </c>
      <c r="BY79" s="418" t="s">
        <v>18</v>
      </c>
      <c r="BZ79" s="418" t="s">
        <v>20</v>
      </c>
      <c r="CA79" s="61"/>
      <c r="CB79" s="269" t="b">
        <v>1</v>
      </c>
    </row>
    <row r="80" ht="22.5" customHeight="1">
      <c r="A80" s="368"/>
      <c r="B80" s="270">
        <v>46181.0</v>
      </c>
      <c r="C80" s="326" t="s">
        <v>5279</v>
      </c>
      <c r="D80" s="326" t="s">
        <v>5280</v>
      </c>
      <c r="E80" s="370" t="s">
        <v>24</v>
      </c>
      <c r="F80" s="370" t="s">
        <v>14</v>
      </c>
      <c r="G80" s="195"/>
      <c r="H80" s="371"/>
      <c r="J80" s="270">
        <v>46178.0</v>
      </c>
      <c r="K80" s="109" t="s">
        <v>5281</v>
      </c>
      <c r="L80" s="109" t="s">
        <v>5282</v>
      </c>
      <c r="M80" s="58" t="s">
        <v>11</v>
      </c>
      <c r="N80" s="58" t="s">
        <v>20</v>
      </c>
      <c r="O80" s="109"/>
      <c r="P80" s="269" t="b">
        <v>1</v>
      </c>
      <c r="R80" s="270">
        <v>46186.0</v>
      </c>
      <c r="S80" s="294" t="s">
        <v>5283</v>
      </c>
      <c r="T80" s="411" t="s">
        <v>5284</v>
      </c>
      <c r="U80" s="295" t="s">
        <v>22</v>
      </c>
      <c r="V80" s="58" t="s">
        <v>12</v>
      </c>
      <c r="W80" s="61"/>
      <c r="X80" s="269" t="b">
        <v>1</v>
      </c>
      <c r="Z80" s="401">
        <v>46184.0</v>
      </c>
      <c r="AA80" s="273" t="s">
        <v>5285</v>
      </c>
      <c r="AB80" s="273" t="s">
        <v>5286</v>
      </c>
      <c r="AC80" s="402" t="s">
        <v>11</v>
      </c>
      <c r="AD80" s="402" t="s">
        <v>2337</v>
      </c>
      <c r="AE80" s="61"/>
      <c r="AF80" s="269" t="b">
        <v>1</v>
      </c>
      <c r="AH80" s="270">
        <v>46191.0</v>
      </c>
      <c r="AI80" s="109" t="s">
        <v>5287</v>
      </c>
      <c r="AJ80" s="373" t="s">
        <v>5288</v>
      </c>
      <c r="AK80" s="58" t="s">
        <v>22</v>
      </c>
      <c r="AL80" s="58" t="s">
        <v>9</v>
      </c>
      <c r="AM80" s="61"/>
      <c r="AN80" s="269" t="b">
        <v>1</v>
      </c>
      <c r="AP80" s="270">
        <v>46191.0</v>
      </c>
      <c r="AQ80" s="109" t="s">
        <v>5289</v>
      </c>
      <c r="AR80" s="109" t="s">
        <v>5290</v>
      </c>
      <c r="AS80" s="58" t="s">
        <v>11</v>
      </c>
      <c r="AT80" s="58" t="s">
        <v>20</v>
      </c>
      <c r="AU80" s="61"/>
      <c r="AV80" s="269" t="b">
        <v>1</v>
      </c>
      <c r="AX80" s="270">
        <v>46198.0</v>
      </c>
      <c r="AY80" s="109" t="s">
        <v>5291</v>
      </c>
      <c r="AZ80" s="373" t="s">
        <v>5292</v>
      </c>
      <c r="BA80" s="58" t="s">
        <v>19</v>
      </c>
      <c r="BB80" s="58" t="s">
        <v>9</v>
      </c>
      <c r="BC80" s="61"/>
      <c r="BD80" s="269" t="b">
        <v>1</v>
      </c>
      <c r="BF80" s="401">
        <v>46200.0</v>
      </c>
      <c r="BG80" s="273" t="s">
        <v>5293</v>
      </c>
      <c r="BH80" s="273" t="s">
        <v>5294</v>
      </c>
      <c r="BI80" s="274" t="s">
        <v>23</v>
      </c>
      <c r="BJ80" s="274" t="s">
        <v>2337</v>
      </c>
      <c r="BK80" s="61"/>
      <c r="BL80" s="269" t="b">
        <v>1</v>
      </c>
      <c r="BM80" s="501"/>
      <c r="BN80" s="270">
        <v>46209.0</v>
      </c>
      <c r="BO80" s="109" t="s">
        <v>5295</v>
      </c>
      <c r="BP80" s="109" t="s">
        <v>5296</v>
      </c>
      <c r="BQ80" s="58" t="s">
        <v>22</v>
      </c>
      <c r="BR80" s="58" t="s">
        <v>28</v>
      </c>
      <c r="BS80" s="109" t="s">
        <v>5297</v>
      </c>
      <c r="BT80" s="269" t="b">
        <v>1</v>
      </c>
      <c r="BV80" s="513">
        <v>46206.0</v>
      </c>
      <c r="BW80" s="465" t="s">
        <v>5298</v>
      </c>
      <c r="BX80" s="465" t="s">
        <v>5299</v>
      </c>
      <c r="BY80" s="492" t="s">
        <v>18</v>
      </c>
      <c r="BZ80" s="492" t="s">
        <v>20</v>
      </c>
      <c r="CA80" s="61"/>
      <c r="CB80" s="269" t="b">
        <v>1</v>
      </c>
    </row>
    <row r="81" ht="22.5" customHeight="1">
      <c r="A81" s="368"/>
      <c r="B81" s="270">
        <v>46181.0</v>
      </c>
      <c r="C81" s="273" t="s">
        <v>5300</v>
      </c>
      <c r="D81" s="273" t="s">
        <v>5301</v>
      </c>
      <c r="E81" s="402" t="s">
        <v>10</v>
      </c>
      <c r="F81" s="274" t="s">
        <v>2344</v>
      </c>
      <c r="G81" s="326"/>
      <c r="H81" s="371"/>
      <c r="J81" s="270">
        <v>46178.0</v>
      </c>
      <c r="K81" s="109" t="s">
        <v>5302</v>
      </c>
      <c r="L81" s="109" t="s">
        <v>5303</v>
      </c>
      <c r="M81" s="58" t="s">
        <v>11</v>
      </c>
      <c r="N81" s="58" t="s">
        <v>20</v>
      </c>
      <c r="O81" s="109"/>
      <c r="P81" s="269" t="b">
        <v>1</v>
      </c>
      <c r="R81" s="270">
        <v>46186.0</v>
      </c>
      <c r="S81" s="273" t="s">
        <v>5304</v>
      </c>
      <c r="T81" s="413" t="s">
        <v>5305</v>
      </c>
      <c r="U81" s="274" t="s">
        <v>22</v>
      </c>
      <c r="V81" s="58" t="s">
        <v>12</v>
      </c>
      <c r="W81" s="61"/>
      <c r="X81" s="269" t="b">
        <v>1</v>
      </c>
      <c r="Z81" s="403">
        <v>46184.0</v>
      </c>
      <c r="AA81" s="294" t="s">
        <v>5306</v>
      </c>
      <c r="AB81" s="294" t="s">
        <v>5307</v>
      </c>
      <c r="AC81" s="391" t="s">
        <v>21</v>
      </c>
      <c r="AD81" s="391" t="s">
        <v>2337</v>
      </c>
      <c r="AE81" s="61"/>
      <c r="AF81" s="269" t="b">
        <v>1</v>
      </c>
      <c r="AH81" s="270">
        <v>46191.0</v>
      </c>
      <c r="AI81" s="109" t="s">
        <v>5308</v>
      </c>
      <c r="AJ81" s="373" t="s">
        <v>5309</v>
      </c>
      <c r="AK81" s="58" t="s">
        <v>13</v>
      </c>
      <c r="AL81" s="58" t="s">
        <v>9</v>
      </c>
      <c r="AM81" s="61"/>
      <c r="AN81" s="269" t="b">
        <v>1</v>
      </c>
      <c r="AP81" s="270">
        <v>46191.0</v>
      </c>
      <c r="AQ81" s="109" t="s">
        <v>5310</v>
      </c>
      <c r="AR81" s="109" t="s">
        <v>5311</v>
      </c>
      <c r="AS81" s="58" t="s">
        <v>23</v>
      </c>
      <c r="AT81" s="58" t="s">
        <v>20</v>
      </c>
      <c r="AU81" s="61"/>
      <c r="AV81" s="269" t="b">
        <v>1</v>
      </c>
      <c r="AX81" s="270">
        <v>46198.0</v>
      </c>
      <c r="AY81" s="109" t="s">
        <v>5312</v>
      </c>
      <c r="AZ81" s="373" t="s">
        <v>5313</v>
      </c>
      <c r="BA81" s="58" t="s">
        <v>22</v>
      </c>
      <c r="BB81" s="58" t="s">
        <v>9</v>
      </c>
      <c r="BC81" s="61"/>
      <c r="BD81" s="269" t="b">
        <v>1</v>
      </c>
      <c r="BF81" s="401">
        <v>46200.0</v>
      </c>
      <c r="BG81" s="273" t="s">
        <v>5314</v>
      </c>
      <c r="BH81" s="273" t="s">
        <v>5315</v>
      </c>
      <c r="BI81" s="274" t="s">
        <v>11</v>
      </c>
      <c r="BJ81" s="274" t="s">
        <v>2338</v>
      </c>
      <c r="BK81" s="61"/>
      <c r="BL81" s="269" t="b">
        <v>1</v>
      </c>
      <c r="BM81" s="501"/>
      <c r="BN81" s="270">
        <v>46209.0</v>
      </c>
      <c r="BO81" s="109" t="s">
        <v>5316</v>
      </c>
      <c r="BP81" s="373" t="s">
        <v>5317</v>
      </c>
      <c r="BQ81" s="58" t="s">
        <v>22</v>
      </c>
      <c r="BR81" s="58" t="s">
        <v>28</v>
      </c>
      <c r="BS81" s="61"/>
      <c r="BT81" s="269" t="b">
        <v>1</v>
      </c>
      <c r="BV81" s="513">
        <v>46206.0</v>
      </c>
      <c r="BW81" s="465" t="s">
        <v>5318</v>
      </c>
      <c r="BX81" s="465" t="s">
        <v>5319</v>
      </c>
      <c r="BY81" s="492" t="s">
        <v>18</v>
      </c>
      <c r="BZ81" s="492" t="s">
        <v>20</v>
      </c>
      <c r="CA81" s="61"/>
      <c r="CB81" s="269" t="b">
        <v>1</v>
      </c>
    </row>
    <row r="82" ht="22.5" customHeight="1">
      <c r="A82" s="368"/>
      <c r="B82" s="270">
        <v>46181.0</v>
      </c>
      <c r="C82" s="294" t="s">
        <v>5320</v>
      </c>
      <c r="D82" s="294" t="s">
        <v>5321</v>
      </c>
      <c r="E82" s="391" t="s">
        <v>16</v>
      </c>
      <c r="F82" s="295" t="s">
        <v>2344</v>
      </c>
      <c r="G82" s="195"/>
      <c r="H82" s="371"/>
      <c r="J82" s="380">
        <v>46178.0</v>
      </c>
      <c r="K82" s="430" t="s">
        <v>5322</v>
      </c>
      <c r="L82" s="430" t="s">
        <v>5323</v>
      </c>
      <c r="M82" s="431" t="s">
        <v>11</v>
      </c>
      <c r="N82" s="58" t="s">
        <v>2338</v>
      </c>
      <c r="O82" s="61"/>
      <c r="P82" s="269" t="b">
        <v>1</v>
      </c>
      <c r="R82" s="270">
        <v>46186.0</v>
      </c>
      <c r="S82" s="294" t="s">
        <v>5324</v>
      </c>
      <c r="T82" s="294" t="s">
        <v>5325</v>
      </c>
      <c r="U82" s="295" t="s">
        <v>32</v>
      </c>
      <c r="V82" s="58" t="s">
        <v>12</v>
      </c>
      <c r="W82" s="61"/>
      <c r="X82" s="269" t="b">
        <v>1</v>
      </c>
      <c r="Z82" s="403">
        <v>46184.0</v>
      </c>
      <c r="AA82" s="109" t="s">
        <v>5326</v>
      </c>
      <c r="AB82" s="109" t="s">
        <v>5327</v>
      </c>
      <c r="AC82" s="58" t="s">
        <v>27</v>
      </c>
      <c r="AD82" s="58" t="s">
        <v>14</v>
      </c>
      <c r="AE82" s="61"/>
      <c r="AF82" s="269" t="b">
        <v>1</v>
      </c>
      <c r="AH82" s="270">
        <v>46191.0</v>
      </c>
      <c r="AI82" s="109" t="s">
        <v>5328</v>
      </c>
      <c r="AJ82" s="373" t="s">
        <v>5329</v>
      </c>
      <c r="AK82" s="58" t="s">
        <v>44</v>
      </c>
      <c r="AL82" s="58" t="s">
        <v>9</v>
      </c>
      <c r="AM82" s="61"/>
      <c r="AN82" s="269" t="b">
        <v>1</v>
      </c>
      <c r="AP82" s="270">
        <v>46191.0</v>
      </c>
      <c r="AQ82" s="109" t="s">
        <v>5330</v>
      </c>
      <c r="AR82" s="109" t="s">
        <v>5331</v>
      </c>
      <c r="AS82" s="58" t="s">
        <v>21</v>
      </c>
      <c r="AT82" s="58" t="s">
        <v>20</v>
      </c>
      <c r="AU82" s="61"/>
      <c r="AV82" s="269" t="b">
        <v>1</v>
      </c>
      <c r="AX82" s="270">
        <v>46198.0</v>
      </c>
      <c r="AY82" s="312" t="s">
        <v>5332</v>
      </c>
      <c r="AZ82" s="538" t="s">
        <v>5333</v>
      </c>
      <c r="BA82" s="58" t="s">
        <v>22</v>
      </c>
      <c r="BB82" s="58" t="s">
        <v>2347</v>
      </c>
      <c r="BC82" s="61"/>
      <c r="BD82" s="269" t="b">
        <v>1</v>
      </c>
      <c r="BF82" s="194"/>
      <c r="BG82" s="61"/>
      <c r="BH82" s="61"/>
      <c r="BI82" s="81"/>
      <c r="BJ82" s="81"/>
      <c r="BK82" s="61"/>
      <c r="BL82" s="291"/>
      <c r="BM82" s="501"/>
      <c r="BN82" s="270">
        <v>46209.0</v>
      </c>
      <c r="BO82" s="312" t="s">
        <v>5334</v>
      </c>
      <c r="BP82" s="538" t="s">
        <v>5335</v>
      </c>
      <c r="BQ82" s="58" t="s">
        <v>10</v>
      </c>
      <c r="BR82" s="58" t="s">
        <v>2347</v>
      </c>
      <c r="BS82" s="61"/>
      <c r="BT82" s="269" t="b">
        <v>1</v>
      </c>
      <c r="BV82" s="270">
        <v>46206.0</v>
      </c>
      <c r="BW82" s="109" t="s">
        <v>5336</v>
      </c>
      <c r="BX82" s="109" t="s">
        <v>5337</v>
      </c>
      <c r="BY82" s="58" t="s">
        <v>18</v>
      </c>
      <c r="BZ82" s="58" t="s">
        <v>20</v>
      </c>
      <c r="CA82" s="61"/>
      <c r="CB82" s="269" t="b">
        <v>1</v>
      </c>
    </row>
    <row r="83" ht="22.5" customHeight="1">
      <c r="A83" s="368"/>
      <c r="B83" s="270">
        <v>46181.0</v>
      </c>
      <c r="C83" s="326"/>
      <c r="D83" s="326"/>
      <c r="E83" s="370"/>
      <c r="F83" s="385"/>
      <c r="G83" s="195"/>
      <c r="H83" s="371"/>
      <c r="J83" s="382">
        <v>46178.0</v>
      </c>
      <c r="K83" s="405" t="s">
        <v>5338</v>
      </c>
      <c r="L83" s="405" t="s">
        <v>5339</v>
      </c>
      <c r="M83" s="504" t="s">
        <v>11</v>
      </c>
      <c r="N83" s="58" t="s">
        <v>2338</v>
      </c>
      <c r="O83" s="61"/>
      <c r="P83" s="269" t="b">
        <v>1</v>
      </c>
      <c r="R83" s="270">
        <v>46186.0</v>
      </c>
      <c r="S83" s="273" t="s">
        <v>5340</v>
      </c>
      <c r="T83" s="273" t="s">
        <v>5341</v>
      </c>
      <c r="U83" s="274" t="s">
        <v>19</v>
      </c>
      <c r="V83" s="58" t="s">
        <v>12</v>
      </c>
      <c r="W83" s="61"/>
      <c r="X83" s="269" t="b">
        <v>1</v>
      </c>
      <c r="Z83" s="401">
        <v>46184.0</v>
      </c>
      <c r="AA83" s="273" t="s">
        <v>5342</v>
      </c>
      <c r="AB83" s="273" t="s">
        <v>5343</v>
      </c>
      <c r="AC83" s="402" t="s">
        <v>23</v>
      </c>
      <c r="AD83" s="402" t="s">
        <v>2337</v>
      </c>
      <c r="AE83" s="61"/>
      <c r="AF83" s="269" t="b">
        <v>1</v>
      </c>
      <c r="AH83" s="270">
        <v>46191.0</v>
      </c>
      <c r="AI83" s="109" t="s">
        <v>5344</v>
      </c>
      <c r="AJ83" s="373" t="s">
        <v>5345</v>
      </c>
      <c r="AK83" s="58" t="s">
        <v>22</v>
      </c>
      <c r="AL83" s="58" t="s">
        <v>9</v>
      </c>
      <c r="AM83" s="109" t="s">
        <v>5346</v>
      </c>
      <c r="AN83" s="269" t="b">
        <v>1</v>
      </c>
      <c r="AP83" s="270">
        <v>46191.0</v>
      </c>
      <c r="AQ83" s="109" t="s">
        <v>5347</v>
      </c>
      <c r="AR83" s="109" t="s">
        <v>5348</v>
      </c>
      <c r="AS83" s="58" t="s">
        <v>18</v>
      </c>
      <c r="AT83" s="58" t="s">
        <v>20</v>
      </c>
      <c r="AU83" s="61"/>
      <c r="AV83" s="269" t="b">
        <v>1</v>
      </c>
      <c r="AX83" s="270">
        <v>46198.0</v>
      </c>
      <c r="AY83" s="312" t="s">
        <v>5349</v>
      </c>
      <c r="AZ83" s="539" t="s">
        <v>5350</v>
      </c>
      <c r="BA83" s="58" t="s">
        <v>22</v>
      </c>
      <c r="BB83" s="58" t="s">
        <v>2347</v>
      </c>
      <c r="BC83" s="61"/>
      <c r="BD83" s="269" t="b">
        <v>1</v>
      </c>
      <c r="BF83" s="194"/>
      <c r="BG83" s="61"/>
      <c r="BH83" s="61"/>
      <c r="BI83" s="81"/>
      <c r="BJ83" s="81"/>
      <c r="BK83" s="61"/>
      <c r="BL83" s="291"/>
      <c r="BM83" s="501"/>
      <c r="BN83" s="270">
        <v>46209.0</v>
      </c>
      <c r="BO83" s="312" t="s">
        <v>5351</v>
      </c>
      <c r="BP83" s="539" t="s">
        <v>5352</v>
      </c>
      <c r="BQ83" s="58" t="s">
        <v>22</v>
      </c>
      <c r="BR83" s="58" t="s">
        <v>2347</v>
      </c>
      <c r="BS83" s="61"/>
      <c r="BT83" s="269" t="b">
        <v>1</v>
      </c>
      <c r="BV83" s="514">
        <v>46206.0</v>
      </c>
      <c r="BW83" s="417" t="s">
        <v>5353</v>
      </c>
      <c r="BX83" s="417" t="s">
        <v>5354</v>
      </c>
      <c r="BY83" s="418" t="s">
        <v>30</v>
      </c>
      <c r="BZ83" s="418" t="s">
        <v>20</v>
      </c>
      <c r="CA83" s="61"/>
      <c r="CB83" s="269" t="b">
        <v>1</v>
      </c>
    </row>
    <row r="84" ht="22.5" customHeight="1">
      <c r="A84" s="368"/>
      <c r="B84" s="270">
        <v>46181.0</v>
      </c>
      <c r="C84" s="326"/>
      <c r="D84" s="326"/>
      <c r="E84" s="370"/>
      <c r="F84" s="385"/>
      <c r="G84" s="195"/>
      <c r="H84" s="371"/>
      <c r="J84" s="380">
        <v>46178.0</v>
      </c>
      <c r="K84" s="273" t="s">
        <v>5355</v>
      </c>
      <c r="L84" s="273" t="s">
        <v>5356</v>
      </c>
      <c r="M84" s="402" t="s">
        <v>11</v>
      </c>
      <c r="N84" s="58" t="s">
        <v>2338</v>
      </c>
      <c r="O84" s="61"/>
      <c r="P84" s="269" t="b">
        <v>1</v>
      </c>
      <c r="R84" s="270">
        <v>46186.0</v>
      </c>
      <c r="S84" s="109" t="s">
        <v>5357</v>
      </c>
      <c r="T84" s="109" t="s">
        <v>5358</v>
      </c>
      <c r="U84" s="58" t="s">
        <v>22</v>
      </c>
      <c r="V84" s="58" t="s">
        <v>2347</v>
      </c>
      <c r="W84" s="109" t="s">
        <v>5359</v>
      </c>
      <c r="X84" s="298"/>
      <c r="Z84" s="401">
        <v>46184.0</v>
      </c>
      <c r="AA84" s="460" t="s">
        <v>5360</v>
      </c>
      <c r="AB84" s="460" t="s">
        <v>5361</v>
      </c>
      <c r="AC84" s="470" t="s">
        <v>27</v>
      </c>
      <c r="AD84" s="470" t="s">
        <v>14</v>
      </c>
      <c r="AE84" s="498"/>
      <c r="AF84" s="269" t="b">
        <v>1</v>
      </c>
      <c r="AH84" s="270">
        <v>46191.0</v>
      </c>
      <c r="AI84" s="109" t="s">
        <v>5362</v>
      </c>
      <c r="AJ84" s="373" t="s">
        <v>5363</v>
      </c>
      <c r="AK84" s="58" t="s">
        <v>13</v>
      </c>
      <c r="AL84" s="58" t="s">
        <v>2347</v>
      </c>
      <c r="AM84" s="61"/>
      <c r="AN84" s="269" t="b">
        <v>1</v>
      </c>
      <c r="AP84" s="401">
        <v>46191.0</v>
      </c>
      <c r="AQ84" s="273" t="s">
        <v>5364</v>
      </c>
      <c r="AR84" s="273" t="s">
        <v>5365</v>
      </c>
      <c r="AS84" s="274" t="s">
        <v>18</v>
      </c>
      <c r="AT84" s="274" t="s">
        <v>2337</v>
      </c>
      <c r="AU84" s="61"/>
      <c r="AV84" s="269" t="b">
        <v>1</v>
      </c>
      <c r="AX84" s="270">
        <v>46198.0</v>
      </c>
      <c r="AY84" s="109" t="s">
        <v>5366</v>
      </c>
      <c r="AZ84" s="373" t="s">
        <v>5367</v>
      </c>
      <c r="BA84" s="58" t="s">
        <v>22</v>
      </c>
      <c r="BB84" s="58" t="s">
        <v>2347</v>
      </c>
      <c r="BC84" s="61"/>
      <c r="BD84" s="269" t="b">
        <v>1</v>
      </c>
      <c r="BF84" s="194"/>
      <c r="BG84" s="61"/>
      <c r="BH84" s="61"/>
      <c r="BI84" s="81"/>
      <c r="BJ84" s="81"/>
      <c r="BK84" s="61"/>
      <c r="BL84" s="291"/>
      <c r="BM84" s="501"/>
      <c r="BN84" s="270">
        <v>46210.0</v>
      </c>
      <c r="BO84" s="312" t="s">
        <v>5368</v>
      </c>
      <c r="BP84" s="373" t="s">
        <v>5369</v>
      </c>
      <c r="BQ84" s="58" t="s">
        <v>13</v>
      </c>
      <c r="BR84" s="58" t="s">
        <v>9</v>
      </c>
      <c r="BS84" s="61"/>
      <c r="BT84" s="269" t="b">
        <v>1</v>
      </c>
      <c r="BV84" s="540">
        <v>46206.0</v>
      </c>
      <c r="BW84" s="273" t="s">
        <v>5370</v>
      </c>
      <c r="BX84" s="273" t="s">
        <v>5371</v>
      </c>
      <c r="BY84" s="274" t="s">
        <v>23</v>
      </c>
      <c r="BZ84" s="274" t="s">
        <v>2338</v>
      </c>
      <c r="CA84" s="61"/>
      <c r="CB84" s="269" t="b">
        <v>1</v>
      </c>
    </row>
    <row r="85" ht="22.5" customHeight="1">
      <c r="A85" s="368"/>
      <c r="B85" s="437"/>
      <c r="C85" s="326"/>
      <c r="D85" s="326"/>
      <c r="E85" s="370"/>
      <c r="F85" s="385"/>
      <c r="G85" s="195"/>
      <c r="H85" s="371"/>
      <c r="J85" s="382">
        <v>46178.0</v>
      </c>
      <c r="K85" s="294" t="s">
        <v>5372</v>
      </c>
      <c r="L85" s="294" t="s">
        <v>5373</v>
      </c>
      <c r="M85" s="396" t="s">
        <v>23</v>
      </c>
      <c r="N85" s="58" t="s">
        <v>2338</v>
      </c>
      <c r="O85" s="61"/>
      <c r="P85" s="269" t="b">
        <v>1</v>
      </c>
      <c r="R85" s="270">
        <v>46187.0</v>
      </c>
      <c r="S85" s="384" t="s">
        <v>5374</v>
      </c>
      <c r="T85" s="109" t="s">
        <v>5375</v>
      </c>
      <c r="U85" s="58" t="s">
        <v>22</v>
      </c>
      <c r="V85" s="58" t="s">
        <v>2347</v>
      </c>
      <c r="W85" s="61"/>
      <c r="X85" s="269" t="b">
        <v>1</v>
      </c>
      <c r="Z85" s="516">
        <v>46185.0</v>
      </c>
      <c r="AA85" s="463" t="s">
        <v>5376</v>
      </c>
      <c r="AB85" s="463" t="s">
        <v>5377</v>
      </c>
      <c r="AC85" s="474" t="s">
        <v>11</v>
      </c>
      <c r="AD85" s="474" t="s">
        <v>20</v>
      </c>
      <c r="AE85" s="496"/>
      <c r="AF85" s="269" t="b">
        <v>1</v>
      </c>
      <c r="AH85" s="270">
        <v>46191.0</v>
      </c>
      <c r="AI85" s="294" t="s">
        <v>5378</v>
      </c>
      <c r="AJ85" s="294" t="s">
        <v>5379</v>
      </c>
      <c r="AK85" s="295" t="s">
        <v>13</v>
      </c>
      <c r="AL85" s="295" t="s">
        <v>2344</v>
      </c>
      <c r="AM85" s="61"/>
      <c r="AN85" s="269" t="b">
        <v>1</v>
      </c>
      <c r="AP85" s="401">
        <v>46191.0</v>
      </c>
      <c r="AQ85" s="109" t="s">
        <v>5380</v>
      </c>
      <c r="AR85" s="109" t="s">
        <v>5381</v>
      </c>
      <c r="AS85" s="58" t="s">
        <v>21</v>
      </c>
      <c r="AT85" s="58" t="s">
        <v>14</v>
      </c>
      <c r="AU85" s="109"/>
      <c r="AV85" s="298"/>
      <c r="AX85" s="270">
        <v>46198.0</v>
      </c>
      <c r="AY85" s="109" t="s">
        <v>5382</v>
      </c>
      <c r="AZ85" s="373" t="s">
        <v>5383</v>
      </c>
      <c r="BA85" s="58" t="s">
        <v>22</v>
      </c>
      <c r="BB85" s="58" t="s">
        <v>2347</v>
      </c>
      <c r="BC85" s="61"/>
      <c r="BD85" s="269" t="b">
        <v>1</v>
      </c>
      <c r="BF85" s="194"/>
      <c r="BG85" s="61"/>
      <c r="BH85" s="61"/>
      <c r="BI85" s="81"/>
      <c r="BJ85" s="81"/>
      <c r="BK85" s="61"/>
      <c r="BL85" s="291"/>
      <c r="BM85" s="501"/>
      <c r="BN85" s="270">
        <v>46210.0</v>
      </c>
      <c r="BO85" s="312" t="s">
        <v>5384</v>
      </c>
      <c r="BP85" s="373" t="s">
        <v>5385</v>
      </c>
      <c r="BQ85" s="58" t="s">
        <v>19</v>
      </c>
      <c r="BR85" s="58" t="s">
        <v>9</v>
      </c>
      <c r="BS85" s="61"/>
      <c r="BT85" s="269" t="b">
        <v>1</v>
      </c>
      <c r="BV85" s="380">
        <v>46206.0</v>
      </c>
      <c r="BW85" s="294" t="s">
        <v>5386</v>
      </c>
      <c r="BX85" s="294" t="s">
        <v>5387</v>
      </c>
      <c r="BY85" s="381" t="s">
        <v>23</v>
      </c>
      <c r="BZ85" s="295" t="s">
        <v>2338</v>
      </c>
      <c r="CA85" s="61"/>
      <c r="CB85" s="269" t="b">
        <v>1</v>
      </c>
    </row>
    <row r="86" ht="22.5" customHeight="1">
      <c r="A86" s="368"/>
      <c r="B86" s="369"/>
      <c r="C86" s="326"/>
      <c r="D86" s="326"/>
      <c r="E86" s="370"/>
      <c r="F86" s="385"/>
      <c r="G86" s="326"/>
      <c r="H86" s="371"/>
      <c r="J86" s="380">
        <v>46178.0</v>
      </c>
      <c r="K86" s="294" t="s">
        <v>5388</v>
      </c>
      <c r="L86" s="294" t="s">
        <v>5389</v>
      </c>
      <c r="M86" s="396" t="s">
        <v>11</v>
      </c>
      <c r="N86" s="391" t="s">
        <v>2338</v>
      </c>
      <c r="O86" s="61"/>
      <c r="P86" s="269" t="b">
        <v>1</v>
      </c>
      <c r="R86" s="270">
        <v>46187.0</v>
      </c>
      <c r="S86" s="294" t="s">
        <v>5390</v>
      </c>
      <c r="T86" s="411" t="s">
        <v>5391</v>
      </c>
      <c r="U86" s="295" t="s">
        <v>22</v>
      </c>
      <c r="V86" s="58" t="s">
        <v>12</v>
      </c>
      <c r="W86" s="61"/>
      <c r="X86" s="269" t="b">
        <v>1</v>
      </c>
      <c r="Z86" s="537">
        <v>46185.0</v>
      </c>
      <c r="AA86" s="460" t="s">
        <v>5392</v>
      </c>
      <c r="AB86" s="460" t="s">
        <v>5393</v>
      </c>
      <c r="AC86" s="470" t="s">
        <v>11</v>
      </c>
      <c r="AD86" s="470" t="s">
        <v>20</v>
      </c>
      <c r="AE86" s="515"/>
      <c r="AF86" s="269" t="b">
        <v>1</v>
      </c>
      <c r="AH86" s="270">
        <v>46191.0</v>
      </c>
      <c r="AI86" s="273" t="s">
        <v>5394</v>
      </c>
      <c r="AJ86" s="273" t="s">
        <v>5395</v>
      </c>
      <c r="AK86" s="274" t="s">
        <v>19</v>
      </c>
      <c r="AL86" s="274" t="s">
        <v>2344</v>
      </c>
      <c r="AM86" s="61"/>
      <c r="AN86" s="269" t="b">
        <v>1</v>
      </c>
      <c r="AP86" s="401">
        <v>46191.0</v>
      </c>
      <c r="AQ86" s="109" t="s">
        <v>5396</v>
      </c>
      <c r="AR86" s="109" t="s">
        <v>5397</v>
      </c>
      <c r="AS86" s="58" t="s">
        <v>23</v>
      </c>
      <c r="AT86" s="58" t="s">
        <v>14</v>
      </c>
      <c r="AU86" s="109" t="s">
        <v>5055</v>
      </c>
      <c r="AV86" s="269" t="b">
        <v>1</v>
      </c>
      <c r="AX86" s="270">
        <v>46198.0</v>
      </c>
      <c r="AY86" s="109" t="s">
        <v>5398</v>
      </c>
      <c r="AZ86" s="373" t="s">
        <v>5399</v>
      </c>
      <c r="BA86" s="58" t="s">
        <v>32</v>
      </c>
      <c r="BB86" s="58" t="s">
        <v>9</v>
      </c>
      <c r="BC86" s="61"/>
      <c r="BD86" s="269" t="b">
        <v>1</v>
      </c>
      <c r="BF86" s="194"/>
      <c r="BG86" s="61"/>
      <c r="BH86" s="61"/>
      <c r="BI86" s="81"/>
      <c r="BJ86" s="81"/>
      <c r="BK86" s="61"/>
      <c r="BL86" s="291"/>
      <c r="BM86" s="501"/>
      <c r="BN86" s="270">
        <v>46210.0</v>
      </c>
      <c r="BO86" s="109" t="s">
        <v>5400</v>
      </c>
      <c r="BP86" s="373" t="s">
        <v>5401</v>
      </c>
      <c r="BQ86" s="58" t="s">
        <v>16</v>
      </c>
      <c r="BR86" s="58" t="s">
        <v>9</v>
      </c>
      <c r="BS86" s="61"/>
      <c r="BT86" s="269" t="b">
        <v>1</v>
      </c>
      <c r="BV86" s="380">
        <v>46206.0</v>
      </c>
      <c r="BW86" s="417" t="s">
        <v>5402</v>
      </c>
      <c r="BX86" s="417" t="s">
        <v>5403</v>
      </c>
      <c r="BY86" s="418" t="s">
        <v>27</v>
      </c>
      <c r="BZ86" s="418" t="s">
        <v>14</v>
      </c>
      <c r="CA86" s="61"/>
      <c r="CB86" s="269" t="b">
        <v>1</v>
      </c>
    </row>
    <row r="87" ht="22.5" customHeight="1">
      <c r="A87" s="368"/>
      <c r="B87" s="369"/>
      <c r="C87" s="326"/>
      <c r="D87" s="326"/>
      <c r="E87" s="370"/>
      <c r="F87" s="385"/>
      <c r="G87" s="326"/>
      <c r="H87" s="386"/>
      <c r="J87" s="382">
        <v>46178.0</v>
      </c>
      <c r="K87" s="273" t="s">
        <v>5404</v>
      </c>
      <c r="L87" s="273" t="s">
        <v>5405</v>
      </c>
      <c r="M87" s="541" t="s">
        <v>11</v>
      </c>
      <c r="N87" s="402" t="s">
        <v>2338</v>
      </c>
      <c r="O87" s="109" t="s">
        <v>5406</v>
      </c>
      <c r="P87" s="269"/>
      <c r="R87" s="270">
        <v>46187.0</v>
      </c>
      <c r="S87" s="273" t="s">
        <v>5407</v>
      </c>
      <c r="T87" s="413" t="s">
        <v>5408</v>
      </c>
      <c r="U87" s="274" t="s">
        <v>22</v>
      </c>
      <c r="V87" s="58" t="s">
        <v>12</v>
      </c>
      <c r="W87" s="61"/>
      <c r="X87" s="269" t="b">
        <v>1</v>
      </c>
      <c r="Z87" s="516">
        <v>46185.0</v>
      </c>
      <c r="AA87" s="463" t="s">
        <v>5409</v>
      </c>
      <c r="AB87" s="463" t="s">
        <v>5410</v>
      </c>
      <c r="AC87" s="474" t="s">
        <v>11</v>
      </c>
      <c r="AD87" s="474" t="s">
        <v>20</v>
      </c>
      <c r="AE87" s="496"/>
      <c r="AF87" s="269" t="b">
        <v>1</v>
      </c>
      <c r="AH87" s="270">
        <v>46191.0</v>
      </c>
      <c r="AI87" s="294" t="s">
        <v>5411</v>
      </c>
      <c r="AJ87" s="294" t="s">
        <v>5412</v>
      </c>
      <c r="AK87" s="295" t="s">
        <v>13</v>
      </c>
      <c r="AL87" s="295" t="s">
        <v>2344</v>
      </c>
      <c r="AM87" s="61"/>
      <c r="AN87" s="269" t="b">
        <v>1</v>
      </c>
      <c r="AP87" s="401">
        <v>46191.0</v>
      </c>
      <c r="AQ87" s="109" t="s">
        <v>5413</v>
      </c>
      <c r="AR87" s="109" t="s">
        <v>5414</v>
      </c>
      <c r="AS87" s="58" t="s">
        <v>11</v>
      </c>
      <c r="AT87" s="58" t="s">
        <v>14</v>
      </c>
      <c r="AU87" s="61"/>
      <c r="AV87" s="269" t="b">
        <v>1</v>
      </c>
      <c r="AX87" s="270">
        <v>46198.0</v>
      </c>
      <c r="AY87" s="109" t="s">
        <v>5415</v>
      </c>
      <c r="AZ87" s="373" t="s">
        <v>5416</v>
      </c>
      <c r="BA87" s="58" t="s">
        <v>22</v>
      </c>
      <c r="BB87" s="58" t="s">
        <v>9</v>
      </c>
      <c r="BC87" s="61"/>
      <c r="BD87" s="269" t="b">
        <v>1</v>
      </c>
      <c r="BF87" s="194"/>
      <c r="BG87" s="61"/>
      <c r="BH87" s="61"/>
      <c r="BI87" s="81"/>
      <c r="BJ87" s="81"/>
      <c r="BK87" s="61"/>
      <c r="BL87" s="291"/>
      <c r="BM87" s="501"/>
      <c r="BN87" s="270">
        <v>46210.0</v>
      </c>
      <c r="BO87" s="109" t="s">
        <v>5417</v>
      </c>
      <c r="BP87" s="373" t="s">
        <v>5418</v>
      </c>
      <c r="BQ87" s="58" t="s">
        <v>24</v>
      </c>
      <c r="BR87" s="58" t="s">
        <v>9</v>
      </c>
      <c r="BS87" s="61"/>
      <c r="BT87" s="269" t="b">
        <v>1</v>
      </c>
      <c r="BV87" s="380">
        <v>46206.0</v>
      </c>
      <c r="BW87" s="465" t="s">
        <v>5419</v>
      </c>
      <c r="BX87" s="465" t="s">
        <v>5420</v>
      </c>
      <c r="BY87" s="492" t="s">
        <v>21</v>
      </c>
      <c r="BZ87" s="492" t="s">
        <v>14</v>
      </c>
      <c r="CA87" s="61"/>
      <c r="CB87" s="269" t="b">
        <v>1</v>
      </c>
    </row>
    <row r="88" ht="22.5" customHeight="1">
      <c r="A88" s="368"/>
      <c r="B88" s="369"/>
      <c r="C88" s="326"/>
      <c r="D88" s="326"/>
      <c r="E88" s="370"/>
      <c r="F88" s="385"/>
      <c r="G88" s="195"/>
      <c r="H88" s="371"/>
      <c r="J88" s="382">
        <v>46178.0</v>
      </c>
      <c r="K88" s="430" t="s">
        <v>5421</v>
      </c>
      <c r="L88" s="430" t="s">
        <v>5422</v>
      </c>
      <c r="M88" s="542" t="s">
        <v>11</v>
      </c>
      <c r="N88" s="431" t="s">
        <v>2338</v>
      </c>
      <c r="O88" s="109" t="s">
        <v>5423</v>
      </c>
      <c r="P88" s="269" t="b">
        <v>1</v>
      </c>
      <c r="R88" s="270">
        <v>46187.0</v>
      </c>
      <c r="S88" s="294" t="s">
        <v>5424</v>
      </c>
      <c r="T88" s="411" t="s">
        <v>5425</v>
      </c>
      <c r="U88" s="295" t="s">
        <v>22</v>
      </c>
      <c r="V88" s="58" t="s">
        <v>12</v>
      </c>
      <c r="W88" s="61"/>
      <c r="X88" s="269" t="b">
        <v>1</v>
      </c>
      <c r="Z88" s="537">
        <v>46185.0</v>
      </c>
      <c r="AA88" s="460" t="s">
        <v>5426</v>
      </c>
      <c r="AB88" s="460" t="s">
        <v>5427</v>
      </c>
      <c r="AC88" s="470" t="s">
        <v>11</v>
      </c>
      <c r="AD88" s="470" t="s">
        <v>20</v>
      </c>
      <c r="AE88" s="515"/>
      <c r="AF88" s="269" t="b">
        <v>1</v>
      </c>
      <c r="AH88" s="270">
        <v>46191.0</v>
      </c>
      <c r="AI88" s="273" t="s">
        <v>5428</v>
      </c>
      <c r="AJ88" s="273" t="s">
        <v>5429</v>
      </c>
      <c r="AK88" s="274" t="s">
        <v>44</v>
      </c>
      <c r="AL88" s="274" t="s">
        <v>2344</v>
      </c>
      <c r="AM88" s="61"/>
      <c r="AN88" s="269" t="b">
        <v>1</v>
      </c>
      <c r="AP88" s="401">
        <v>46191.0</v>
      </c>
      <c r="AQ88" s="109" t="s">
        <v>5430</v>
      </c>
      <c r="AR88" s="109" t="s">
        <v>5431</v>
      </c>
      <c r="AS88" s="58" t="s">
        <v>11</v>
      </c>
      <c r="AT88" s="58" t="s">
        <v>14</v>
      </c>
      <c r="AU88" s="109" t="s">
        <v>5432</v>
      </c>
      <c r="AV88" s="269" t="b">
        <v>1</v>
      </c>
      <c r="AX88" s="270">
        <v>46198.0</v>
      </c>
      <c r="AY88" s="109" t="s">
        <v>5433</v>
      </c>
      <c r="AZ88" s="373" t="s">
        <v>5434</v>
      </c>
      <c r="BA88" s="58" t="s">
        <v>32</v>
      </c>
      <c r="BB88" s="58" t="s">
        <v>9</v>
      </c>
      <c r="BC88" s="61"/>
      <c r="BD88" s="269" t="b">
        <v>1</v>
      </c>
      <c r="BF88" s="194"/>
      <c r="BG88" s="61"/>
      <c r="BH88" s="61"/>
      <c r="BI88" s="81"/>
      <c r="BJ88" s="81"/>
      <c r="BK88" s="61"/>
      <c r="BL88" s="291"/>
      <c r="BM88" s="501"/>
      <c r="BN88" s="270">
        <v>46210.0</v>
      </c>
      <c r="BO88" s="109" t="s">
        <v>5435</v>
      </c>
      <c r="BP88" s="373" t="s">
        <v>5436</v>
      </c>
      <c r="BQ88" s="58" t="s">
        <v>13</v>
      </c>
      <c r="BR88" s="58" t="s">
        <v>9</v>
      </c>
      <c r="BS88" s="61"/>
      <c r="BT88" s="269" t="b">
        <v>1</v>
      </c>
      <c r="BV88" s="380">
        <v>46206.0</v>
      </c>
      <c r="BW88" s="417" t="s">
        <v>5437</v>
      </c>
      <c r="BX88" s="417" t="s">
        <v>5438</v>
      </c>
      <c r="BY88" s="433" t="s">
        <v>18</v>
      </c>
      <c r="BZ88" s="509" t="s">
        <v>14</v>
      </c>
      <c r="CA88" s="61"/>
      <c r="CB88" s="269" t="b">
        <v>1</v>
      </c>
    </row>
    <row r="89" ht="22.5" customHeight="1">
      <c r="A89" s="368"/>
      <c r="B89" s="369"/>
      <c r="C89" s="326"/>
      <c r="D89" s="326"/>
      <c r="E89" s="370"/>
      <c r="F89" s="385"/>
      <c r="G89" s="326"/>
      <c r="H89" s="371"/>
      <c r="J89" s="543">
        <v>46181.0</v>
      </c>
      <c r="K89" s="536" t="s">
        <v>5439</v>
      </c>
      <c r="L89" s="536" t="s">
        <v>5440</v>
      </c>
      <c r="M89" s="544" t="s">
        <v>11</v>
      </c>
      <c r="N89" s="545" t="s">
        <v>28</v>
      </c>
      <c r="O89" s="536" t="s">
        <v>4051</v>
      </c>
      <c r="P89" s="546"/>
      <c r="R89" s="270">
        <v>46187.0</v>
      </c>
      <c r="S89" s="273" t="s">
        <v>5441</v>
      </c>
      <c r="T89" s="413" t="s">
        <v>5442</v>
      </c>
      <c r="U89" s="274" t="s">
        <v>22</v>
      </c>
      <c r="V89" s="58" t="s">
        <v>12</v>
      </c>
      <c r="W89" s="61"/>
      <c r="X89" s="269" t="b">
        <v>1</v>
      </c>
      <c r="Z89" s="270">
        <v>46185.0</v>
      </c>
      <c r="AA89" s="109" t="s">
        <v>5443</v>
      </c>
      <c r="AB89" s="109" t="s">
        <v>5444</v>
      </c>
      <c r="AC89" s="271" t="s">
        <v>11</v>
      </c>
      <c r="AD89" s="58" t="s">
        <v>20</v>
      </c>
      <c r="AE89" s="109"/>
      <c r="AF89" s="269" t="b">
        <v>1</v>
      </c>
      <c r="AH89" s="270">
        <v>46191.0</v>
      </c>
      <c r="AI89" s="312" t="s">
        <v>5445</v>
      </c>
      <c r="AJ89" s="373" t="s">
        <v>5446</v>
      </c>
      <c r="AK89" s="58" t="s">
        <v>10</v>
      </c>
      <c r="AL89" s="58" t="s">
        <v>2344</v>
      </c>
      <c r="AM89" s="61"/>
      <c r="AN89" s="269" t="b">
        <v>1</v>
      </c>
      <c r="AP89" s="270">
        <v>46192.0</v>
      </c>
      <c r="AQ89" s="109" t="s">
        <v>5447</v>
      </c>
      <c r="AR89" s="109" t="s">
        <v>5448</v>
      </c>
      <c r="AS89" s="58" t="s">
        <v>11</v>
      </c>
      <c r="AT89" s="58" t="s">
        <v>20</v>
      </c>
      <c r="AU89" s="61"/>
      <c r="AV89" s="269" t="b">
        <v>1</v>
      </c>
      <c r="AX89" s="270">
        <v>46198.0</v>
      </c>
      <c r="AY89" s="109" t="s">
        <v>5449</v>
      </c>
      <c r="AZ89" s="373" t="s">
        <v>5450</v>
      </c>
      <c r="BA89" s="58" t="s">
        <v>22</v>
      </c>
      <c r="BB89" s="58" t="s">
        <v>9</v>
      </c>
      <c r="BC89" s="61"/>
      <c r="BD89" s="269" t="b">
        <v>1</v>
      </c>
      <c r="BF89" s="194"/>
      <c r="BG89" s="61"/>
      <c r="BH89" s="61"/>
      <c r="BI89" s="81"/>
      <c r="BJ89" s="81"/>
      <c r="BK89" s="61"/>
      <c r="BL89" s="291"/>
      <c r="BM89" s="501"/>
      <c r="BN89" s="270">
        <v>46210.0</v>
      </c>
      <c r="BO89" s="109" t="s">
        <v>5451</v>
      </c>
      <c r="BP89" s="373" t="s">
        <v>5452</v>
      </c>
      <c r="BQ89" s="58" t="s">
        <v>16</v>
      </c>
      <c r="BR89" s="58" t="s">
        <v>9</v>
      </c>
      <c r="BS89" s="61"/>
      <c r="BT89" s="269" t="b">
        <v>1</v>
      </c>
      <c r="BV89" s="380">
        <v>46206.0</v>
      </c>
      <c r="BW89" s="533" t="s">
        <v>5453</v>
      </c>
      <c r="BX89" s="533" t="s">
        <v>5454</v>
      </c>
      <c r="BY89" s="547" t="s">
        <v>25</v>
      </c>
      <c r="BZ89" s="547" t="s">
        <v>14</v>
      </c>
      <c r="CA89" s="61"/>
      <c r="CB89" s="269" t="b">
        <v>1</v>
      </c>
    </row>
    <row r="90" ht="22.5" customHeight="1">
      <c r="A90" s="368"/>
      <c r="B90" s="369"/>
      <c r="C90" s="326"/>
      <c r="D90" s="326"/>
      <c r="E90" s="370"/>
      <c r="F90" s="385"/>
      <c r="G90" s="326"/>
      <c r="H90" s="371"/>
      <c r="J90" s="380">
        <v>46181.0</v>
      </c>
      <c r="K90" s="294" t="s">
        <v>5455</v>
      </c>
      <c r="L90" s="294" t="s">
        <v>5456</v>
      </c>
      <c r="M90" s="409" t="s">
        <v>21</v>
      </c>
      <c r="N90" s="391" t="s">
        <v>2338</v>
      </c>
      <c r="O90" s="61"/>
      <c r="P90" s="269" t="b">
        <v>1</v>
      </c>
      <c r="R90" s="270">
        <v>46187.0</v>
      </c>
      <c r="S90" s="312" t="s">
        <v>5457</v>
      </c>
      <c r="T90" s="312" t="s">
        <v>5458</v>
      </c>
      <c r="U90" s="58" t="s">
        <v>22</v>
      </c>
      <c r="V90" s="58" t="s">
        <v>2344</v>
      </c>
      <c r="W90" s="61"/>
      <c r="X90" s="269" t="b">
        <v>1</v>
      </c>
      <c r="Z90" s="270">
        <v>46185.0</v>
      </c>
      <c r="AA90" s="109" t="s">
        <v>5459</v>
      </c>
      <c r="AB90" s="109" t="s">
        <v>5460</v>
      </c>
      <c r="AC90" s="58" t="s">
        <v>11</v>
      </c>
      <c r="AD90" s="58" t="s">
        <v>20</v>
      </c>
      <c r="AE90" s="61"/>
      <c r="AF90" s="269" t="b">
        <v>1</v>
      </c>
      <c r="AH90" s="270">
        <v>46191.0</v>
      </c>
      <c r="AI90" s="312" t="s">
        <v>5461</v>
      </c>
      <c r="AJ90" s="373" t="s">
        <v>5462</v>
      </c>
      <c r="AK90" s="58" t="s">
        <v>24</v>
      </c>
      <c r="AL90" s="58" t="s">
        <v>2344</v>
      </c>
      <c r="AM90" s="61"/>
      <c r="AN90" s="269" t="b">
        <v>1</v>
      </c>
      <c r="AP90" s="270">
        <v>46192.0</v>
      </c>
      <c r="AQ90" s="109" t="s">
        <v>5463</v>
      </c>
      <c r="AR90" s="109" t="s">
        <v>5464</v>
      </c>
      <c r="AS90" s="58" t="s">
        <v>11</v>
      </c>
      <c r="AT90" s="58" t="s">
        <v>20</v>
      </c>
      <c r="AU90" s="61"/>
      <c r="AV90" s="269" t="b">
        <v>1</v>
      </c>
      <c r="AX90" s="270">
        <v>46198.0</v>
      </c>
      <c r="AY90" s="109" t="s">
        <v>5465</v>
      </c>
      <c r="AZ90" s="373" t="s">
        <v>5466</v>
      </c>
      <c r="BA90" s="58" t="s">
        <v>22</v>
      </c>
      <c r="BB90" s="58" t="s">
        <v>9</v>
      </c>
      <c r="BC90" s="61"/>
      <c r="BD90" s="269" t="b">
        <v>1</v>
      </c>
      <c r="BF90" s="194"/>
      <c r="BG90" s="61"/>
      <c r="BH90" s="61"/>
      <c r="BI90" s="81"/>
      <c r="BJ90" s="81"/>
      <c r="BK90" s="61"/>
      <c r="BL90" s="291"/>
      <c r="BM90" s="501"/>
      <c r="BN90" s="270">
        <v>46210.0</v>
      </c>
      <c r="BO90" s="109" t="s">
        <v>5467</v>
      </c>
      <c r="BP90" s="373" t="s">
        <v>5468</v>
      </c>
      <c r="BQ90" s="58" t="s">
        <v>44</v>
      </c>
      <c r="BR90" s="58" t="s">
        <v>9</v>
      </c>
      <c r="BS90" s="61"/>
      <c r="BT90" s="269" t="b">
        <v>1</v>
      </c>
      <c r="BV90" s="380">
        <v>46206.0</v>
      </c>
      <c r="BW90" s="417" t="s">
        <v>5469</v>
      </c>
      <c r="BX90" s="417" t="s">
        <v>5470</v>
      </c>
      <c r="BY90" s="433" t="s">
        <v>21</v>
      </c>
      <c r="BZ90" s="418" t="s">
        <v>14</v>
      </c>
      <c r="CA90" s="61"/>
      <c r="CB90" s="269" t="b">
        <v>1</v>
      </c>
    </row>
    <row r="91" ht="22.5" customHeight="1">
      <c r="A91" s="368"/>
      <c r="B91" s="369"/>
      <c r="C91" s="326"/>
      <c r="D91" s="326"/>
      <c r="E91" s="370"/>
      <c r="F91" s="385"/>
      <c r="G91" s="326"/>
      <c r="H91" s="386"/>
      <c r="J91" s="382">
        <v>46181.0</v>
      </c>
      <c r="K91" s="394" t="s">
        <v>5471</v>
      </c>
      <c r="L91" s="273" t="s">
        <v>5472</v>
      </c>
      <c r="M91" s="395" t="s">
        <v>23</v>
      </c>
      <c r="N91" s="402" t="s">
        <v>2338</v>
      </c>
      <c r="O91" s="61"/>
      <c r="P91" s="269" t="b">
        <v>1</v>
      </c>
      <c r="R91" s="270">
        <v>46187.0</v>
      </c>
      <c r="S91" s="312" t="s">
        <v>5473</v>
      </c>
      <c r="T91" s="312" t="s">
        <v>5474</v>
      </c>
      <c r="U91" s="58" t="s">
        <v>22</v>
      </c>
      <c r="V91" s="58" t="s">
        <v>2344</v>
      </c>
      <c r="W91" s="61"/>
      <c r="X91" s="269" t="b">
        <v>1</v>
      </c>
      <c r="Z91" s="270">
        <v>46185.0</v>
      </c>
      <c r="AA91" s="109" t="s">
        <v>5475</v>
      </c>
      <c r="AB91" s="109" t="s">
        <v>5476</v>
      </c>
      <c r="AC91" s="58" t="s">
        <v>11</v>
      </c>
      <c r="AD91" s="58" t="s">
        <v>20</v>
      </c>
      <c r="AE91" s="61"/>
      <c r="AF91" s="269" t="b">
        <v>1</v>
      </c>
      <c r="AH91" s="270">
        <v>46191.0</v>
      </c>
      <c r="AI91" s="312" t="s">
        <v>5477</v>
      </c>
      <c r="AJ91" s="373" t="s">
        <v>5478</v>
      </c>
      <c r="AK91" s="58" t="s">
        <v>16</v>
      </c>
      <c r="AL91" s="58" t="s">
        <v>2344</v>
      </c>
      <c r="AM91" s="61"/>
      <c r="AN91" s="269" t="b">
        <v>1</v>
      </c>
      <c r="AP91" s="270">
        <v>46192.0</v>
      </c>
      <c r="AQ91" s="109" t="s">
        <v>5479</v>
      </c>
      <c r="AR91" s="109" t="s">
        <v>5480</v>
      </c>
      <c r="AS91" s="58" t="s">
        <v>11</v>
      </c>
      <c r="AT91" s="58" t="s">
        <v>20</v>
      </c>
      <c r="AU91" s="61"/>
      <c r="AV91" s="269" t="b">
        <v>1</v>
      </c>
      <c r="AX91" s="270">
        <v>46198.0</v>
      </c>
      <c r="AY91" s="109" t="s">
        <v>5481</v>
      </c>
      <c r="AZ91" s="373" t="s">
        <v>5482</v>
      </c>
      <c r="BA91" s="58" t="s">
        <v>22</v>
      </c>
      <c r="BB91" s="58" t="s">
        <v>9</v>
      </c>
      <c r="BC91" s="61"/>
      <c r="BD91" s="269" t="b">
        <v>1</v>
      </c>
      <c r="BF91" s="194"/>
      <c r="BG91" s="61"/>
      <c r="BH91" s="61"/>
      <c r="BI91" s="81"/>
      <c r="BJ91" s="81"/>
      <c r="BK91" s="61"/>
      <c r="BL91" s="291"/>
      <c r="BM91" s="501"/>
      <c r="BN91" s="270">
        <v>46210.0</v>
      </c>
      <c r="BO91" s="312" t="s">
        <v>5483</v>
      </c>
      <c r="BP91" s="373" t="s">
        <v>5484</v>
      </c>
      <c r="BQ91" s="58" t="s">
        <v>16</v>
      </c>
      <c r="BR91" s="58" t="s">
        <v>2347</v>
      </c>
      <c r="BS91" s="61"/>
      <c r="BT91" s="269" t="b">
        <v>1</v>
      </c>
      <c r="BV91" s="380">
        <v>46206.0</v>
      </c>
      <c r="BW91" s="465" t="s">
        <v>5485</v>
      </c>
      <c r="BX91" s="465" t="s">
        <v>5486</v>
      </c>
      <c r="BY91" s="492" t="s">
        <v>18</v>
      </c>
      <c r="BZ91" s="492" t="s">
        <v>14</v>
      </c>
      <c r="CA91" s="61"/>
      <c r="CB91" s="269" t="b">
        <v>1</v>
      </c>
    </row>
    <row r="92" ht="22.5" customHeight="1">
      <c r="A92" s="368"/>
      <c r="B92" s="369"/>
      <c r="C92" s="326"/>
      <c r="D92" s="326"/>
      <c r="E92" s="370"/>
      <c r="F92" s="385"/>
      <c r="G92" s="326"/>
      <c r="H92" s="371"/>
      <c r="J92" s="380">
        <v>46181.0</v>
      </c>
      <c r="K92" s="294" t="s">
        <v>5487</v>
      </c>
      <c r="L92" s="294" t="s">
        <v>5488</v>
      </c>
      <c r="M92" s="409" t="s">
        <v>15</v>
      </c>
      <c r="N92" s="391" t="s">
        <v>2338</v>
      </c>
      <c r="O92" s="61"/>
      <c r="P92" s="269" t="b">
        <v>1</v>
      </c>
      <c r="R92" s="270"/>
      <c r="S92" s="548"/>
      <c r="T92" s="109"/>
      <c r="U92" s="344"/>
      <c r="V92" s="58"/>
      <c r="W92" s="61"/>
      <c r="X92" s="298"/>
      <c r="Z92" s="270">
        <v>46185.0</v>
      </c>
      <c r="AA92" s="109" t="s">
        <v>5489</v>
      </c>
      <c r="AB92" s="109" t="s">
        <v>5490</v>
      </c>
      <c r="AC92" s="58" t="s">
        <v>11</v>
      </c>
      <c r="AD92" s="58" t="s">
        <v>20</v>
      </c>
      <c r="AE92" s="61"/>
      <c r="AF92" s="269" t="b">
        <v>1</v>
      </c>
      <c r="AH92" s="270">
        <v>46191.0</v>
      </c>
      <c r="AI92" s="312" t="s">
        <v>5491</v>
      </c>
      <c r="AJ92" s="373" t="s">
        <v>5492</v>
      </c>
      <c r="AK92" s="58" t="s">
        <v>44</v>
      </c>
      <c r="AL92" s="58" t="s">
        <v>2344</v>
      </c>
      <c r="AM92" s="61"/>
      <c r="AN92" s="269" t="b">
        <v>1</v>
      </c>
      <c r="AP92" s="270">
        <v>46192.0</v>
      </c>
      <c r="AQ92" s="109" t="s">
        <v>5493</v>
      </c>
      <c r="AR92" s="109" t="s">
        <v>5494</v>
      </c>
      <c r="AS92" s="58" t="s">
        <v>23</v>
      </c>
      <c r="AT92" s="58" t="s">
        <v>20</v>
      </c>
      <c r="AU92" s="61"/>
      <c r="AV92" s="269" t="b">
        <v>1</v>
      </c>
      <c r="AX92" s="270">
        <v>46199.0</v>
      </c>
      <c r="AY92" s="109" t="s">
        <v>5495</v>
      </c>
      <c r="AZ92" s="373" t="s">
        <v>5496</v>
      </c>
      <c r="BA92" s="58" t="s">
        <v>22</v>
      </c>
      <c r="BB92" s="58" t="s">
        <v>28</v>
      </c>
      <c r="BC92" s="61"/>
      <c r="BD92" s="269" t="b">
        <v>1</v>
      </c>
      <c r="BF92" s="194"/>
      <c r="BG92" s="61"/>
      <c r="BH92" s="61"/>
      <c r="BI92" s="81"/>
      <c r="BJ92" s="81"/>
      <c r="BK92" s="61"/>
      <c r="BL92" s="291"/>
      <c r="BM92" s="501"/>
      <c r="BN92" s="270">
        <v>46210.0</v>
      </c>
      <c r="BO92" s="312" t="s">
        <v>5497</v>
      </c>
      <c r="BP92" s="373" t="s">
        <v>5498</v>
      </c>
      <c r="BQ92" s="58" t="s">
        <v>16</v>
      </c>
      <c r="BR92" s="58" t="s">
        <v>2347</v>
      </c>
      <c r="BS92" s="61"/>
      <c r="BT92" s="269" t="b">
        <v>1</v>
      </c>
      <c r="BV92" s="380">
        <v>46206.0</v>
      </c>
      <c r="BW92" s="417" t="s">
        <v>5499</v>
      </c>
      <c r="BX92" s="417" t="s">
        <v>5500</v>
      </c>
      <c r="BY92" s="418" t="s">
        <v>18</v>
      </c>
      <c r="BZ92" s="418" t="s">
        <v>14</v>
      </c>
      <c r="CA92" s="61"/>
      <c r="CB92" s="269" t="b">
        <v>1</v>
      </c>
    </row>
    <row r="93" ht="22.5" customHeight="1">
      <c r="A93" s="368"/>
      <c r="B93" s="369"/>
      <c r="C93" s="326"/>
      <c r="D93" s="326"/>
      <c r="E93" s="370"/>
      <c r="F93" s="385"/>
      <c r="G93" s="326"/>
      <c r="H93" s="371"/>
      <c r="J93" s="382">
        <v>46181.0</v>
      </c>
      <c r="K93" s="273" t="s">
        <v>5501</v>
      </c>
      <c r="L93" s="273" t="s">
        <v>5502</v>
      </c>
      <c r="M93" s="395" t="s">
        <v>30</v>
      </c>
      <c r="N93" s="431" t="s">
        <v>2338</v>
      </c>
      <c r="O93" s="61"/>
      <c r="P93" s="269" t="b">
        <v>1</v>
      </c>
      <c r="R93" s="270"/>
      <c r="S93" s="109"/>
      <c r="T93" s="109"/>
      <c r="U93" s="344"/>
      <c r="V93" s="58"/>
      <c r="W93" s="61"/>
      <c r="X93" s="298"/>
      <c r="Z93" s="270">
        <v>46185.0</v>
      </c>
      <c r="AA93" s="109" t="s">
        <v>5503</v>
      </c>
      <c r="AB93" s="109" t="s">
        <v>5504</v>
      </c>
      <c r="AC93" s="58" t="s">
        <v>11</v>
      </c>
      <c r="AD93" s="58" t="s">
        <v>20</v>
      </c>
      <c r="AE93" s="61"/>
      <c r="AF93" s="269" t="b">
        <v>1</v>
      </c>
      <c r="AH93" s="270">
        <v>46191.0</v>
      </c>
      <c r="AI93" s="312" t="s">
        <v>5505</v>
      </c>
      <c r="AJ93" s="312" t="s">
        <v>5506</v>
      </c>
      <c r="AK93" s="58" t="s">
        <v>19</v>
      </c>
      <c r="AL93" s="58" t="s">
        <v>2344</v>
      </c>
      <c r="AM93" s="61"/>
      <c r="AN93" s="269" t="b">
        <v>1</v>
      </c>
      <c r="AP93" s="270">
        <v>46192.0</v>
      </c>
      <c r="AQ93" s="109" t="s">
        <v>5507</v>
      </c>
      <c r="AR93" s="109" t="s">
        <v>5508</v>
      </c>
      <c r="AS93" s="58" t="s">
        <v>18</v>
      </c>
      <c r="AT93" s="58" t="s">
        <v>20</v>
      </c>
      <c r="AU93" s="61"/>
      <c r="AV93" s="269" t="b">
        <v>1</v>
      </c>
      <c r="AX93" s="270">
        <v>46199.0</v>
      </c>
      <c r="AY93" s="109" t="s">
        <v>5509</v>
      </c>
      <c r="AZ93" s="373" t="s">
        <v>5510</v>
      </c>
      <c r="BA93" s="58" t="s">
        <v>22</v>
      </c>
      <c r="BB93" s="58" t="s">
        <v>28</v>
      </c>
      <c r="BC93" s="61"/>
      <c r="BD93" s="269" t="b">
        <v>1</v>
      </c>
      <c r="BF93" s="194"/>
      <c r="BG93" s="61"/>
      <c r="BH93" s="61"/>
      <c r="BI93" s="81"/>
      <c r="BJ93" s="81"/>
      <c r="BK93" s="61"/>
      <c r="BL93" s="291"/>
      <c r="BM93" s="501"/>
      <c r="BN93" s="270">
        <v>46210.0</v>
      </c>
      <c r="BO93" s="109" t="s">
        <v>5511</v>
      </c>
      <c r="BP93" s="373" t="s">
        <v>5512</v>
      </c>
      <c r="BQ93" s="58" t="s">
        <v>32</v>
      </c>
      <c r="BR93" s="58" t="s">
        <v>9</v>
      </c>
      <c r="BS93" s="61"/>
      <c r="BT93" s="269" t="b">
        <v>1</v>
      </c>
      <c r="BV93" s="380">
        <v>46206.0</v>
      </c>
      <c r="BW93" s="465" t="s">
        <v>5513</v>
      </c>
      <c r="BX93" s="465" t="s">
        <v>5514</v>
      </c>
      <c r="BY93" s="492" t="s">
        <v>11</v>
      </c>
      <c r="BZ93" s="492" t="s">
        <v>14</v>
      </c>
      <c r="CA93" s="61"/>
      <c r="CB93" s="269" t="b">
        <v>1</v>
      </c>
    </row>
    <row r="94" ht="22.5" customHeight="1">
      <c r="A94" s="368"/>
      <c r="B94" s="369"/>
      <c r="C94" s="326"/>
      <c r="D94" s="326"/>
      <c r="E94" s="370"/>
      <c r="F94" s="385"/>
      <c r="G94" s="326"/>
      <c r="H94" s="371"/>
      <c r="J94" s="380">
        <v>46181.0</v>
      </c>
      <c r="K94" s="294" t="s">
        <v>5515</v>
      </c>
      <c r="L94" s="294" t="s">
        <v>5516</v>
      </c>
      <c r="M94" s="409" t="s">
        <v>18</v>
      </c>
      <c r="N94" s="391" t="s">
        <v>2338</v>
      </c>
      <c r="O94" s="61"/>
      <c r="P94" s="269" t="b">
        <v>1</v>
      </c>
      <c r="R94" s="270"/>
      <c r="S94" s="109"/>
      <c r="T94" s="109"/>
      <c r="U94" s="344"/>
      <c r="V94" s="58"/>
      <c r="W94" s="61"/>
      <c r="X94" s="298"/>
      <c r="Z94" s="270">
        <v>46185.0</v>
      </c>
      <c r="AA94" s="294" t="s">
        <v>5517</v>
      </c>
      <c r="AB94" s="294" t="s">
        <v>5518</v>
      </c>
      <c r="AC94" s="409" t="s">
        <v>18</v>
      </c>
      <c r="AD94" s="391" t="s">
        <v>2338</v>
      </c>
      <c r="AE94" s="61"/>
      <c r="AF94" s="269" t="b">
        <v>1</v>
      </c>
      <c r="AH94" s="270">
        <v>46191.0</v>
      </c>
      <c r="AI94" s="312" t="s">
        <v>5519</v>
      </c>
      <c r="AJ94" s="312" t="s">
        <v>5520</v>
      </c>
      <c r="AK94" s="58" t="s">
        <v>24</v>
      </c>
      <c r="AL94" s="58" t="s">
        <v>2347</v>
      </c>
      <c r="AM94" s="61"/>
      <c r="AN94" s="269" t="b">
        <v>1</v>
      </c>
      <c r="AP94" s="270">
        <v>46192.0</v>
      </c>
      <c r="AQ94" s="109" t="s">
        <v>5521</v>
      </c>
      <c r="AR94" s="109" t="s">
        <v>5522</v>
      </c>
      <c r="AS94" s="58" t="s">
        <v>15</v>
      </c>
      <c r="AT94" s="58" t="s">
        <v>20</v>
      </c>
      <c r="AU94" s="61"/>
      <c r="AV94" s="269" t="b">
        <v>1</v>
      </c>
      <c r="AX94" s="270">
        <v>46199.0</v>
      </c>
      <c r="AY94" s="109" t="s">
        <v>5523</v>
      </c>
      <c r="AZ94" s="373" t="s">
        <v>5524</v>
      </c>
      <c r="BA94" s="58" t="s">
        <v>22</v>
      </c>
      <c r="BB94" s="58" t="s">
        <v>28</v>
      </c>
      <c r="BC94" s="61"/>
      <c r="BD94" s="269" t="b">
        <v>1</v>
      </c>
      <c r="BE94" s="428"/>
      <c r="BF94" s="194"/>
      <c r="BG94" s="61"/>
      <c r="BH94" s="61"/>
      <c r="BI94" s="81"/>
      <c r="BJ94" s="81"/>
      <c r="BK94" s="61"/>
      <c r="BL94" s="291"/>
      <c r="BM94" s="501"/>
      <c r="BN94" s="270">
        <v>46210.0</v>
      </c>
      <c r="BO94" s="312" t="s">
        <v>5525</v>
      </c>
      <c r="BP94" s="373" t="s">
        <v>5526</v>
      </c>
      <c r="BQ94" s="58" t="s">
        <v>16</v>
      </c>
      <c r="BR94" s="58" t="s">
        <v>2347</v>
      </c>
      <c r="BS94" s="61"/>
      <c r="BT94" s="269" t="b">
        <v>1</v>
      </c>
      <c r="BU94" s="428"/>
      <c r="BV94" s="380">
        <v>46206.0</v>
      </c>
      <c r="BW94" s="417" t="s">
        <v>5527</v>
      </c>
      <c r="BX94" s="417" t="s">
        <v>5528</v>
      </c>
      <c r="BY94" s="418" t="s">
        <v>30</v>
      </c>
      <c r="BZ94" s="418" t="s">
        <v>14</v>
      </c>
      <c r="CA94" s="61"/>
      <c r="CB94" s="269" t="b">
        <v>1</v>
      </c>
    </row>
    <row r="95" ht="22.5" customHeight="1">
      <c r="A95" s="368"/>
      <c r="B95" s="369"/>
      <c r="C95" s="326"/>
      <c r="D95" s="326"/>
      <c r="E95" s="370"/>
      <c r="F95" s="385"/>
      <c r="G95" s="326"/>
      <c r="H95" s="371"/>
      <c r="J95" s="382">
        <v>46181.0</v>
      </c>
      <c r="K95" s="273" t="s">
        <v>5529</v>
      </c>
      <c r="L95" s="273" t="s">
        <v>5530</v>
      </c>
      <c r="M95" s="395" t="s">
        <v>18</v>
      </c>
      <c r="N95" s="431" t="s">
        <v>2338</v>
      </c>
      <c r="O95" s="61"/>
      <c r="P95" s="269" t="b">
        <v>1</v>
      </c>
      <c r="R95" s="270"/>
      <c r="S95" s="109"/>
      <c r="T95" s="109"/>
      <c r="U95" s="344"/>
      <c r="V95" s="58"/>
      <c r="W95" s="61"/>
      <c r="X95" s="298"/>
      <c r="Z95" s="270">
        <v>46185.0</v>
      </c>
      <c r="AA95" s="273" t="s">
        <v>5531</v>
      </c>
      <c r="AB95" s="273" t="s">
        <v>5532</v>
      </c>
      <c r="AC95" s="395" t="s">
        <v>11</v>
      </c>
      <c r="AD95" s="431" t="s">
        <v>2338</v>
      </c>
      <c r="AE95" s="61"/>
      <c r="AF95" s="269" t="b">
        <v>1</v>
      </c>
      <c r="AH95" s="270">
        <v>46192.0</v>
      </c>
      <c r="AI95" s="109" t="s">
        <v>5533</v>
      </c>
      <c r="AJ95" s="373" t="s">
        <v>5534</v>
      </c>
      <c r="AK95" s="58" t="s">
        <v>19</v>
      </c>
      <c r="AL95" s="58" t="s">
        <v>9</v>
      </c>
      <c r="AM95" s="61"/>
      <c r="AN95" s="269" t="b">
        <v>1</v>
      </c>
      <c r="AP95" s="270">
        <v>46192.0</v>
      </c>
      <c r="AQ95" s="109" t="s">
        <v>5535</v>
      </c>
      <c r="AR95" s="109" t="s">
        <v>5536</v>
      </c>
      <c r="AS95" s="58" t="s">
        <v>15</v>
      </c>
      <c r="AT95" s="58" t="s">
        <v>20</v>
      </c>
      <c r="AU95" s="61"/>
      <c r="AV95" s="269" t="b">
        <v>1</v>
      </c>
      <c r="AX95" s="270">
        <v>46199.0</v>
      </c>
      <c r="AY95" s="109" t="s">
        <v>5537</v>
      </c>
      <c r="AZ95" s="373" t="s">
        <v>5538</v>
      </c>
      <c r="BA95" s="58" t="s">
        <v>22</v>
      </c>
      <c r="BB95" s="58" t="s">
        <v>28</v>
      </c>
      <c r="BC95" s="61"/>
      <c r="BD95" s="269" t="b">
        <v>1</v>
      </c>
      <c r="BF95" s="194"/>
      <c r="BG95" s="61"/>
      <c r="BH95" s="61"/>
      <c r="BI95" s="81"/>
      <c r="BJ95" s="81"/>
      <c r="BK95" s="61"/>
      <c r="BL95" s="291"/>
      <c r="BM95" s="501"/>
      <c r="BN95" s="270">
        <v>46210.0</v>
      </c>
      <c r="BO95" s="312" t="s">
        <v>5539</v>
      </c>
      <c r="BP95" s="373" t="s">
        <v>5540</v>
      </c>
      <c r="BQ95" s="58" t="s">
        <v>16</v>
      </c>
      <c r="BR95" s="58" t="s">
        <v>2347</v>
      </c>
      <c r="BS95" s="61"/>
      <c r="BT95" s="269" t="b">
        <v>1</v>
      </c>
      <c r="BV95" s="380">
        <v>46206.0</v>
      </c>
      <c r="BW95" s="465" t="s">
        <v>5541</v>
      </c>
      <c r="BX95" s="465" t="s">
        <v>5542</v>
      </c>
      <c r="BY95" s="492" t="s">
        <v>18</v>
      </c>
      <c r="BZ95" s="492" t="s">
        <v>14</v>
      </c>
      <c r="CA95" s="109" t="s">
        <v>2572</v>
      </c>
      <c r="CB95" s="269" t="b">
        <v>1</v>
      </c>
    </row>
    <row r="96" ht="22.5" customHeight="1">
      <c r="A96" s="368"/>
      <c r="B96" s="369"/>
      <c r="C96" s="326"/>
      <c r="D96" s="326"/>
      <c r="E96" s="370"/>
      <c r="F96" s="385"/>
      <c r="G96" s="195"/>
      <c r="H96" s="371"/>
      <c r="J96" s="380">
        <v>46181.0</v>
      </c>
      <c r="K96" s="294" t="s">
        <v>5543</v>
      </c>
      <c r="L96" s="294" t="s">
        <v>5544</v>
      </c>
      <c r="M96" s="409" t="s">
        <v>25</v>
      </c>
      <c r="N96" s="391" t="s">
        <v>2338</v>
      </c>
      <c r="O96" s="61"/>
      <c r="P96" s="269" t="b">
        <v>1</v>
      </c>
      <c r="R96" s="270"/>
      <c r="S96" s="61"/>
      <c r="T96" s="61"/>
      <c r="U96" s="81"/>
      <c r="V96" s="58"/>
      <c r="W96" s="61"/>
      <c r="X96" s="298"/>
      <c r="Z96" s="270">
        <v>46185.0</v>
      </c>
      <c r="AA96" s="294" t="s">
        <v>5545</v>
      </c>
      <c r="AB96" s="294" t="s">
        <v>5546</v>
      </c>
      <c r="AC96" s="409" t="s">
        <v>27</v>
      </c>
      <c r="AD96" s="391" t="s">
        <v>2338</v>
      </c>
      <c r="AE96" s="61"/>
      <c r="AF96" s="269" t="b">
        <v>1</v>
      </c>
      <c r="AH96" s="270">
        <v>46192.0</v>
      </c>
      <c r="AI96" s="109" t="s">
        <v>5547</v>
      </c>
      <c r="AJ96" s="373" t="s">
        <v>5548</v>
      </c>
      <c r="AK96" s="58" t="s">
        <v>22</v>
      </c>
      <c r="AL96" s="58" t="s">
        <v>2347</v>
      </c>
      <c r="AM96" s="61"/>
      <c r="AN96" s="269" t="b">
        <v>1</v>
      </c>
      <c r="AP96" s="270">
        <v>46192.0</v>
      </c>
      <c r="AQ96" s="109" t="s">
        <v>5549</v>
      </c>
      <c r="AR96" s="109" t="s">
        <v>5550</v>
      </c>
      <c r="AS96" s="58" t="s">
        <v>15</v>
      </c>
      <c r="AT96" s="58" t="s">
        <v>20</v>
      </c>
      <c r="AU96" s="61"/>
      <c r="AV96" s="269" t="b">
        <v>1</v>
      </c>
      <c r="AX96" s="270">
        <v>46199.0</v>
      </c>
      <c r="AY96" s="109" t="s">
        <v>5551</v>
      </c>
      <c r="AZ96" s="373" t="s">
        <v>5552</v>
      </c>
      <c r="BA96" s="58" t="s">
        <v>22</v>
      </c>
      <c r="BB96" s="58" t="s">
        <v>28</v>
      </c>
      <c r="BC96" s="61"/>
      <c r="BD96" s="269" t="b">
        <v>1</v>
      </c>
      <c r="BF96" s="194"/>
      <c r="BG96" s="61"/>
      <c r="BH96" s="61"/>
      <c r="BI96" s="81"/>
      <c r="BJ96" s="81"/>
      <c r="BK96" s="61"/>
      <c r="BL96" s="291"/>
      <c r="BM96" s="501"/>
      <c r="BN96" s="270">
        <v>46210.0</v>
      </c>
      <c r="BO96" s="312" t="s">
        <v>5553</v>
      </c>
      <c r="BP96" s="373" t="s">
        <v>5554</v>
      </c>
      <c r="BQ96" s="58" t="s">
        <v>24</v>
      </c>
      <c r="BR96" s="58" t="s">
        <v>2347</v>
      </c>
      <c r="BS96" s="61"/>
      <c r="BT96" s="269" t="b">
        <v>1</v>
      </c>
      <c r="BV96" s="380">
        <v>46206.0</v>
      </c>
      <c r="BW96" s="109" t="s">
        <v>5555</v>
      </c>
      <c r="BX96" s="109" t="s">
        <v>5556</v>
      </c>
      <c r="BY96" s="58" t="s">
        <v>27</v>
      </c>
      <c r="BZ96" s="58" t="s">
        <v>14</v>
      </c>
      <c r="CA96" s="549" t="s">
        <v>5557</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5558</v>
      </c>
      <c r="AB97" s="463" t="s">
        <v>5559</v>
      </c>
      <c r="AC97" s="470" t="s">
        <v>21</v>
      </c>
      <c r="AD97" s="470" t="s">
        <v>28</v>
      </c>
      <c r="AE97" s="61"/>
      <c r="AF97" s="269" t="b">
        <v>1</v>
      </c>
      <c r="AH97" s="270">
        <v>46192.0</v>
      </c>
      <c r="AI97" s="312" t="s">
        <v>5560</v>
      </c>
      <c r="AJ97" s="373" t="s">
        <v>5561</v>
      </c>
      <c r="AK97" s="58"/>
      <c r="AL97" s="58" t="s">
        <v>2347</v>
      </c>
      <c r="AM97" s="109" t="s">
        <v>5562</v>
      </c>
      <c r="AN97" s="298"/>
      <c r="AP97" s="270">
        <v>46192.0</v>
      </c>
      <c r="AQ97" s="109" t="s">
        <v>5563</v>
      </c>
      <c r="AR97" s="109" t="s">
        <v>5564</v>
      </c>
      <c r="AS97" s="58" t="s">
        <v>11</v>
      </c>
      <c r="AT97" s="58" t="s">
        <v>14</v>
      </c>
      <c r="AU97" s="109" t="s">
        <v>5055</v>
      </c>
      <c r="AV97" s="269" t="b">
        <v>1</v>
      </c>
      <c r="AX97" s="270">
        <v>46199.0</v>
      </c>
      <c r="AY97" s="109" t="s">
        <v>5565</v>
      </c>
      <c r="AZ97" s="373" t="s">
        <v>5566</v>
      </c>
      <c r="BA97" s="58" t="s">
        <v>22</v>
      </c>
      <c r="BB97" s="58" t="s">
        <v>28</v>
      </c>
      <c r="BC97" s="109" t="s">
        <v>3986</v>
      </c>
      <c r="BD97" s="269" t="b">
        <v>1</v>
      </c>
      <c r="BF97" s="194"/>
      <c r="BG97" s="61"/>
      <c r="BH97" s="61"/>
      <c r="BI97" s="81"/>
      <c r="BJ97" s="81"/>
      <c r="BK97" s="61"/>
      <c r="BL97" s="291"/>
      <c r="BM97" s="501"/>
      <c r="BN97" s="270">
        <v>46210.0</v>
      </c>
      <c r="BO97" s="109" t="s">
        <v>5567</v>
      </c>
      <c r="BP97" s="373" t="s">
        <v>5568</v>
      </c>
      <c r="BQ97" s="58" t="s">
        <v>19</v>
      </c>
      <c r="BR97" s="58" t="s">
        <v>2347</v>
      </c>
      <c r="BS97" s="109"/>
      <c r="BT97" s="269" t="b">
        <v>1</v>
      </c>
      <c r="BV97" s="270">
        <v>46210.0</v>
      </c>
      <c r="BW97" s="109" t="s">
        <v>5569</v>
      </c>
      <c r="BX97" s="109" t="s">
        <v>5570</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5571</v>
      </c>
      <c r="AB98" s="273" t="s">
        <v>5572</v>
      </c>
      <c r="AC98" s="274" t="s">
        <v>30</v>
      </c>
      <c r="AD98" s="274" t="s">
        <v>2337</v>
      </c>
      <c r="AE98" s="61"/>
      <c r="AF98" s="269" t="b">
        <v>1</v>
      </c>
      <c r="AH98" s="270">
        <v>46192.0</v>
      </c>
      <c r="AI98" s="109" t="s">
        <v>5573</v>
      </c>
      <c r="AJ98" s="373" t="s">
        <v>5574</v>
      </c>
      <c r="AK98" s="58" t="s">
        <v>16</v>
      </c>
      <c r="AL98" s="58" t="s">
        <v>9</v>
      </c>
      <c r="AM98" s="109" t="s">
        <v>5575</v>
      </c>
      <c r="AN98" s="269" t="b">
        <v>1</v>
      </c>
      <c r="AP98" s="382">
        <v>46192.0</v>
      </c>
      <c r="AQ98" s="273" t="s">
        <v>5576</v>
      </c>
      <c r="AR98" s="273" t="s">
        <v>5577</v>
      </c>
      <c r="AS98" s="383" t="s">
        <v>18</v>
      </c>
      <c r="AT98" s="410" t="s">
        <v>2338</v>
      </c>
      <c r="AU98" s="61"/>
      <c r="AV98" s="269" t="b">
        <v>1</v>
      </c>
      <c r="AX98" s="270">
        <v>46199.0</v>
      </c>
      <c r="AY98" s="109" t="s">
        <v>5578</v>
      </c>
      <c r="AZ98" s="373" t="s">
        <v>5579</v>
      </c>
      <c r="BA98" s="58" t="s">
        <v>22</v>
      </c>
      <c r="BB98" s="58" t="s">
        <v>28</v>
      </c>
      <c r="BC98" s="61"/>
      <c r="BD98" s="269" t="b">
        <v>1</v>
      </c>
      <c r="BF98" s="194"/>
      <c r="BG98" s="61"/>
      <c r="BH98" s="61"/>
      <c r="BI98" s="81"/>
      <c r="BJ98" s="81"/>
      <c r="BK98" s="61"/>
      <c r="BL98" s="291"/>
      <c r="BM98" s="501"/>
      <c r="BN98" s="270">
        <v>46210.0</v>
      </c>
      <c r="BO98" s="312" t="s">
        <v>5580</v>
      </c>
      <c r="BP98" s="465" t="s">
        <v>5581</v>
      </c>
      <c r="BQ98" s="492" t="s">
        <v>22</v>
      </c>
      <c r="BR98" s="492" t="s">
        <v>2344</v>
      </c>
      <c r="BS98" s="109" t="s">
        <v>5582</v>
      </c>
      <c r="BT98" s="269"/>
      <c r="BV98" s="270">
        <v>46210.0</v>
      </c>
      <c r="BW98" s="109" t="s">
        <v>5583</v>
      </c>
      <c r="BX98" s="109" t="s">
        <v>5584</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5585</v>
      </c>
      <c r="AB99" s="294" t="s">
        <v>5586</v>
      </c>
      <c r="AC99" s="295" t="s">
        <v>30</v>
      </c>
      <c r="AD99" s="295" t="s">
        <v>2337</v>
      </c>
      <c r="AE99" s="109"/>
      <c r="AF99" s="269" t="b">
        <v>1</v>
      </c>
      <c r="AH99" s="270">
        <v>46192.0</v>
      </c>
      <c r="AI99" s="109" t="s">
        <v>5587</v>
      </c>
      <c r="AJ99" s="373" t="s">
        <v>5588</v>
      </c>
      <c r="AK99" s="58" t="s">
        <v>10</v>
      </c>
      <c r="AL99" s="58" t="s">
        <v>9</v>
      </c>
      <c r="AM99" s="61"/>
      <c r="AN99" s="269" t="b">
        <v>1</v>
      </c>
      <c r="AP99" s="380">
        <v>46192.0</v>
      </c>
      <c r="AQ99" s="294" t="s">
        <v>5589</v>
      </c>
      <c r="AR99" s="294" t="s">
        <v>5590</v>
      </c>
      <c r="AS99" s="381" t="s">
        <v>25</v>
      </c>
      <c r="AT99" s="295" t="s">
        <v>2338</v>
      </c>
      <c r="AU99" s="61"/>
      <c r="AV99" s="269" t="b">
        <v>1</v>
      </c>
      <c r="AX99" s="270">
        <v>46200.0</v>
      </c>
      <c r="AY99" s="109" t="s">
        <v>5591</v>
      </c>
      <c r="AZ99" s="373" t="s">
        <v>5592</v>
      </c>
      <c r="BA99" s="58" t="s">
        <v>22</v>
      </c>
      <c r="BB99" s="58" t="s">
        <v>2347</v>
      </c>
      <c r="BC99" s="61"/>
      <c r="BD99" s="269" t="b">
        <v>1</v>
      </c>
      <c r="BF99" s="194"/>
      <c r="BG99" s="61"/>
      <c r="BH99" s="61"/>
      <c r="BI99" s="81"/>
      <c r="BJ99" s="81"/>
      <c r="BK99" s="61"/>
      <c r="BL99" s="298"/>
      <c r="BM99" s="501"/>
      <c r="BN99" s="270">
        <v>46210.0</v>
      </c>
      <c r="BO99" s="294" t="s">
        <v>5593</v>
      </c>
      <c r="BP99" s="294" t="s">
        <v>5594</v>
      </c>
      <c r="BQ99" s="295" t="s">
        <v>22</v>
      </c>
      <c r="BR99" s="295" t="s">
        <v>2344</v>
      </c>
      <c r="BS99" s="61"/>
      <c r="BT99" s="269" t="b">
        <v>1</v>
      </c>
      <c r="BV99" s="403">
        <v>46210.0</v>
      </c>
      <c r="BW99" s="294" t="s">
        <v>5595</v>
      </c>
      <c r="BX99" s="294" t="s">
        <v>5596</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5597</v>
      </c>
      <c r="AB100" s="273" t="s">
        <v>5598</v>
      </c>
      <c r="AC100" s="274" t="s">
        <v>30</v>
      </c>
      <c r="AD100" s="274" t="s">
        <v>2337</v>
      </c>
      <c r="AE100" s="61"/>
      <c r="AF100" s="269" t="b">
        <v>1</v>
      </c>
      <c r="AH100" s="270">
        <v>46192.0</v>
      </c>
      <c r="AI100" s="109" t="s">
        <v>5599</v>
      </c>
      <c r="AJ100" s="373" t="s">
        <v>5600</v>
      </c>
      <c r="AK100" s="58" t="s">
        <v>44</v>
      </c>
      <c r="AL100" s="58" t="s">
        <v>9</v>
      </c>
      <c r="AM100" s="61"/>
      <c r="AN100" s="269" t="b">
        <v>1</v>
      </c>
      <c r="AP100" s="382">
        <v>46192.0</v>
      </c>
      <c r="AQ100" s="430" t="s">
        <v>5601</v>
      </c>
      <c r="AR100" s="430" t="s">
        <v>5602</v>
      </c>
      <c r="AS100" s="410" t="s">
        <v>21</v>
      </c>
      <c r="AT100" s="410" t="s">
        <v>2338</v>
      </c>
      <c r="AU100" s="61"/>
      <c r="AV100" s="269" t="b">
        <v>1</v>
      </c>
      <c r="AX100" s="270">
        <v>46201.0</v>
      </c>
      <c r="AY100" s="109" t="s">
        <v>5603</v>
      </c>
      <c r="AZ100" s="373" t="s">
        <v>5604</v>
      </c>
      <c r="BA100" s="58"/>
      <c r="BB100" s="58" t="s">
        <v>2347</v>
      </c>
      <c r="BC100" s="109" t="s">
        <v>5605</v>
      </c>
      <c r="BD100" s="298"/>
      <c r="BF100" s="194"/>
      <c r="BG100" s="61"/>
      <c r="BH100" s="61"/>
      <c r="BI100" s="81"/>
      <c r="BJ100" s="81"/>
      <c r="BK100" s="61"/>
      <c r="BL100" s="298"/>
      <c r="BM100" s="501"/>
      <c r="BN100" s="270">
        <v>46210.0</v>
      </c>
      <c r="BO100" s="294" t="s">
        <v>5606</v>
      </c>
      <c r="BP100" s="294" t="s">
        <v>5607</v>
      </c>
      <c r="BQ100" s="391" t="s">
        <v>22</v>
      </c>
      <c r="BR100" s="391" t="s">
        <v>2344</v>
      </c>
      <c r="BS100" s="109"/>
      <c r="BT100" s="269" t="b">
        <v>1</v>
      </c>
      <c r="BV100" s="401">
        <v>46210.0</v>
      </c>
      <c r="BW100" s="273" t="s">
        <v>5608</v>
      </c>
      <c r="BX100" s="273" t="s">
        <v>5609</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5610</v>
      </c>
      <c r="AB101" s="294" t="s">
        <v>5611</v>
      </c>
      <c r="AC101" s="295" t="s">
        <v>30</v>
      </c>
      <c r="AD101" s="295" t="s">
        <v>2337</v>
      </c>
      <c r="AE101" s="109"/>
      <c r="AF101" s="269" t="b">
        <v>1</v>
      </c>
      <c r="AH101" s="270">
        <v>46192.0</v>
      </c>
      <c r="AI101" s="312" t="s">
        <v>5612</v>
      </c>
      <c r="AJ101" s="373" t="s">
        <v>5613</v>
      </c>
      <c r="AK101" s="58" t="s">
        <v>19</v>
      </c>
      <c r="AL101" s="58" t="s">
        <v>9</v>
      </c>
      <c r="AM101" s="61"/>
      <c r="AN101" s="269" t="b">
        <v>1</v>
      </c>
      <c r="AP101" s="380">
        <v>46192.0</v>
      </c>
      <c r="AQ101" s="294" t="s">
        <v>5614</v>
      </c>
      <c r="AR101" s="294" t="s">
        <v>5615</v>
      </c>
      <c r="AS101" s="295" t="s">
        <v>23</v>
      </c>
      <c r="AT101" s="295" t="s">
        <v>2338</v>
      </c>
      <c r="AU101" s="61"/>
      <c r="AV101" s="269" t="b">
        <v>1</v>
      </c>
      <c r="AX101" s="270">
        <v>46202.0</v>
      </c>
      <c r="AY101" s="109" t="s">
        <v>5616</v>
      </c>
      <c r="AZ101" s="373" t="s">
        <v>5617</v>
      </c>
      <c r="BA101" s="58" t="s">
        <v>22</v>
      </c>
      <c r="BB101" s="58" t="s">
        <v>28</v>
      </c>
      <c r="BC101" s="61"/>
      <c r="BD101" s="269" t="b">
        <v>1</v>
      </c>
      <c r="BF101" s="194"/>
      <c r="BG101" s="61"/>
      <c r="BH101" s="61"/>
      <c r="BI101" s="81"/>
      <c r="BJ101" s="81"/>
      <c r="BK101" s="61"/>
      <c r="BL101" s="298"/>
      <c r="BM101" s="501"/>
      <c r="BN101" s="270">
        <v>46210.0</v>
      </c>
      <c r="BO101" s="294" t="s">
        <v>5618</v>
      </c>
      <c r="BP101" s="294" t="s">
        <v>5619</v>
      </c>
      <c r="BQ101" s="295" t="s">
        <v>22</v>
      </c>
      <c r="BR101" s="295" t="s">
        <v>2344</v>
      </c>
      <c r="BS101" s="61"/>
      <c r="BT101" s="269" t="b">
        <v>1</v>
      </c>
      <c r="BV101" s="403">
        <v>46210.0</v>
      </c>
      <c r="BW101" s="294" t="s">
        <v>5620</v>
      </c>
      <c r="BX101" s="294" t="s">
        <v>5621</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5622</v>
      </c>
      <c r="AB102" s="273" t="s">
        <v>5623</v>
      </c>
      <c r="AC102" s="402" t="s">
        <v>30</v>
      </c>
      <c r="AD102" s="402" t="s">
        <v>2337</v>
      </c>
      <c r="AE102" s="109"/>
      <c r="AF102" s="269" t="b">
        <v>1</v>
      </c>
      <c r="AH102" s="270">
        <v>46192.0</v>
      </c>
      <c r="AI102" s="312" t="s">
        <v>5624</v>
      </c>
      <c r="AJ102" s="373" t="s">
        <v>5625</v>
      </c>
      <c r="AK102" s="58" t="s">
        <v>32</v>
      </c>
      <c r="AL102" s="58" t="s">
        <v>2347</v>
      </c>
      <c r="AM102" s="61"/>
      <c r="AN102" s="269" t="b">
        <v>1</v>
      </c>
      <c r="AP102" s="382">
        <v>46192.0</v>
      </c>
      <c r="AQ102" s="273" t="s">
        <v>5626</v>
      </c>
      <c r="AR102" s="273" t="s">
        <v>5627</v>
      </c>
      <c r="AS102" s="274" t="s">
        <v>11</v>
      </c>
      <c r="AT102" s="274" t="s">
        <v>2338</v>
      </c>
      <c r="AU102" s="61"/>
      <c r="AV102" s="269" t="b">
        <v>1</v>
      </c>
      <c r="AX102" s="270">
        <v>46202.0</v>
      </c>
      <c r="AY102" s="109" t="s">
        <v>5628</v>
      </c>
      <c r="AZ102" s="373" t="s">
        <v>5629</v>
      </c>
      <c r="BA102" s="58" t="s">
        <v>22</v>
      </c>
      <c r="BB102" s="58" t="s">
        <v>28</v>
      </c>
      <c r="BC102" s="61"/>
      <c r="BD102" s="269" t="b">
        <v>1</v>
      </c>
      <c r="BF102" s="194"/>
      <c r="BG102" s="61"/>
      <c r="BH102" s="61"/>
      <c r="BI102" s="81"/>
      <c r="BJ102" s="81"/>
      <c r="BK102" s="61"/>
      <c r="BL102" s="298"/>
      <c r="BM102" s="501"/>
      <c r="BN102" s="270">
        <v>46210.0</v>
      </c>
      <c r="BO102" s="294" t="s">
        <v>5630</v>
      </c>
      <c r="BP102" s="294" t="s">
        <v>5631</v>
      </c>
      <c r="BQ102" s="391" t="s">
        <v>22</v>
      </c>
      <c r="BR102" s="391" t="s">
        <v>2344</v>
      </c>
      <c r="BS102" s="61"/>
      <c r="BT102" s="269" t="b">
        <v>1</v>
      </c>
      <c r="BV102" s="401">
        <v>46210.0</v>
      </c>
      <c r="BW102" s="273" t="s">
        <v>5632</v>
      </c>
      <c r="BX102" s="273" t="s">
        <v>5633</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5634</v>
      </c>
      <c r="AB103" s="294" t="s">
        <v>5635</v>
      </c>
      <c r="AC103" s="295" t="s">
        <v>30</v>
      </c>
      <c r="AD103" s="295" t="s">
        <v>2337</v>
      </c>
      <c r="AE103" s="61"/>
      <c r="AF103" s="269" t="b">
        <v>1</v>
      </c>
      <c r="AH103" s="270">
        <v>46193.0</v>
      </c>
      <c r="AI103" s="109" t="s">
        <v>5636</v>
      </c>
      <c r="AJ103" s="373" t="s">
        <v>5637</v>
      </c>
      <c r="AK103" s="58" t="s">
        <v>24</v>
      </c>
      <c r="AL103" s="58" t="s">
        <v>2347</v>
      </c>
      <c r="AM103" s="61"/>
      <c r="AN103" s="269" t="b">
        <v>1</v>
      </c>
      <c r="AP103" s="403">
        <v>46192.0</v>
      </c>
      <c r="AQ103" s="417" t="s">
        <v>5638</v>
      </c>
      <c r="AR103" s="294" t="s">
        <v>5639</v>
      </c>
      <c r="AS103" s="295" t="s">
        <v>15</v>
      </c>
      <c r="AT103" s="295" t="s">
        <v>2337</v>
      </c>
      <c r="AU103" s="109" t="s">
        <v>5640</v>
      </c>
      <c r="AV103" s="269" t="b">
        <v>1</v>
      </c>
      <c r="AX103" s="270">
        <v>46202.0</v>
      </c>
      <c r="AY103" s="109" t="s">
        <v>5641</v>
      </c>
      <c r="AZ103" s="373" t="s">
        <v>5642</v>
      </c>
      <c r="BA103" s="58" t="s">
        <v>22</v>
      </c>
      <c r="BB103" s="58" t="s">
        <v>28</v>
      </c>
      <c r="BC103" s="61"/>
      <c r="BD103" s="269" t="b">
        <v>1</v>
      </c>
      <c r="BF103" s="194"/>
      <c r="BG103" s="61"/>
      <c r="BH103" s="61"/>
      <c r="BI103" s="81"/>
      <c r="BJ103" s="81"/>
      <c r="BK103" s="61"/>
      <c r="BL103" s="298"/>
      <c r="BM103" s="501"/>
      <c r="BN103" s="270">
        <v>46210.0</v>
      </c>
      <c r="BO103" s="273" t="s">
        <v>3667</v>
      </c>
      <c r="BP103" s="273" t="s">
        <v>3668</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5297</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1"/>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1"/>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1"/>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1"/>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1"/>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1"/>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1"/>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1"/>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1"/>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1"/>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1"/>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1"/>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1"/>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1"/>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1"/>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1"/>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1"/>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1"/>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1"/>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1"/>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1"/>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1"/>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1"/>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1"/>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1"/>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1"/>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1"/>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1"/>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1"/>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1"/>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1"/>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1"/>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1"/>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1"/>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1"/>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1"/>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1"/>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1"/>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1"/>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1"/>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1"/>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1"/>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1"/>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1"/>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1"/>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1"/>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1"/>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1"/>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1"/>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1"/>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1"/>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1"/>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1"/>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1"/>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1"/>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1"/>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1"/>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1"/>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1"/>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1"/>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1"/>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1"/>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1"/>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1"/>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1"/>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1"/>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1"/>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1"/>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1"/>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1"/>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1"/>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1"/>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1"/>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1"/>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1"/>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1"/>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1"/>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1"/>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1"/>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1"/>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1"/>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1"/>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1"/>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1"/>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1"/>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1"/>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1"/>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1"/>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1"/>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1"/>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1"/>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1"/>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1"/>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1"/>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1"/>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1"/>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1"/>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1"/>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1"/>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1"/>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1"/>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1"/>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1"/>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1"/>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1"/>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1"/>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1"/>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1"/>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1"/>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1"/>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1"/>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1"/>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1"/>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1"/>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1"/>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1"/>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1"/>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1"/>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1"/>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1"/>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1"/>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1"/>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1"/>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1"/>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1"/>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1"/>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1"/>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1"/>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1"/>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1"/>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1"/>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1"/>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1"/>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1"/>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1"/>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1"/>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1"/>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1"/>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1"/>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1"/>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1"/>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1"/>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1"/>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1"/>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1"/>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1"/>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1"/>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1"/>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1"/>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1"/>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1"/>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1"/>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1"/>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1"/>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1"/>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1"/>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1"/>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1"/>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1"/>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1"/>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1"/>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1"/>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1"/>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1"/>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1"/>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1"/>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1"/>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1"/>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1"/>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1"/>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1"/>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1"/>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1"/>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1"/>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1"/>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1"/>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1"/>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1"/>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1"/>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1"/>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1"/>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1"/>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1"/>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1"/>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1"/>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1"/>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1"/>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1"/>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1"/>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1"/>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1"/>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1"/>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1"/>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1"/>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1"/>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1"/>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1"/>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1"/>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1"/>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1"/>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1"/>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1"/>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1"/>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1"/>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1"/>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1"/>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1"/>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1"/>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1"/>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1"/>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1"/>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1"/>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1"/>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1"/>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1"/>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1"/>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1"/>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1"/>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1"/>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1"/>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1"/>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1"/>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1"/>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1"/>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1"/>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1"/>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1"/>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1"/>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1"/>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1"/>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1"/>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1"/>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1"/>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1"/>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1"/>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1"/>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1"/>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1"/>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1"/>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1"/>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1"/>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1"/>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1"/>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1"/>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1"/>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1"/>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1"/>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1"/>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1"/>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1"/>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1"/>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1"/>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1"/>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1"/>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1"/>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1"/>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1"/>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1"/>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1"/>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1"/>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1"/>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1"/>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1"/>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1"/>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1"/>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1"/>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1"/>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1"/>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1"/>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1"/>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1"/>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1"/>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1"/>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1"/>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1"/>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1"/>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1"/>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1"/>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1"/>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1"/>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1"/>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1"/>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1"/>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1"/>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1"/>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1"/>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1"/>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1"/>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1"/>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1"/>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1"/>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1"/>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1"/>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1"/>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1"/>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1"/>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1"/>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1"/>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1"/>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1"/>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1"/>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1"/>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1"/>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1"/>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1"/>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1"/>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1"/>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1"/>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1"/>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1"/>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1"/>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1"/>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1"/>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1"/>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1"/>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1"/>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1"/>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1"/>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1"/>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1"/>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1"/>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1"/>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1"/>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1"/>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1"/>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1"/>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1"/>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1"/>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1"/>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1"/>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1"/>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1"/>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1"/>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1"/>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1"/>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1"/>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1"/>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1"/>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1"/>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1"/>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1"/>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1"/>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1"/>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1"/>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1"/>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1"/>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1"/>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1"/>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1"/>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1"/>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1"/>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1"/>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1"/>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1"/>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1"/>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1"/>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1"/>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1"/>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1"/>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1"/>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1"/>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1"/>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1"/>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1"/>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1"/>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1"/>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1"/>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1"/>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1"/>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1"/>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1"/>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1"/>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1"/>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1"/>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1"/>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1"/>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1"/>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1"/>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1"/>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1"/>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1"/>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1"/>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1"/>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1"/>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1"/>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1"/>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1"/>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1"/>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1"/>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1"/>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1"/>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1"/>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1"/>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1"/>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1"/>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1"/>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1"/>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1"/>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1"/>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1"/>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1"/>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1"/>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1"/>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1"/>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1"/>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1"/>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1"/>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1"/>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1"/>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1"/>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1"/>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1"/>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1"/>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1"/>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1"/>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1"/>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1"/>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1"/>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1"/>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1"/>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1"/>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1"/>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1"/>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1"/>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1"/>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1"/>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1"/>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1"/>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1"/>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1"/>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1"/>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1"/>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1"/>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1"/>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1"/>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1"/>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1"/>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1"/>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1"/>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1"/>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1"/>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1"/>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1"/>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1"/>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1"/>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1"/>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1"/>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1"/>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1"/>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1"/>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1"/>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1"/>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1"/>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1"/>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1"/>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1"/>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1"/>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1"/>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1"/>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1"/>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1"/>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1"/>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1"/>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1"/>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1"/>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1"/>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1"/>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1"/>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1"/>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1"/>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1"/>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1"/>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1"/>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1"/>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1"/>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1"/>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1"/>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1"/>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1"/>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1"/>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1"/>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1"/>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1"/>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1"/>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1"/>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1"/>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1"/>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1"/>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1"/>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1"/>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1"/>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1"/>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1"/>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1"/>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1"/>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1"/>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1"/>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1"/>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1"/>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1"/>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1"/>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1"/>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1"/>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1"/>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1"/>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1"/>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1"/>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1"/>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1"/>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1"/>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1"/>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1"/>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1"/>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1"/>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1"/>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1"/>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1"/>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1"/>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1"/>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1"/>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1"/>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1"/>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1"/>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1"/>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1"/>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1"/>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1"/>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1"/>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1"/>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1"/>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1"/>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1"/>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1"/>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1"/>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1"/>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1"/>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1"/>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1"/>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1"/>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1"/>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1"/>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1"/>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1"/>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1"/>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1"/>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1"/>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1"/>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1"/>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1"/>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1"/>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1"/>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1"/>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1"/>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1"/>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1"/>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1"/>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1"/>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1"/>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1"/>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1"/>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1"/>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1"/>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1"/>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1"/>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1"/>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1"/>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1"/>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1"/>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1"/>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1"/>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1"/>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1"/>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1"/>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1"/>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1"/>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1"/>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1"/>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1"/>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1"/>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1"/>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1"/>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1"/>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1"/>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1"/>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1"/>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1"/>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1"/>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1"/>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1"/>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1"/>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1"/>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1"/>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1"/>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1"/>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1"/>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1"/>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1"/>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1"/>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1"/>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1"/>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1"/>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1"/>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1"/>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1"/>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1"/>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1"/>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1"/>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1"/>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1"/>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1"/>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1"/>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1"/>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1"/>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1"/>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1"/>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1"/>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1"/>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1"/>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1"/>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1"/>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1"/>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1"/>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1"/>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1"/>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1"/>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1"/>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1"/>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1"/>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1"/>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1"/>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1"/>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1"/>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1"/>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1"/>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1"/>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1"/>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1"/>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1"/>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1"/>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1"/>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1"/>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1"/>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1"/>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1"/>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1"/>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1"/>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1"/>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1"/>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1"/>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1"/>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1"/>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1"/>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1"/>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1"/>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1"/>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1"/>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1"/>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1"/>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1"/>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1"/>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1"/>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1"/>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1"/>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1"/>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1"/>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1"/>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1"/>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1"/>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1"/>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1"/>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1"/>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1"/>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1"/>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1"/>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1"/>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1"/>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1"/>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1"/>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1"/>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1"/>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1"/>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1"/>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1"/>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1"/>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1"/>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1"/>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1"/>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1"/>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1"/>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1"/>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1"/>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1"/>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1"/>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1"/>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1"/>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1"/>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1"/>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1"/>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1"/>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1"/>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1"/>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1"/>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1"/>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1"/>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1"/>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1"/>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1"/>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1"/>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1"/>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1"/>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1"/>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1"/>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1"/>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1"/>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1"/>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1"/>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1"/>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1"/>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1"/>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1"/>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1"/>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1"/>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1"/>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1"/>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1"/>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1"/>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1"/>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1"/>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1"/>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1"/>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1"/>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1"/>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1"/>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1"/>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1"/>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1"/>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1"/>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1"/>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1"/>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1"/>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1"/>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1"/>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1"/>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1"/>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1"/>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1"/>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1"/>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1"/>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1"/>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1"/>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1"/>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1"/>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1"/>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1"/>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1"/>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1"/>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2"/>
      <c r="C998" s="553" t="s">
        <v>3164</v>
      </c>
      <c r="D998" s="109" t="s">
        <v>3165</v>
      </c>
      <c r="E998" s="554" t="s">
        <v>13</v>
      </c>
      <c r="F998" s="554" t="s">
        <v>2347</v>
      </c>
      <c r="G998" s="555"/>
      <c r="H998" s="556" t="b">
        <v>0</v>
      </c>
      <c r="I998" s="258"/>
      <c r="J998" s="194"/>
      <c r="K998" s="61"/>
      <c r="L998" s="61"/>
      <c r="M998" s="81"/>
      <c r="N998" s="81"/>
      <c r="O998" s="61"/>
      <c r="P998" s="269" t="b">
        <v>0</v>
      </c>
      <c r="Q998" s="258"/>
      <c r="Y998" s="258"/>
      <c r="AO998" s="258"/>
      <c r="AW998" s="258"/>
      <c r="BE998" s="258"/>
      <c r="BU998" s="258"/>
    </row>
    <row r="999" ht="22.5" customHeight="1">
      <c r="A999" s="368"/>
      <c r="B999" s="552"/>
      <c r="C999" s="109" t="s">
        <v>5804</v>
      </c>
      <c r="D999" s="109" t="s">
        <v>5805</v>
      </c>
      <c r="E999" s="554" t="s">
        <v>22</v>
      </c>
      <c r="F999" s="554" t="s">
        <v>2347</v>
      </c>
      <c r="G999" s="555"/>
      <c r="H999" s="556" t="b">
        <v>0</v>
      </c>
      <c r="I999" s="258"/>
      <c r="J999" s="194"/>
      <c r="K999" s="61"/>
      <c r="L999" s="61"/>
      <c r="M999" s="81"/>
      <c r="N999" s="81"/>
      <c r="O999" s="61"/>
      <c r="P999" s="269" t="b">
        <v>0</v>
      </c>
      <c r="Q999" s="258"/>
      <c r="Y999" s="258"/>
      <c r="AO999" s="258"/>
      <c r="AW999" s="258"/>
      <c r="BE999" s="258"/>
      <c r="BU999" s="258"/>
    </row>
    <row r="1000" ht="22.5" customHeight="1">
      <c r="A1000" s="368"/>
      <c r="B1000" s="552"/>
      <c r="C1000" s="109" t="s">
        <v>5806</v>
      </c>
      <c r="D1000" s="109" t="s">
        <v>5807</v>
      </c>
      <c r="E1000" s="554" t="s">
        <v>22</v>
      </c>
      <c r="F1000" s="554" t="s">
        <v>2347</v>
      </c>
      <c r="G1000" s="555"/>
      <c r="H1000" s="556" t="b">
        <v>0</v>
      </c>
      <c r="I1000" s="258"/>
      <c r="J1000" s="194"/>
      <c r="K1000" s="61"/>
      <c r="L1000" s="61"/>
      <c r="M1000" s="81"/>
      <c r="N1000" s="81"/>
      <c r="O1000" s="61"/>
      <c r="P1000" s="269" t="b">
        <v>0</v>
      </c>
      <c r="Q1000" s="258"/>
      <c r="Y1000" s="258"/>
      <c r="AO1000" s="258"/>
      <c r="AW1000" s="258"/>
      <c r="BE1000" s="258"/>
      <c r="BU1000" s="258"/>
    </row>
    <row r="1001" ht="22.5" customHeight="1">
      <c r="A1001" s="368"/>
      <c r="B1001" s="552"/>
      <c r="C1001" s="109" t="s">
        <v>5808</v>
      </c>
      <c r="D1001" s="109" t="s">
        <v>5809</v>
      </c>
      <c r="E1001" s="554" t="s">
        <v>22</v>
      </c>
      <c r="F1001" s="554" t="s">
        <v>2347</v>
      </c>
      <c r="G1001" s="555"/>
      <c r="H1001" s="556" t="b">
        <v>0</v>
      </c>
      <c r="I1001" s="258"/>
      <c r="J1001" s="194"/>
      <c r="K1001" s="61"/>
      <c r="L1001" s="61"/>
      <c r="M1001" s="81"/>
      <c r="N1001" s="81"/>
      <c r="O1001" s="61"/>
      <c r="P1001" s="269" t="b">
        <v>0</v>
      </c>
      <c r="Q1001" s="258"/>
      <c r="Y1001" s="258"/>
      <c r="AO1001" s="258"/>
      <c r="AW1001" s="258"/>
      <c r="BE1001" s="258"/>
      <c r="BU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c r="BU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W106:BW110">
    <cfRule type="expression" dxfId="12" priority="1">
      <formula>COUNTIF(#REF!, BW106)&gt;1</formula>
    </cfRule>
  </conditionalFormatting>
  <conditionalFormatting sqref="BX106:BX110">
    <cfRule type="expression" dxfId="12" priority="2">
      <formula>COUNTIF(#REF!, BX106)&gt;1</formula>
    </cfRule>
  </conditionalFormatting>
  <conditionalFormatting sqref="K2:K22 BP98:BP102">
    <cfRule type="expression" dxfId="12" priority="3">
      <formula>COUNTIF(#REF!, K2)&gt;1</formula>
    </cfRule>
  </conditionalFormatting>
  <conditionalFormatting sqref="L2:L22">
    <cfRule type="expression" dxfId="12" priority="4">
      <formula>COUNTIF(#REF!, L2)&gt;1</formula>
    </cfRule>
  </conditionalFormatting>
  <conditionalFormatting sqref="K103:K104">
    <cfRule type="expression" dxfId="12" priority="5">
      <formula>COUNTIF(C:C, K103)&gt;1</formula>
    </cfRule>
  </conditionalFormatting>
  <conditionalFormatting sqref="L103:L104">
    <cfRule type="expression" dxfId="12" priority="6">
      <formula>COUNTIF(D:D, L103)&gt;1</formula>
    </cfRule>
  </conditionalFormatting>
  <conditionalFormatting sqref="K54">
    <cfRule type="expression" dxfId="12" priority="7">
      <formula>COUNTIF(#REF!, K54)&gt;1</formula>
    </cfRule>
  </conditionalFormatting>
  <conditionalFormatting sqref="L54">
    <cfRule type="expression" dxfId="12" priority="8">
      <formula>COUNTIF(#REF!, L54)&gt;1</formula>
    </cfRule>
  </conditionalFormatting>
  <conditionalFormatting sqref="D23:D78">
    <cfRule type="expression" dxfId="12" priority="9">
      <formula>COUNTIF(#REF!, D23)&gt;1</formula>
    </cfRule>
  </conditionalFormatting>
  <conditionalFormatting sqref="D23:D78">
    <cfRule type="expression" dxfId="12" priority="10">
      <formula>COUNTIF(#REF!, D23)&gt;1</formula>
    </cfRule>
  </conditionalFormatting>
  <conditionalFormatting sqref="D2:D22">
    <cfRule type="expression" dxfId="12" priority="11">
      <formula>COUNTIF(#REF!, D2)&gt;1</formula>
    </cfRule>
  </conditionalFormatting>
  <conditionalFormatting sqref="D2:D22">
    <cfRule type="expression" dxfId="12" priority="12">
      <formula>COUNTIF(#REF!, D2)&gt;1</formula>
    </cfRule>
  </conditionalFormatting>
  <conditionalFormatting sqref="AI122">
    <cfRule type="expression" dxfId="12" priority="13">
      <formula>COUNTIF(AY:AY, AI122)&gt;1</formula>
    </cfRule>
  </conditionalFormatting>
  <conditionalFormatting sqref="C85">
    <cfRule type="expression" dxfId="12" priority="14">
      <formula>COUNTIF(S:S, C85)&gt;1</formula>
    </cfRule>
  </conditionalFormatting>
  <conditionalFormatting sqref="D85">
    <cfRule type="expression" dxfId="12" priority="15">
      <formula>COUNTIF(T:T, D85)&gt;1</formula>
    </cfRule>
  </conditionalFormatting>
  <conditionalFormatting sqref="K1 K23:K53 K55:K102 K105:K1008">
    <cfRule type="expression" dxfId="12" priority="16">
      <formula>COUNTIF(K:K, K1)&gt;1</formula>
    </cfRule>
  </conditionalFormatting>
  <conditionalFormatting sqref="L1 L23:L53 L55:L102 L105:L1008">
    <cfRule type="expression" dxfId="12" priority="17">
      <formula>COUNTIF(L:L, L1)&gt;1</formula>
    </cfRule>
  </conditionalFormatting>
  <conditionalFormatting sqref="S1 S8:S1008 AY14 AI15">
    <cfRule type="expression" dxfId="12" priority="18">
      <formula>COUNTIF(S:S, S1)&gt;1</formula>
    </cfRule>
  </conditionalFormatting>
  <conditionalFormatting sqref="T1 AJ1:AJ1008 AZ1:AZ103 BP1:BP103 T8:T1008 AS11 AZ105:AZ1008 BP105:BP1008">
    <cfRule type="expression" dxfId="12" priority="19">
      <formula>COUNTIF(T:T, T1)&gt;1</formula>
    </cfRule>
  </conditionalFormatting>
  <conditionalFormatting sqref="AA1:AA1008 AQ1:AQ1008 BG1:BG1008 BW1:BW105 BH2 BX2 AY10 AR11 BW111:BW1008">
    <cfRule type="expression" dxfId="12" priority="20">
      <formula>COUNTIF(AA:AA, AA1)&gt;1</formula>
    </cfRule>
  </conditionalFormatting>
  <conditionalFormatting sqref="AB1:AB1008 AR1:AR1008 BH1:BH1008 BX1:BX105 AZ10 AS11 AA32 BX111:BX1008">
    <cfRule type="expression" dxfId="12" priority="21">
      <formula>COUNTIF(AB:AB, AB1)&gt;1</formula>
    </cfRule>
  </conditionalFormatting>
  <conditionalFormatting sqref="C1 S2:S7 AI2:AI4 AY4 C79:C84 C86:C119 C121:C1008">
    <cfRule type="expression" dxfId="12" priority="22">
      <formula>COUNTIF(C:C, C1)&gt;1</formula>
    </cfRule>
  </conditionalFormatting>
  <conditionalFormatting sqref="D1 T2:T7 AJ2:AJ357 AZ2:AZ103 BP2:BP103 AS11 D79:D84 D86:D119 AZ105:AZ363 BP105:BP363 D121:D1008">
    <cfRule type="expression" dxfId="12" priority="23">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5810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5811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5812</v>
      </c>
      <c r="D54" s="10"/>
      <c r="E54" s="30" t="s">
        <v>34</v>
      </c>
      <c r="F54" s="30" t="s">
        <v>35</v>
      </c>
      <c r="G54" s="10"/>
      <c r="H54" s="29" t="s">
        <v>33</v>
      </c>
      <c r="I54" s="448" t="s">
        <v>5812</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5813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5814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312"/>
      <c r="D2" s="465"/>
      <c r="E2" s="492"/>
      <c r="F2" s="492"/>
      <c r="G2" s="61"/>
      <c r="H2" s="269"/>
      <c r="J2" s="194"/>
      <c r="K2" s="61"/>
      <c r="L2" s="61"/>
      <c r="M2" s="81"/>
      <c r="N2" s="81"/>
      <c r="O2" s="109"/>
      <c r="P2" s="298"/>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94"/>
      <c r="D3" s="294"/>
      <c r="E3" s="295"/>
      <c r="F3" s="295"/>
      <c r="G3" s="61"/>
      <c r="H3" s="269"/>
      <c r="J3" s="194"/>
      <c r="K3" s="61"/>
      <c r="L3" s="61"/>
      <c r="M3" s="81"/>
      <c r="N3" s="81"/>
      <c r="O3" s="61"/>
      <c r="P3" s="269"/>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c r="C4" s="294"/>
      <c r="D4" s="294"/>
      <c r="E4" s="391"/>
      <c r="F4" s="391"/>
      <c r="G4" s="61"/>
      <c r="H4" s="269"/>
      <c r="J4" s="194"/>
      <c r="K4" s="61"/>
      <c r="L4" s="61"/>
      <c r="M4" s="81"/>
      <c r="N4" s="81"/>
      <c r="O4" s="61"/>
      <c r="P4" s="269"/>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c r="C5" s="294"/>
      <c r="D5" s="294"/>
      <c r="E5" s="295"/>
      <c r="F5" s="295"/>
      <c r="G5" s="61"/>
      <c r="H5" s="269"/>
      <c r="J5" s="194"/>
      <c r="K5" s="61"/>
      <c r="L5" s="61"/>
      <c r="M5" s="81"/>
      <c r="N5" s="81"/>
      <c r="O5" s="109"/>
      <c r="P5" s="298"/>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c r="C6" s="294"/>
      <c r="D6" s="294"/>
      <c r="E6" s="391"/>
      <c r="F6" s="391"/>
      <c r="G6" s="61"/>
      <c r="H6" s="269"/>
      <c r="J6" s="194"/>
      <c r="K6" s="61"/>
      <c r="L6" s="61"/>
      <c r="M6" s="81"/>
      <c r="N6" s="81"/>
      <c r="O6" s="109"/>
      <c r="P6" s="298"/>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7"/>
      <c r="E8" s="58"/>
      <c r="F8" s="58"/>
      <c r="G8" s="61"/>
      <c r="H8" s="269"/>
      <c r="J8" s="270"/>
      <c r="K8" s="109"/>
      <c r="L8" s="109"/>
      <c r="M8" s="58"/>
      <c r="N8" s="58"/>
      <c r="O8" s="61"/>
      <c r="P8" s="269"/>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c r="C10" s="273"/>
      <c r="D10" s="413"/>
      <c r="E10" s="58"/>
      <c r="F10" s="58"/>
      <c r="G10" s="61"/>
      <c r="H10" s="269"/>
      <c r="J10" s="401"/>
      <c r="K10" s="273"/>
      <c r="L10" s="273"/>
      <c r="M10" s="274"/>
      <c r="N10" s="274"/>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7"/>
      <c r="BL11" s="269"/>
    </row>
    <row r="12" ht="22.5" customHeight="1">
      <c r="A12" s="368"/>
      <c r="B12" s="270"/>
      <c r="C12" s="294"/>
      <c r="D12" s="294"/>
      <c r="E12" s="391"/>
      <c r="F12" s="58"/>
      <c r="G12" s="61"/>
      <c r="H12" s="269"/>
      <c r="J12" s="401"/>
      <c r="K12" s="465"/>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c r="K15" s="294"/>
      <c r="L15" s="294"/>
      <c r="M15" s="295"/>
      <c r="N15" s="295"/>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c r="K16" s="273"/>
      <c r="L16" s="273"/>
      <c r="M16" s="274"/>
      <c r="N16" s="274"/>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380"/>
      <c r="K17" s="294"/>
      <c r="L17" s="294"/>
      <c r="M17" s="381"/>
      <c r="N17" s="404"/>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382"/>
      <c r="K18" s="273"/>
      <c r="L18" s="273"/>
      <c r="M18" s="399"/>
      <c r="N18" s="410"/>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2"/>
      <c r="C998" s="553"/>
      <c r="D998" s="109"/>
      <c r="E998" s="554"/>
      <c r="F998" s="554"/>
      <c r="G998" s="555"/>
      <c r="H998" s="556" t="b">
        <v>0</v>
      </c>
      <c r="I998" s="258"/>
      <c r="J998" s="194"/>
      <c r="K998" s="61"/>
      <c r="L998" s="61"/>
      <c r="M998" s="81"/>
      <c r="N998" s="81"/>
      <c r="O998" s="61"/>
      <c r="P998" s="269" t="b">
        <v>0</v>
      </c>
      <c r="Q998" s="258"/>
      <c r="Y998" s="258"/>
      <c r="AO998" s="258"/>
      <c r="AW998" s="258"/>
      <c r="BE998" s="258"/>
    </row>
    <row r="999" ht="22.5" customHeight="1">
      <c r="A999" s="368"/>
      <c r="B999" s="552"/>
      <c r="C999" s="109"/>
      <c r="D999" s="109"/>
      <c r="E999" s="554"/>
      <c r="F999" s="554"/>
      <c r="G999" s="555"/>
      <c r="H999" s="556" t="b">
        <v>0</v>
      </c>
      <c r="I999" s="258"/>
      <c r="J999" s="194"/>
      <c r="K999" s="61"/>
      <c r="L999" s="61"/>
      <c r="M999" s="81"/>
      <c r="N999" s="81"/>
      <c r="O999" s="61"/>
      <c r="P999" s="269" t="b">
        <v>0</v>
      </c>
      <c r="Q999" s="258"/>
      <c r="Y999" s="258"/>
      <c r="AO999" s="258"/>
      <c r="AW999" s="258"/>
      <c r="BE999" s="258"/>
    </row>
    <row r="1000" ht="22.5" customHeight="1">
      <c r="A1000" s="368"/>
      <c r="B1000" s="552"/>
      <c r="C1000" s="109"/>
      <c r="D1000" s="109"/>
      <c r="E1000" s="554"/>
      <c r="F1000" s="554"/>
      <c r="G1000" s="555"/>
      <c r="H1000" s="556" t="b">
        <v>0</v>
      </c>
      <c r="I1000" s="258"/>
      <c r="J1000" s="194"/>
      <c r="K1000" s="61"/>
      <c r="L1000" s="61"/>
      <c r="M1000" s="81"/>
      <c r="N1000" s="81"/>
      <c r="O1000" s="61"/>
      <c r="P1000" s="269" t="b">
        <v>0</v>
      </c>
      <c r="Q1000" s="258"/>
      <c r="Y1000" s="258"/>
      <c r="AO1000" s="258"/>
      <c r="AW1000" s="258"/>
      <c r="BE1000" s="258"/>
    </row>
    <row r="1001" ht="22.5" customHeight="1">
      <c r="A1001" s="368"/>
      <c r="B1001" s="552"/>
      <c r="C1001" s="109"/>
      <c r="D1001" s="109"/>
      <c r="E1001" s="554"/>
      <c r="F1001" s="554"/>
      <c r="G1001" s="555"/>
      <c r="H1001" s="556" t="b">
        <v>0</v>
      </c>
      <c r="I1001" s="258"/>
      <c r="J1001" s="194"/>
      <c r="K1001" s="61"/>
      <c r="L1001" s="61"/>
      <c r="M1001" s="81"/>
      <c r="N1001" s="81"/>
      <c r="O1001" s="61"/>
      <c r="P1001" s="269" t="b">
        <v>0</v>
      </c>
      <c r="Q1001" s="258"/>
      <c r="Y1001" s="258"/>
      <c r="AO1001" s="258"/>
      <c r="AW1001" s="258"/>
      <c r="BE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