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tc={19cd610c-547f-4be8-aa64-edde28ba903e}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cd610c-547f-4be8-aa64-edde28ba903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<sst xmlns="http://schemas.openxmlformats.org/spreadsheetml/2006/main" count="11461" uniqueCount="5242">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</sst>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d0d9f62-6693-4554-af05-306eb4a8a2d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d0d9f62-6693-4554-af05-306eb4a8a2d5}" id="{19cd610c-547f-4be8-aa64-edde28ba903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49</v>
      </c>
      <c r="F127" s="246">
        <f t="shared" ref="F127:F129" si="7">C127-E127</f>
        <v>-9</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29</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5104</v>
      </c>
      <c r="L94" s="294" t="s">
        <v>5105</v>
      </c>
      <c r="M94" s="409" t="s">
        <v>18</v>
      </c>
      <c r="N94" s="391" t="s">
        <v>2338</v>
      </c>
      <c r="O94" s="61"/>
      <c r="P94" s="269" t="b">
        <v>1</v>
      </c>
      <c r="R94" s="270"/>
      <c r="S94" s="109"/>
      <c r="T94" s="109"/>
      <c r="U94" s="344"/>
      <c r="V94" s="58"/>
      <c r="W94" s="61"/>
      <c r="X94" s="298"/>
      <c r="Z94" s="270">
        <v>46185.0</v>
      </c>
      <c r="AA94" s="294" t="s">
        <v>5106</v>
      </c>
      <c r="AB94" s="294" t="s">
        <v>5107</v>
      </c>
      <c r="AC94" s="409" t="s">
        <v>18</v>
      </c>
      <c r="AD94" s="391" t="s">
        <v>2338</v>
      </c>
      <c r="AE94" s="61"/>
      <c r="AF94" s="269" t="b">
        <v>1</v>
      </c>
      <c r="AH94" s="270">
        <v>46191.0</v>
      </c>
      <c r="AI94" s="312" t="s">
        <v>5108</v>
      </c>
      <c r="AJ94" s="312" t="s">
        <v>5109</v>
      </c>
      <c r="AK94" s="58" t="s">
        <v>24</v>
      </c>
      <c r="AL94" s="58" t="s">
        <v>2347</v>
      </c>
      <c r="AM94" s="61"/>
      <c r="AN94" s="269" t="b">
        <v>1</v>
      </c>
      <c r="AP94" s="270">
        <v>46192.0</v>
      </c>
      <c r="AQ94" s="109" t="s">
        <v>5110</v>
      </c>
      <c r="AR94" s="109" t="s">
        <v>5111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5112</v>
      </c>
      <c r="L95" s="273" t="s">
        <v>5113</v>
      </c>
      <c r="M95" s="395" t="s">
        <v>18</v>
      </c>
      <c r="N95" s="431" t="s">
        <v>2338</v>
      </c>
      <c r="O95" s="61"/>
      <c r="P95" s="269" t="b">
        <v>1</v>
      </c>
      <c r="R95" s="270"/>
      <c r="S95" s="109"/>
      <c r="T95" s="109"/>
      <c r="U95" s="344"/>
      <c r="V95" s="58"/>
      <c r="W95" s="61"/>
      <c r="X95" s="298"/>
      <c r="Z95" s="270">
        <v>46185.0</v>
      </c>
      <c r="AA95" s="273" t="s">
        <v>5114</v>
      </c>
      <c r="AB95" s="273" t="s">
        <v>5115</v>
      </c>
      <c r="AC95" s="395" t="s">
        <v>11</v>
      </c>
      <c r="AD95" s="431" t="s">
        <v>2338</v>
      </c>
      <c r="AE95" s="61"/>
      <c r="AF95" s="269" t="b">
        <v>1</v>
      </c>
      <c r="AH95" s="270">
        <v>46192.0</v>
      </c>
      <c r="AI95" s="109" t="s">
        <v>5116</v>
      </c>
      <c r="AJ95" s="373" t="s">
        <v>5117</v>
      </c>
      <c r="AK95" s="58" t="s">
        <v>19</v>
      </c>
      <c r="AL95" s="58" t="s">
        <v>9</v>
      </c>
      <c r="AM95" s="61"/>
      <c r="AN95" s="269" t="b">
        <v>1</v>
      </c>
      <c r="AP95" s="270">
        <v>46192.0</v>
      </c>
      <c r="AQ95" s="109" t="s">
        <v>5118</v>
      </c>
      <c r="AR95" s="109" t="s">
        <v>5119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5120</v>
      </c>
      <c r="L96" s="294" t="s">
        <v>5121</v>
      </c>
      <c r="M96" s="409" t="s">
        <v>25</v>
      </c>
      <c r="N96" s="391" t="s">
        <v>2338</v>
      </c>
      <c r="O96" s="61"/>
      <c r="P96" s="269" t="b">
        <v>1</v>
      </c>
      <c r="R96" s="270"/>
      <c r="S96" s="61"/>
      <c r="T96" s="61"/>
      <c r="U96" s="81"/>
      <c r="V96" s="58"/>
      <c r="W96" s="61"/>
      <c r="X96" s="298"/>
      <c r="Z96" s="270">
        <v>46185.0</v>
      </c>
      <c r="AA96" s="294" t="s">
        <v>5122</v>
      </c>
      <c r="AB96" s="294" t="s">
        <v>5123</v>
      </c>
      <c r="AC96" s="409" t="s">
        <v>27</v>
      </c>
      <c r="AD96" s="391" t="s">
        <v>2338</v>
      </c>
      <c r="AE96" s="61"/>
      <c r="AF96" s="269" t="b">
        <v>1</v>
      </c>
      <c r="AH96" s="270">
        <v>46192.0</v>
      </c>
      <c r="AI96" s="109" t="s">
        <v>5124</v>
      </c>
      <c r="AJ96" s="373" t="s">
        <v>5125</v>
      </c>
      <c r="AK96" s="58" t="s">
        <v>22</v>
      </c>
      <c r="AL96" s="58" t="s">
        <v>2347</v>
      </c>
      <c r="AM96" s="61"/>
      <c r="AN96" s="269" t="b">
        <v>1</v>
      </c>
      <c r="AP96" s="270">
        <v>46192.0</v>
      </c>
      <c r="AQ96" s="109" t="s">
        <v>5126</v>
      </c>
      <c r="AR96" s="109" t="s">
        <v>5127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5128</v>
      </c>
      <c r="AB97" s="456" t="s">
        <v>5129</v>
      </c>
      <c r="AC97" s="462" t="s">
        <v>21</v>
      </c>
      <c r="AD97" s="462" t="s">
        <v>28</v>
      </c>
      <c r="AE97" s="61"/>
      <c r="AF97" s="269" t="b">
        <v>1</v>
      </c>
      <c r="AH97" s="270">
        <v>46192.0</v>
      </c>
      <c r="AI97" s="312" t="s">
        <v>5130</v>
      </c>
      <c r="AJ97" s="373" t="s">
        <v>5131</v>
      </c>
      <c r="AK97" s="58"/>
      <c r="AL97" s="58" t="s">
        <v>2347</v>
      </c>
      <c r="AM97" s="109" t="s">
        <v>5132</v>
      </c>
      <c r="AN97" s="298"/>
      <c r="AP97" s="270">
        <v>46192.0</v>
      </c>
      <c r="AQ97" s="109" t="s">
        <v>5133</v>
      </c>
      <c r="AR97" s="109" t="s">
        <v>5134</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5135</v>
      </c>
      <c r="AB98" s="273" t="s">
        <v>5136</v>
      </c>
      <c r="AC98" s="274" t="s">
        <v>30</v>
      </c>
      <c r="AD98" s="274" t="s">
        <v>2337</v>
      </c>
      <c r="AE98" s="61"/>
      <c r="AF98" s="269" t="b">
        <v>1</v>
      </c>
      <c r="AH98" s="270">
        <v>46192.0</v>
      </c>
      <c r="AI98" s="109" t="s">
        <v>5137</v>
      </c>
      <c r="AJ98" s="373" t="s">
        <v>5138</v>
      </c>
      <c r="AK98" s="58" t="s">
        <v>16</v>
      </c>
      <c r="AL98" s="58" t="s">
        <v>9</v>
      </c>
      <c r="AM98" s="109" t="s">
        <v>5139</v>
      </c>
      <c r="AN98" s="269" t="b">
        <v>1</v>
      </c>
      <c r="AP98" s="382">
        <v>46192.0</v>
      </c>
      <c r="AQ98" s="273" t="s">
        <v>5140</v>
      </c>
      <c r="AR98" s="273" t="s">
        <v>5141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5142</v>
      </c>
      <c r="AB99" s="294" t="s">
        <v>5143</v>
      </c>
      <c r="AC99" s="295" t="s">
        <v>30</v>
      </c>
      <c r="AD99" s="295" t="s">
        <v>2337</v>
      </c>
      <c r="AE99" s="109"/>
      <c r="AF99" s="269" t="b">
        <v>1</v>
      </c>
      <c r="AH99" s="270">
        <v>46192.0</v>
      </c>
      <c r="AI99" s="109" t="s">
        <v>5144</v>
      </c>
      <c r="AJ99" s="373" t="s">
        <v>5145</v>
      </c>
      <c r="AK99" s="58" t="s">
        <v>10</v>
      </c>
      <c r="AL99" s="58" t="s">
        <v>9</v>
      </c>
      <c r="AM99" s="61"/>
      <c r="AN99" s="269" t="b">
        <v>1</v>
      </c>
      <c r="AP99" s="380">
        <v>46192.0</v>
      </c>
      <c r="AQ99" s="294" t="s">
        <v>5146</v>
      </c>
      <c r="AR99" s="294" t="s">
        <v>5147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5148</v>
      </c>
      <c r="AB100" s="273" t="s">
        <v>5149</v>
      </c>
      <c r="AC100" s="274" t="s">
        <v>30</v>
      </c>
      <c r="AD100" s="274" t="s">
        <v>2337</v>
      </c>
      <c r="AE100" s="61"/>
      <c r="AF100" s="269" t="b">
        <v>1</v>
      </c>
      <c r="AH100" s="270">
        <v>46192.0</v>
      </c>
      <c r="AI100" s="109" t="s">
        <v>5150</v>
      </c>
      <c r="AJ100" s="373" t="s">
        <v>5151</v>
      </c>
      <c r="AK100" s="58" t="s">
        <v>44</v>
      </c>
      <c r="AL100" s="58" t="s">
        <v>9</v>
      </c>
      <c r="AM100" s="61"/>
      <c r="AN100" s="269" t="b">
        <v>1</v>
      </c>
      <c r="AP100" s="382">
        <v>46192.0</v>
      </c>
      <c r="AQ100" s="430" t="s">
        <v>5152</v>
      </c>
      <c r="AR100" s="430" t="s">
        <v>5153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5154</v>
      </c>
      <c r="AB101" s="294" t="s">
        <v>5155</v>
      </c>
      <c r="AC101" s="295" t="s">
        <v>30</v>
      </c>
      <c r="AD101" s="295" t="s">
        <v>2337</v>
      </c>
      <c r="AE101" s="109"/>
      <c r="AF101" s="269" t="b">
        <v>1</v>
      </c>
      <c r="AH101" s="270">
        <v>46192.0</v>
      </c>
      <c r="AI101" s="312" t="s">
        <v>5156</v>
      </c>
      <c r="AJ101" s="373" t="s">
        <v>5157</v>
      </c>
      <c r="AK101" s="58" t="s">
        <v>19</v>
      </c>
      <c r="AL101" s="58" t="s">
        <v>9</v>
      </c>
      <c r="AM101" s="61"/>
      <c r="AN101" s="269" t="b">
        <v>1</v>
      </c>
      <c r="AP101" s="380">
        <v>46192.0</v>
      </c>
      <c r="AQ101" s="294" t="s">
        <v>5158</v>
      </c>
      <c r="AR101" s="294" t="s">
        <v>5159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5160</v>
      </c>
      <c r="AB102" s="273" t="s">
        <v>5161</v>
      </c>
      <c r="AC102" s="402" t="s">
        <v>30</v>
      </c>
      <c r="AD102" s="402" t="s">
        <v>2337</v>
      </c>
      <c r="AE102" s="109"/>
      <c r="AF102" s="269" t="b">
        <v>1</v>
      </c>
      <c r="AH102" s="270">
        <v>46192.0</v>
      </c>
      <c r="AI102" s="312" t="s">
        <v>5162</v>
      </c>
      <c r="AJ102" s="373" t="s">
        <v>5163</v>
      </c>
      <c r="AK102" s="58" t="s">
        <v>32</v>
      </c>
      <c r="AL102" s="58" t="s">
        <v>2347</v>
      </c>
      <c r="AM102" s="61"/>
      <c r="AN102" s="269" t="b">
        <v>1</v>
      </c>
      <c r="AP102" s="382">
        <v>46192.0</v>
      </c>
      <c r="AQ102" s="273" t="s">
        <v>5164</v>
      </c>
      <c r="AR102" s="273" t="s">
        <v>5165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5166</v>
      </c>
      <c r="AB103" s="294" t="s">
        <v>5167</v>
      </c>
      <c r="AC103" s="295" t="s">
        <v>30</v>
      </c>
      <c r="AD103" s="295" t="s">
        <v>2337</v>
      </c>
      <c r="AE103" s="61"/>
      <c r="AF103" s="269" t="b">
        <v>1</v>
      </c>
      <c r="AH103" s="270">
        <v>46193.0</v>
      </c>
      <c r="AI103" s="109" t="s">
        <v>5168</v>
      </c>
      <c r="AJ103" s="373" t="s">
        <v>5169</v>
      </c>
      <c r="AK103" s="58" t="s">
        <v>24</v>
      </c>
      <c r="AL103" s="58" t="s">
        <v>2347</v>
      </c>
      <c r="AM103" s="61"/>
      <c r="AN103" s="269" t="b">
        <v>1</v>
      </c>
      <c r="AP103" s="403">
        <v>46192.0</v>
      </c>
      <c r="AQ103" s="417" t="s">
        <v>5170</v>
      </c>
      <c r="AR103" s="294" t="s">
        <v>5171</v>
      </c>
      <c r="AS103" s="295" t="s">
        <v>15</v>
      </c>
      <c r="AT103" s="295" t="s">
        <v>2337</v>
      </c>
      <c r="AU103" s="109" t="s">
        <v>5172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5173</v>
      </c>
      <c r="AB104" s="273" t="s">
        <v>5174</v>
      </c>
      <c r="AC104" s="274" t="s">
        <v>30</v>
      </c>
      <c r="AD104" s="274" t="s">
        <v>2337</v>
      </c>
      <c r="AE104" s="61"/>
      <c r="AF104" s="269" t="b">
        <v>1</v>
      </c>
      <c r="AH104" s="270">
        <v>46194.0</v>
      </c>
      <c r="AI104" s="109" t="s">
        <v>5175</v>
      </c>
      <c r="AJ104" s="373" t="s">
        <v>5176</v>
      </c>
      <c r="AK104" s="58" t="s">
        <v>22</v>
      </c>
      <c r="AL104" s="58" t="s">
        <v>2347</v>
      </c>
      <c r="AM104" s="61"/>
      <c r="AN104" s="269" t="b">
        <v>1</v>
      </c>
      <c r="AP104" s="401">
        <v>46192.0</v>
      </c>
      <c r="AQ104" s="273" t="s">
        <v>5177</v>
      </c>
      <c r="AR104" s="273" t="s">
        <v>5178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5179</v>
      </c>
      <c r="AB105" s="294" t="s">
        <v>5180</v>
      </c>
      <c r="AC105" s="295" t="s">
        <v>11</v>
      </c>
      <c r="AD105" s="295" t="s">
        <v>2337</v>
      </c>
      <c r="AE105" s="61"/>
      <c r="AF105" s="269" t="b">
        <v>1</v>
      </c>
      <c r="AH105" s="270">
        <v>46194.0</v>
      </c>
      <c r="AI105" s="273" t="s">
        <v>5181</v>
      </c>
      <c r="AJ105" s="273" t="s">
        <v>5182</v>
      </c>
      <c r="AK105" s="274" t="s">
        <v>44</v>
      </c>
      <c r="AL105" s="274" t="s">
        <v>3664</v>
      </c>
      <c r="AM105" s="61"/>
      <c r="AN105" s="269" t="b">
        <v>1</v>
      </c>
      <c r="AP105" s="403">
        <v>46192.0</v>
      </c>
      <c r="AQ105" s="294" t="s">
        <v>5183</v>
      </c>
      <c r="AR105" s="294" t="s">
        <v>5184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5185</v>
      </c>
      <c r="AB106" s="273" t="s">
        <v>5186</v>
      </c>
      <c r="AC106" s="274" t="s">
        <v>27</v>
      </c>
      <c r="AD106" s="274" t="s">
        <v>2337</v>
      </c>
      <c r="AE106" s="61"/>
      <c r="AF106" s="269" t="b">
        <v>1</v>
      </c>
      <c r="AH106" s="270">
        <v>46194.0</v>
      </c>
      <c r="AI106" s="294" t="s">
        <v>5187</v>
      </c>
      <c r="AJ106" s="294" t="s">
        <v>5188</v>
      </c>
      <c r="AK106" s="295" t="s">
        <v>32</v>
      </c>
      <c r="AL106" s="295" t="s">
        <v>3664</v>
      </c>
      <c r="AM106" s="61"/>
      <c r="AN106" s="269" t="b">
        <v>1</v>
      </c>
      <c r="AP106" s="401">
        <v>46192.0</v>
      </c>
      <c r="AQ106" s="273" t="s">
        <v>5189</v>
      </c>
      <c r="AR106" s="273" t="s">
        <v>5190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5191</v>
      </c>
      <c r="AB107" s="294" t="s">
        <v>5192</v>
      </c>
      <c r="AC107" s="295"/>
      <c r="AD107" s="295" t="s">
        <v>2337</v>
      </c>
      <c r="AE107" s="61"/>
      <c r="AF107" s="269" t="b">
        <v>0</v>
      </c>
      <c r="AH107" s="194"/>
      <c r="AI107" s="61"/>
      <c r="AJ107" s="61"/>
      <c r="AK107" s="81"/>
      <c r="AL107" s="81"/>
      <c r="AM107" s="61"/>
      <c r="AN107" s="298"/>
      <c r="AP107" s="403">
        <v>46192.0</v>
      </c>
      <c r="AQ107" s="294" t="s">
        <v>5193</v>
      </c>
      <c r="AR107" s="294" t="s">
        <v>5194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5195</v>
      </c>
      <c r="AB108" s="273" t="s">
        <v>5196</v>
      </c>
      <c r="AC108" s="274" t="s">
        <v>27</v>
      </c>
      <c r="AD108" s="274" t="s">
        <v>2337</v>
      </c>
      <c r="AE108" s="61"/>
      <c r="AF108" s="269" t="b">
        <v>1</v>
      </c>
      <c r="AH108" s="194"/>
      <c r="AI108" s="61"/>
      <c r="AJ108" s="61"/>
      <c r="AK108" s="81"/>
      <c r="AL108" s="81"/>
      <c r="AM108" s="61"/>
      <c r="AN108" s="298"/>
      <c r="AP108" s="401">
        <v>46192.0</v>
      </c>
      <c r="AQ108" s="273" t="s">
        <v>5197</v>
      </c>
      <c r="AR108" s="273" t="s">
        <v>5198</v>
      </c>
      <c r="AS108" s="274" t="s">
        <v>27</v>
      </c>
      <c r="AT108" s="274" t="s">
        <v>2337</v>
      </c>
      <c r="AU108" s="109" t="s">
        <v>5199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5200</v>
      </c>
      <c r="AB109" s="273" t="s">
        <v>5201</v>
      </c>
      <c r="AC109" s="383" t="s">
        <v>27</v>
      </c>
      <c r="AD109" s="410" t="s">
        <v>2338</v>
      </c>
      <c r="AE109" s="61"/>
      <c r="AF109" s="269" t="b">
        <v>1</v>
      </c>
      <c r="AH109" s="270"/>
      <c r="AI109" s="61"/>
      <c r="AJ109" s="524"/>
      <c r="AK109" s="344"/>
      <c r="AL109" s="344"/>
      <c r="AM109" s="61"/>
      <c r="AN109" s="298"/>
      <c r="AP109" s="403">
        <v>46192.0</v>
      </c>
      <c r="AQ109" s="294" t="s">
        <v>5202</v>
      </c>
      <c r="AR109" s="294" t="s">
        <v>5203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5204</v>
      </c>
      <c r="AB110" s="294" t="s">
        <v>5205</v>
      </c>
      <c r="AC110" s="381" t="s">
        <v>11</v>
      </c>
      <c r="AD110" s="295" t="s">
        <v>2338</v>
      </c>
      <c r="AE110" s="61"/>
      <c r="AF110" s="269" t="b">
        <v>1</v>
      </c>
      <c r="AH110" s="270"/>
      <c r="AI110" s="109"/>
      <c r="AJ110" s="373"/>
      <c r="AK110" s="344"/>
      <c r="AL110" s="344"/>
      <c r="AM110" s="61"/>
      <c r="AN110" s="298"/>
      <c r="AP110" s="401">
        <v>46192.0</v>
      </c>
      <c r="AQ110" s="273" t="s">
        <v>5206</v>
      </c>
      <c r="AR110" s="273" t="s">
        <v>5207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5208</v>
      </c>
      <c r="AB111" s="294" t="s">
        <v>5209</v>
      </c>
      <c r="AC111" s="381" t="s">
        <v>30</v>
      </c>
      <c r="AD111" s="295" t="s">
        <v>2338</v>
      </c>
      <c r="AE111" s="61"/>
      <c r="AF111" s="269" t="b">
        <v>1</v>
      </c>
      <c r="AH111" s="270"/>
      <c r="AI111" s="109"/>
      <c r="AJ111" s="373"/>
      <c r="AK111" s="344"/>
      <c r="AL111" s="344"/>
      <c r="AM111" s="61"/>
      <c r="AN111" s="298"/>
      <c r="AP111" s="403">
        <v>46192.0</v>
      </c>
      <c r="AQ111" s="294" t="s">
        <v>5210</v>
      </c>
      <c r="AR111" s="294" t="s">
        <v>5211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5212</v>
      </c>
      <c r="AB112" s="273" t="s">
        <v>5213</v>
      </c>
      <c r="AC112" s="383"/>
      <c r="AD112" s="293" t="s">
        <v>2338</v>
      </c>
      <c r="AE112" s="109" t="s">
        <v>982</v>
      </c>
      <c r="AF112" s="298"/>
      <c r="AH112" s="270"/>
      <c r="AI112" s="109"/>
      <c r="AJ112" s="373"/>
      <c r="AK112" s="344"/>
      <c r="AL112" s="344"/>
      <c r="AM112" s="61"/>
      <c r="AN112" s="298"/>
      <c r="AP112" s="525">
        <v>46193.0</v>
      </c>
      <c r="AQ112" s="273" t="s">
        <v>5214</v>
      </c>
      <c r="AR112" s="273" t="s">
        <v>5215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5216</v>
      </c>
      <c r="AR113" s="294" t="s">
        <v>5217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5218</v>
      </c>
      <c r="AR114" s="273" t="s">
        <v>5219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5220</v>
      </c>
      <c r="AR115" s="294" t="s">
        <v>5221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5222</v>
      </c>
      <c r="AR116" s="273" t="s">
        <v>5223</v>
      </c>
      <c r="AS116" s="274" t="s">
        <v>21</v>
      </c>
      <c r="AT116" s="274" t="s">
        <v>2337</v>
      </c>
      <c r="AU116" s="109" t="s">
        <v>5224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5225</v>
      </c>
      <c r="AR117" s="294" t="s">
        <v>5226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5227</v>
      </c>
      <c r="AR118" s="273" t="s">
        <v>5228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5229</v>
      </c>
      <c r="AR119" s="294" t="s">
        <v>5230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5231</v>
      </c>
      <c r="AR120" s="273" t="s">
        <v>5232</v>
      </c>
      <c r="AS120" s="274" t="s">
        <v>18</v>
      </c>
      <c r="AT120" s="274" t="s">
        <v>2338</v>
      </c>
      <c r="AU120" s="109" t="s">
        <v>5233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5234</v>
      </c>
      <c r="AR121" s="273" t="s">
        <v>5235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5236</v>
      </c>
      <c r="D999" s="109" t="s">
        <v>5237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5238</v>
      </c>
      <c r="D1000" s="109" t="s">
        <v>5239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5240</v>
      </c>
      <c r="D1001" s="109" t="s">
        <v>5241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