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26012938371d5a/Desktop/Reports/Q1 - Jan/Sur/"/>
    </mc:Choice>
  </mc:AlternateContent>
  <xr:revisionPtr revIDLastSave="42" documentId="13_ncr:1_{ED04236F-9094-4521-B110-006A0B8D8F9F}" xr6:coauthVersionLast="47" xr6:coauthVersionMax="47" xr10:uidLastSave="{A5E5440C-C6B4-4C73-A3B5-D7797E9ABA37}"/>
  <bookViews>
    <workbookView xWindow="-108" yWindow="-108" windowWidth="23256" windowHeight="12456" xr2:uid="{00000000-000D-0000-FFFF-FFFF00000000}"/>
  </bookViews>
  <sheets>
    <sheet name="Summary" sheetId="4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WG065hTE6dXgn/1Fshiq8jw5oKCKYde51aB7bd57Ec="/>
    </ext>
  </extLst>
</workbook>
</file>

<file path=xl/calcChain.xml><?xml version="1.0" encoding="utf-8"?>
<calcChain xmlns="http://schemas.openxmlformats.org/spreadsheetml/2006/main">
  <c r="A29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<sst xmlns="http://schemas.openxmlformats.org/spreadsheetml/2006/main" count="40" uniqueCount="37">
  <si>
    <t>DATE:</t>
  </si>
  <si>
    <t>Case ID:</t>
  </si>
  <si>
    <t>425 Page Mill Rd, Suite 200, Palo Alto, 94306</t>
  </si>
  <si>
    <t>Active MAC</t>
  </si>
  <si>
    <t>Products</t>
  </si>
  <si>
    <t>First Event</t>
  </si>
  <si>
    <t>Last Event</t>
  </si>
  <si>
    <t>Event Types</t>
  </si>
  <si>
    <t>Version</t>
  </si>
  <si>
    <t>IP Country</t>
  </si>
  <si>
    <t>Hostname</t>
  </si>
  <si>
    <t>Username</t>
  </si>
  <si>
    <t>Client Email Addresses</t>
  </si>
  <si>
    <t># Licenses</t>
  </si>
  <si>
    <t>Computer Domains</t>
  </si>
  <si>
    <t>Years of Use</t>
  </si>
  <si>
    <t>Period</t>
  </si>
  <si>
    <t>Computer Domain</t>
  </si>
  <si>
    <t>Users</t>
  </si>
  <si>
    <t>Case ID</t>
  </si>
  <si>
    <t>Organization</t>
  </si>
  <si>
    <t>Country</t>
  </si>
  <si>
    <t>Entity</t>
  </si>
  <si>
    <t>Specialist Name</t>
  </si>
  <si>
    <t>Resolution Specialist</t>
  </si>
  <si>
    <t>+00 (xx) xxxx - xxxx</t>
  </si>
  <si>
    <t>xxxxx@ruvixx.com</t>
  </si>
  <si>
    <t>Resolution Scheme</t>
  </si>
  <si>
    <t>Note: This document contains confidential information and is provided exclusively within the framework of License Compliance.</t>
  </si>
  <si>
    <t>LC Specialist</t>
  </si>
  <si>
    <t>Machines</t>
  </si>
  <si>
    <t>Usage Overview &amp; Gap Analysis</t>
  </si>
  <si>
    <t>Software License Compliance Report</t>
  </si>
  <si>
    <t>Events</t>
  </si>
  <si>
    <t>For</t>
  </si>
  <si>
    <t>Licensed Copies</t>
  </si>
  <si>
    <t>Total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</si>
</sst>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yyyy\-mm\-dd;@"/>
    <numFmt numFmtId="166" formatCode="&quot;$&quot;#,##0.00"/>
  </numFmts>
  <fonts count="30">
    <font>
      <sz val="10"/>
      <color rgb="FF000000"/>
      <name val="Arial"/>
      <scheme val="minor"/>
    </font>
    <font>
      <b/>
      <sz val="14"/>
      <color rgb="FF000000"/>
      <name val="Arial"/>
      <family val="2"/>
    </font>
    <font>
      <b/>
      <sz val="11"/>
      <color rgb="FF000000"/>
      <name val="Courier New"/>
      <family val="3"/>
    </font>
    <font>
      <b/>
      <sz val="11"/>
      <color rgb="FFFFFFFF"/>
      <name val="&quot;Aptos Narrow&quot;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Open Sans"/>
      <family val="2"/>
    </font>
    <font>
      <sz val="10"/>
      <color rgb="FFFF9900"/>
      <name val="Open Sans"/>
      <family val="2"/>
    </font>
    <font>
      <sz val="10"/>
      <color rgb="FF000000"/>
      <name val="Open Sans"/>
      <family val="2"/>
    </font>
    <font>
      <sz val="12"/>
      <color rgb="FF500050"/>
      <name val="Aptos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&quot;Aptos Narrow&quot;"/>
    </font>
    <font>
      <b/>
      <sz val="8"/>
      <color rgb="FF000000"/>
      <name val="Arial"/>
      <family val="2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i/>
      <sz val="8"/>
      <color rgb="FF000000"/>
      <name val="Arial"/>
      <family val="2"/>
    </font>
    <font>
      <b/>
      <sz val="16"/>
      <color theme="0"/>
      <name val="Arial"/>
      <family val="2"/>
      <scheme val="minor"/>
    </font>
    <font>
      <b/>
      <sz val="8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53D64"/>
        <bgColor rgb="FF153D64"/>
      </patternFill>
    </fill>
    <fill>
      <patternFill patternType="solid">
        <fgColor rgb="FFF3F3F3"/>
        <bgColor indexed="64"/>
      </patternFill>
    </fill>
    <fill>
      <patternFill patternType="solid">
        <fgColor rgb="FFF3F3F3"/>
        <bgColor rgb="FF000000"/>
      </patternFill>
    </fill>
    <fill>
      <patternFill patternType="solid">
        <fgColor theme="3" tint="0.249977111117893"/>
        <bgColor rgb="FF000000"/>
      </patternFill>
    </fill>
    <fill>
      <patternFill patternType="solid">
        <fgColor rgb="FF3263AC"/>
        <bgColor indexed="64"/>
      </patternFill>
    </fill>
    <fill>
      <patternFill patternType="solid">
        <fgColor rgb="FFF3F3F3"/>
        <b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44" fontId="23" fillId="0" borderId="0" applyFont="0" applyFill="0" applyBorder="0" applyAlignment="0" applyProtection="0"/>
  </cellStyleXfs>
  <cellXfs count="108"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5" fillId="0" borderId="0" xfId="0" applyNumberFormat="1" applyFont="1"/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0" fontId="14" fillId="0" borderId="1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165" fontId="18" fillId="0" borderId="2" xfId="0" applyNumberFormat="1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22" fillId="2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9" xfId="0" applyBorder="1"/>
    <xf numFmtId="0" fontId="26" fillId="7" borderId="8" xfId="0" applyFont="1" applyFill="1" applyBorder="1" applyAlignment="1">
      <alignment horizontal="left" vertical="center"/>
    </xf>
    <xf numFmtId="0" fontId="26" fillId="7" borderId="6" xfId="0" applyFont="1" applyFill="1" applyBorder="1" applyAlignment="1">
      <alignment horizontal="left" vertical="center"/>
    </xf>
    <xf numFmtId="0" fontId="26" fillId="7" borderId="11" xfId="0" applyFont="1" applyFill="1" applyBorder="1" applyAlignment="1">
      <alignment horizontal="left" vertical="center"/>
    </xf>
    <xf numFmtId="0" fontId="26" fillId="6" borderId="12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29" fillId="6" borderId="11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5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27" fillId="8" borderId="3" xfId="0" applyFont="1" applyFill="1" applyBorder="1" applyAlignment="1">
      <alignment horizontal="center" vertical="top" wrapText="1"/>
    </xf>
    <xf numFmtId="0" fontId="27" fillId="8" borderId="4" xfId="0" applyFont="1" applyFill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20" fillId="4" borderId="7" xfId="0" applyFont="1" applyFill="1" applyBorder="1" applyAlignment="1">
      <alignment horizontal="center" vertical="center"/>
    </xf>
    <xf numFmtId="166" fontId="28" fillId="7" borderId="6" xfId="2" applyNumberFormat="1" applyFont="1" applyFill="1" applyBorder="1" applyAlignment="1">
      <alignment horizontal="center" vertical="center"/>
    </xf>
    <xf numFmtId="166" fontId="28" fillId="7" borderId="1" xfId="2" applyNumberFormat="1" applyFont="1" applyFill="1" applyBorder="1" applyAlignment="1">
      <alignment horizontal="center" vertical="center"/>
    </xf>
    <xf numFmtId="166" fontId="28" fillId="7" borderId="7" xfId="2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right"/>
    </xf>
    <xf numFmtId="0" fontId="24" fillId="4" borderId="1" xfId="0" applyFont="1" applyFill="1" applyBorder="1" applyAlignment="1">
      <alignment horizontal="right"/>
    </xf>
    <xf numFmtId="0" fontId="2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49" fontId="12" fillId="0" borderId="6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0" fontId="15" fillId="0" borderId="6" xfId="1" applyBorder="1" applyAlignment="1">
      <alignment horizontal="left" vertical="center"/>
    </xf>
    <xf numFmtId="0" fontId="15" fillId="0" borderId="1" xfId="1" applyBorder="1" applyAlignment="1">
      <alignment horizontal="left" vertical="center"/>
    </xf>
    <xf numFmtId="0" fontId="15" fillId="0" borderId="7" xfId="1" applyBorder="1" applyAlignment="1">
      <alignment horizontal="left" vertical="center"/>
    </xf>
    <xf numFmtId="0" fontId="8" fillId="2" borderId="1" xfId="0" applyFont="1" applyFill="1" applyBorder="1" applyAlignment="1">
      <alignment wrapText="1"/>
    </xf>
    <xf numFmtId="0" fontId="9" fillId="0" borderId="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3F3F3"/>
      <color rgb="FF3263AC"/>
      <color rgb="FF409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402948</xdr:colOff>
      <xdr:row>17</xdr:row>
      <xdr:rowOff>290970</xdr:rowOff>
    </xdr:from>
    <xdr:to>
      <xdr:col>5</xdr:col>
      <xdr:colOff>395443</xdr:colOff>
      <xdr:row>22</xdr:row>
      <xdr:rowOff>50409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B6C54A-7C9F-2A86-FD30-DA3E76042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83" t="15798" r="15655" b="15397"/>
        <a:stretch/>
      </xdr:blipFill>
      <xdr:spPr>
        <a:xfrm>
          <a:off x="3768448" y="3573920"/>
          <a:ext cx="602095" cy="686539"/>
        </a:xfrm>
        <a:prstGeom prst="rect">
          <a:avLst/>
        </a:prstGeom>
      </xdr:spPr>
    </xdr:pic>
    <xdr:clientData/>
  </xdr:twoCellAnchor>
  <xdr:twoCellAnchor editAs="oneCell">
    <xdr:from>
      <xdr:col>2</xdr:col>
      <xdr:colOff>106567</xdr:colOff>
      <xdr:row>18</xdr:row>
      <xdr:rowOff>3284</xdr:rowOff>
    </xdr:from>
    <xdr:to>
      <xdr:col>2</xdr:col>
      <xdr:colOff>692868</xdr:colOff>
      <xdr:row>22</xdr:row>
      <xdr:rowOff>51240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8D084-03B1-8F34-BE6C-672A52B3E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86" t="14129" r="14322" b="14119"/>
        <a:stretch/>
      </xdr:blipFill>
      <xdr:spPr>
        <a:xfrm>
          <a:off x="2100467" y="3578334"/>
          <a:ext cx="586301" cy="682956"/>
        </a:xfrm>
        <a:prstGeom prst="rect">
          <a:avLst/>
        </a:prstGeom>
      </xdr:spPr>
    </xdr:pic>
    <xdr:clientData/>
  </xdr:twoCellAnchor>
  <xdr:twoCellAnchor editAs="oneCell">
    <xdr:from>
      <xdr:col>0</xdr:col>
      <xdr:colOff>213959</xdr:colOff>
      <xdr:row>18</xdr:row>
      <xdr:rowOff>18777</xdr:rowOff>
    </xdr:from>
    <xdr:to>
      <xdr:col>0</xdr:col>
      <xdr:colOff>979052</xdr:colOff>
      <xdr:row>22</xdr:row>
      <xdr:rowOff>81019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1D8048F-B82E-BEB3-54CF-8BF275471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47" t="22900" r="14052" b="20064"/>
        <a:stretch/>
      </xdr:blipFill>
      <xdr:spPr>
        <a:xfrm>
          <a:off x="213959" y="2725191"/>
          <a:ext cx="765093" cy="5987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x@ruvixx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661B-CBFF-45B8-8104-63B3AD97A905}">
  <dimension ref="A1:G39"/>
  <sheetViews>
    <sheetView showGridLines="0" tabSelected="1" zoomScaleNormal="100" workbookViewId="0">
      <selection activeCell="J9" sqref="J9"/>
    </sheetView>
  </sheetViews>
  <sheetFormatPr defaultColWidth="8.77734375" defaultRowHeight="13.2"/>
  <cols>
    <col min="1" max="1" width="16.77734375" bestFit="1" customWidth="1"/>
    <col min="2" max="2" width="11.77734375" customWidth="1"/>
    <col min="3" max="3" width="10.88671875" customWidth="1"/>
  </cols>
  <sheetData>
    <row r="1" spans="1:7">
      <c r="A1" s="51" t="e" vm="1">
        <v>#VALUE!</v>
      </c>
      <c r="B1" s="52"/>
      <c r="C1" s="35"/>
      <c r="D1" s="35"/>
      <c r="E1" s="47" t="e" vm="2">
        <v>#VALUE!</v>
      </c>
      <c r="F1" s="47"/>
      <c r="G1" s="48"/>
    </row>
    <row r="2" spans="1:7">
      <c r="A2" s="53"/>
      <c r="B2" s="54"/>
      <c r="C2" s="33"/>
      <c r="D2" s="33"/>
      <c r="E2" s="49"/>
      <c r="F2" s="49"/>
      <c r="G2" s="50"/>
    </row>
    <row r="3" spans="1:7">
      <c r="A3" s="53"/>
      <c r="B3" s="54"/>
      <c r="C3" s="33"/>
      <c r="D3" s="33"/>
      <c r="E3" s="49"/>
      <c r="F3" s="49"/>
      <c r="G3" s="50"/>
    </row>
    <row r="4" spans="1:7">
      <c r="A4" s="53"/>
      <c r="B4" s="54"/>
      <c r="C4" s="33"/>
      <c r="D4" s="33"/>
      <c r="E4" s="49"/>
      <c r="F4" s="49"/>
      <c r="G4" s="50"/>
    </row>
    <row r="5" spans="1:7" ht="13.05" customHeight="1">
      <c r="A5" s="55" t="s">
        <v>32</v>
      </c>
      <c r="B5" s="56"/>
      <c r="C5" s="56"/>
      <c r="D5" s="56"/>
      <c r="E5" s="56"/>
      <c r="F5" s="56"/>
      <c r="G5" s="57"/>
    </row>
    <row r="6" spans="1:7">
      <c r="A6" s="55"/>
      <c r="B6" s="56"/>
      <c r="C6" s="56"/>
      <c r="D6" s="56"/>
      <c r="E6" s="56"/>
      <c r="F6" s="56"/>
      <c r="G6" s="57"/>
    </row>
    <row r="7" spans="1:7">
      <c r="A7" s="55"/>
      <c r="B7" s="56"/>
      <c r="C7" s="56"/>
      <c r="D7" s="56"/>
      <c r="E7" s="56"/>
      <c r="F7" s="56"/>
      <c r="G7" s="57"/>
    </row>
    <row r="8" spans="1:7" ht="13.8" thickBot="1">
      <c r="A8" s="32"/>
      <c r="B8" s="33"/>
      <c r="C8" s="33"/>
      <c r="D8" s="33"/>
      <c r="E8" s="33"/>
      <c r="F8" s="33"/>
      <c r="G8" s="34"/>
    </row>
    <row r="9" spans="1:7" ht="19.95" customHeight="1" thickBot="1">
      <c r="A9" s="36" t="s">
        <v>19</v>
      </c>
      <c r="B9" s="58"/>
      <c r="C9" s="59"/>
      <c r="D9" s="59"/>
      <c r="E9" s="59"/>
      <c r="F9" s="59"/>
      <c r="G9" s="60"/>
    </row>
    <row r="10" spans="1:7" ht="19.95" customHeight="1" thickBot="1">
      <c r="A10" s="37" t="s">
        <v>21</v>
      </c>
      <c r="B10" s="58"/>
      <c r="C10" s="59"/>
      <c r="D10" s="59"/>
      <c r="E10" s="59"/>
      <c r="F10" s="59"/>
      <c r="G10" s="60"/>
    </row>
    <row r="11" spans="1:7" ht="19.95" customHeight="1" thickBot="1">
      <c r="A11" s="37" t="s">
        <v>20</v>
      </c>
      <c r="B11" s="58"/>
      <c r="C11" s="59"/>
      <c r="D11" s="59"/>
      <c r="E11" s="59"/>
      <c r="F11" s="59"/>
      <c r="G11" s="60"/>
    </row>
    <row r="12" spans="1:7" ht="19.95" customHeight="1" thickBot="1">
      <c r="A12" s="37" t="s">
        <v>17</v>
      </c>
      <c r="B12" s="58"/>
      <c r="C12" s="59"/>
      <c r="D12" s="59"/>
      <c r="E12" s="59"/>
      <c r="F12" s="59"/>
      <c r="G12" s="60"/>
    </row>
    <row r="13" spans="1:7" ht="19.95" customHeight="1" thickBot="1">
      <c r="A13" s="38" t="s">
        <v>8</v>
      </c>
      <c r="B13" s="61"/>
      <c r="C13" s="62"/>
      <c r="D13" s="62"/>
      <c r="E13" s="63"/>
      <c r="F13" s="44" t="s">
        <v>36</v>
      </c>
      <c r="G13" s="39"/>
    </row>
    <row r="14" spans="1:7" ht="19.95" customHeight="1" thickBot="1">
      <c r="A14" s="37" t="s">
        <v>15</v>
      </c>
      <c r="B14" s="46"/>
      <c r="C14" s="45" t="s">
        <v>16</v>
      </c>
      <c r="D14" s="64"/>
      <c r="E14" s="65"/>
      <c r="F14" s="65"/>
      <c r="G14" s="66"/>
    </row>
    <row r="15" spans="1:7">
      <c r="A15" s="55" t="s">
        <v>31</v>
      </c>
      <c r="B15" s="56"/>
      <c r="C15" s="56"/>
      <c r="D15" s="56"/>
      <c r="E15" s="56"/>
      <c r="F15" s="56"/>
      <c r="G15" s="57"/>
    </row>
    <row r="16" spans="1:7">
      <c r="A16" s="55"/>
      <c r="B16" s="56"/>
      <c r="C16" s="56"/>
      <c r="D16" s="56"/>
      <c r="E16" s="56"/>
      <c r="F16" s="56"/>
      <c r="G16" s="57"/>
    </row>
    <row r="17" spans="1:7">
      <c r="A17" s="55"/>
      <c r="B17" s="56"/>
      <c r="C17" s="56"/>
      <c r="D17" s="56"/>
      <c r="E17" s="56"/>
      <c r="F17" s="56"/>
      <c r="G17" s="57"/>
    </row>
    <row r="18" spans="1:7" ht="22.8">
      <c r="A18" s="40"/>
      <c r="B18" s="41"/>
      <c r="C18" s="41"/>
      <c r="D18" s="41"/>
      <c r="E18" s="41"/>
      <c r="F18" s="41"/>
      <c r="G18" s="42"/>
    </row>
    <row r="19" spans="1:7">
      <c r="A19" s="86"/>
      <c r="B19" s="76"/>
      <c r="C19" s="33"/>
      <c r="D19" s="76"/>
      <c r="E19" s="87"/>
      <c r="F19" s="87"/>
      <c r="G19" s="88"/>
    </row>
    <row r="20" spans="1:7">
      <c r="A20" s="86"/>
      <c r="B20" s="76"/>
      <c r="C20" s="33"/>
      <c r="D20" s="76"/>
      <c r="E20" s="87"/>
      <c r="F20" s="87"/>
      <c r="G20" s="88"/>
    </row>
    <row r="21" spans="1:7">
      <c r="A21" s="86"/>
      <c r="B21" s="76"/>
      <c r="C21" s="33"/>
      <c r="D21" s="76"/>
      <c r="E21" s="87"/>
      <c r="F21" s="87"/>
      <c r="G21" s="88"/>
    </row>
    <row r="22" spans="1:7">
      <c r="A22" s="86"/>
      <c r="B22" s="76"/>
      <c r="C22" s="33"/>
      <c r="D22" s="76"/>
      <c r="E22" s="87"/>
      <c r="F22" s="87"/>
      <c r="G22" s="88"/>
    </row>
    <row r="23" spans="1:7">
      <c r="A23" s="73" t="s">
        <v>30</v>
      </c>
      <c r="B23" s="74"/>
      <c r="C23" s="74" t="s">
        <v>18</v>
      </c>
      <c r="D23" s="74"/>
      <c r="E23" s="74" t="s">
        <v>33</v>
      </c>
      <c r="F23" s="74"/>
      <c r="G23" s="75"/>
    </row>
    <row r="24" spans="1:7">
      <c r="A24" s="73"/>
      <c r="B24" s="74"/>
      <c r="C24" s="74"/>
      <c r="D24" s="74"/>
      <c r="E24" s="74"/>
      <c r="F24" s="74"/>
      <c r="G24" s="75"/>
    </row>
    <row r="25" spans="1:7">
      <c r="A25" s="32"/>
      <c r="B25" s="33"/>
      <c r="C25" s="33"/>
      <c r="D25" s="33"/>
      <c r="E25" s="33"/>
      <c r="F25" s="33"/>
      <c r="G25" s="34"/>
    </row>
    <row r="26" spans="1:7">
      <c r="A26" s="55" t="s">
        <v>27</v>
      </c>
      <c r="B26" s="56"/>
      <c r="C26" s="56"/>
      <c r="D26" s="56"/>
      <c r="E26" s="56"/>
      <c r="F26" s="56"/>
      <c r="G26" s="57"/>
    </row>
    <row r="27" spans="1:7">
      <c r="A27" s="55"/>
      <c r="B27" s="56"/>
      <c r="C27" s="56"/>
      <c r="D27" s="56"/>
      <c r="E27" s="56"/>
      <c r="F27" s="56"/>
      <c r="G27" s="57"/>
    </row>
    <row r="28" spans="1:7">
      <c r="A28" s="55"/>
      <c r="B28" s="56"/>
      <c r="C28" s="56"/>
      <c r="D28" s="56"/>
      <c r="E28" s="56"/>
      <c r="F28" s="56"/>
      <c r="G28" s="57"/>
    </row>
    <row r="29" spans="1:7" ht="13.05" customHeight="1">
      <c r="A29" s="89">
        <f>999*C31</f>
        <v>0</v>
      </c>
      <c r="B29" s="90"/>
      <c r="C29" s="90"/>
      <c r="D29" s="90"/>
      <c r="E29" s="90"/>
      <c r="F29" s="90"/>
      <c r="G29" s="91"/>
    </row>
    <row r="30" spans="1:7">
      <c r="A30" s="89"/>
      <c r="B30" s="90"/>
      <c r="C30" s="90"/>
      <c r="D30" s="90"/>
      <c r="E30" s="90"/>
      <c r="F30" s="90"/>
      <c r="G30" s="91"/>
    </row>
    <row r="31" spans="1:7">
      <c r="A31" s="92" t="s">
        <v>34</v>
      </c>
      <c r="B31" s="93"/>
      <c r="C31" s="43"/>
      <c r="D31" s="94" t="s">
        <v>35</v>
      </c>
      <c r="E31" s="95"/>
      <c r="F31" s="95"/>
      <c r="G31" s="96"/>
    </row>
    <row r="32" spans="1:7">
      <c r="A32" s="32"/>
      <c r="B32" s="33"/>
      <c r="C32" s="33"/>
      <c r="D32" s="33"/>
      <c r="E32" s="33"/>
      <c r="F32" s="33"/>
      <c r="G32" s="34"/>
    </row>
    <row r="33" spans="1:7" ht="21">
      <c r="A33" s="67" t="s">
        <v>23</v>
      </c>
      <c r="B33" s="68"/>
      <c r="C33" s="68"/>
      <c r="D33" s="68"/>
      <c r="E33" s="68"/>
      <c r="F33" s="68"/>
      <c r="G33" s="69"/>
    </row>
    <row r="34" spans="1:7" ht="15">
      <c r="A34" s="70" t="s">
        <v>24</v>
      </c>
      <c r="B34" s="71"/>
      <c r="C34" s="71"/>
      <c r="D34" s="71"/>
      <c r="E34" s="71"/>
      <c r="F34" s="71"/>
      <c r="G34" s="72"/>
    </row>
    <row r="35" spans="1:7" ht="15">
      <c r="A35" s="97" t="s">
        <v>25</v>
      </c>
      <c r="B35" s="98"/>
      <c r="C35" s="98"/>
      <c r="D35" s="98"/>
      <c r="E35" s="98"/>
      <c r="F35" s="98"/>
      <c r="G35" s="99"/>
    </row>
    <row r="36" spans="1:7">
      <c r="A36" s="100" t="s">
        <v>26</v>
      </c>
      <c r="B36" s="101"/>
      <c r="C36" s="101"/>
      <c r="D36" s="101"/>
      <c r="E36" s="101"/>
      <c r="F36" s="101"/>
      <c r="G36" s="102"/>
    </row>
    <row r="37" spans="1:7" ht="15.6">
      <c r="A37" s="77" t="e" vm="3">
        <v>#VALUE!</v>
      </c>
      <c r="B37" s="78"/>
      <c r="C37" s="78"/>
      <c r="D37" s="78"/>
      <c r="E37" s="78"/>
      <c r="F37" s="78"/>
      <c r="G37" s="79"/>
    </row>
    <row r="38" spans="1:7" ht="15.6" thickBot="1">
      <c r="A38" s="80" t="s">
        <v>2</v>
      </c>
      <c r="B38" s="81"/>
      <c r="C38" s="81"/>
      <c r="D38" s="81"/>
      <c r="E38" s="81"/>
      <c r="F38" s="81"/>
      <c r="G38" s="82"/>
    </row>
    <row r="39" spans="1:7" ht="22.5" customHeight="1" thickBot="1">
      <c r="A39" s="83" t="s">
        <v>28</v>
      </c>
      <c r="B39" s="84"/>
      <c r="C39" s="84"/>
      <c r="D39" s="84"/>
      <c r="E39" s="84"/>
      <c r="F39" s="84"/>
      <c r="G39" s="85"/>
    </row>
  </sheetData>
  <mergeCells count="29">
    <mergeCell ref="A37:G37"/>
    <mergeCell ref="A38:G38"/>
    <mergeCell ref="A39:G39"/>
    <mergeCell ref="A19:A22"/>
    <mergeCell ref="E19:F22"/>
    <mergeCell ref="G19:G22"/>
    <mergeCell ref="A29:G30"/>
    <mergeCell ref="A31:B31"/>
    <mergeCell ref="D31:G31"/>
    <mergeCell ref="A35:G35"/>
    <mergeCell ref="A36:G36"/>
    <mergeCell ref="A34:G34"/>
    <mergeCell ref="A26:G28"/>
    <mergeCell ref="B11:G11"/>
    <mergeCell ref="A23:B24"/>
    <mergeCell ref="C23:D24"/>
    <mergeCell ref="E23:G24"/>
    <mergeCell ref="B19:B22"/>
    <mergeCell ref="D19:D22"/>
    <mergeCell ref="D14:G14"/>
    <mergeCell ref="B10:G10"/>
    <mergeCell ref="B9:G9"/>
    <mergeCell ref="A15:G17"/>
    <mergeCell ref="A33:G33"/>
    <mergeCell ref="E1:G4"/>
    <mergeCell ref="A1:B4"/>
    <mergeCell ref="A5:G7"/>
    <mergeCell ref="B12:G12"/>
    <mergeCell ref="B13:E13"/>
  </mergeCells>
  <hyperlinks>
    <hyperlink ref="A36" r:id="rId1" xr:uid="{897EDF4F-802E-4DD3-BFF5-BAD3E2752631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13"/>
  <sheetViews>
    <sheetView topLeftCell="A15" workbookViewId="0">
      <selection activeCell="A31" sqref="A31"/>
    </sheetView>
  </sheetViews>
  <sheetFormatPr defaultColWidth="12.6640625" defaultRowHeight="15" customHeight="1"/>
  <cols>
    <col min="1" max="1" width="12.88671875" customWidth="1"/>
    <col min="2" max="2" width="19.21875" customWidth="1"/>
    <col min="4" max="6" width="18.21875" customWidth="1"/>
    <col min="7" max="7" width="23.33203125" customWidth="1"/>
    <col min="8" max="8" width="24.44140625" customWidth="1"/>
    <col min="9" max="9" width="18.77734375" bestFit="1" customWidth="1"/>
    <col min="10" max="10" width="25.44140625" customWidth="1"/>
    <col min="11" max="11" width="18.21875" customWidth="1"/>
    <col min="12" max="12" width="42.5546875" bestFit="1" customWidth="1"/>
    <col min="13" max="13" width="32.44140625" customWidth="1"/>
    <col min="14" max="14" width="31.44140625" customWidth="1"/>
  </cols>
  <sheetData>
    <row r="1" spans="1:18" ht="15" customHeight="1">
      <c r="A1" s="106" t="e" vm="4">
        <v>#VALUE!</v>
      </c>
      <c r="B1" s="106"/>
      <c r="C1" s="1"/>
      <c r="D1" s="1"/>
      <c r="E1" s="1"/>
      <c r="F1" s="1"/>
      <c r="G1" s="1"/>
      <c r="H1" s="1"/>
      <c r="I1" s="1"/>
      <c r="J1" s="1"/>
      <c r="K1" s="105" t="e" vm="5">
        <v>#VALUE!</v>
      </c>
      <c r="L1" s="105"/>
      <c r="M1" s="1"/>
      <c r="N1" s="1"/>
      <c r="O1" s="1"/>
      <c r="P1" s="1"/>
      <c r="Q1" s="1"/>
      <c r="R1" s="1"/>
    </row>
    <row r="2" spans="1:18" ht="15" customHeight="1">
      <c r="A2" s="106"/>
      <c r="B2" s="106"/>
      <c r="C2" s="1"/>
      <c r="D2" s="1"/>
      <c r="E2" s="1"/>
      <c r="F2" s="1"/>
      <c r="G2" s="1"/>
      <c r="H2" s="1"/>
      <c r="I2" s="1"/>
      <c r="J2" s="1"/>
      <c r="K2" s="105"/>
      <c r="L2" s="105"/>
      <c r="M2" s="1"/>
      <c r="N2" s="1"/>
      <c r="O2" s="1"/>
      <c r="P2" s="1"/>
      <c r="Q2" s="1"/>
      <c r="R2" s="1"/>
    </row>
    <row r="3" spans="1:18" ht="15" customHeight="1">
      <c r="A3" s="106"/>
      <c r="B3" s="106"/>
      <c r="C3" s="1"/>
      <c r="D3" s="1"/>
      <c r="E3" s="1"/>
      <c r="F3" s="1"/>
      <c r="G3" s="1"/>
      <c r="H3" s="1"/>
      <c r="I3" s="1"/>
      <c r="J3" s="1"/>
      <c r="K3" s="105"/>
      <c r="L3" s="105"/>
      <c r="M3" s="1"/>
      <c r="N3" s="1"/>
      <c r="O3" s="1"/>
      <c r="P3" s="1"/>
      <c r="Q3" s="1"/>
      <c r="R3" s="1"/>
    </row>
    <row r="4" spans="1:18" ht="15" customHeight="1">
      <c r="A4" s="106"/>
      <c r="B4" s="106"/>
      <c r="C4" s="1"/>
      <c r="D4" s="1"/>
      <c r="E4" s="1"/>
      <c r="F4" s="1"/>
      <c r="G4" s="1"/>
      <c r="H4" s="1"/>
      <c r="I4" s="1"/>
      <c r="J4" s="1"/>
      <c r="K4" s="105"/>
      <c r="L4" s="105"/>
      <c r="M4" s="1"/>
      <c r="N4" s="1"/>
      <c r="O4" s="1"/>
      <c r="P4" s="1"/>
      <c r="Q4" s="1"/>
      <c r="R4" s="1"/>
    </row>
    <row r="5" spans="1:18" ht="15" customHeight="1">
      <c r="A5" s="107"/>
      <c r="B5" s="107"/>
      <c r="C5" s="1"/>
      <c r="D5" s="1"/>
      <c r="E5" s="1"/>
      <c r="F5" s="1"/>
      <c r="G5" s="1"/>
      <c r="H5" s="1"/>
      <c r="I5" s="1"/>
      <c r="J5" s="1"/>
      <c r="K5" s="105"/>
      <c r="L5" s="105"/>
      <c r="M5" s="1"/>
      <c r="N5" s="1"/>
      <c r="O5" s="1"/>
      <c r="P5" s="1"/>
      <c r="Q5" s="1"/>
      <c r="R5" s="1"/>
    </row>
    <row r="6" spans="1:18" ht="15" customHeight="1">
      <c r="A6" s="30" t="s">
        <v>1</v>
      </c>
      <c r="B6" s="29"/>
      <c r="D6" s="1"/>
      <c r="E6" s="1"/>
      <c r="F6" s="1"/>
      <c r="G6" s="1"/>
      <c r="H6" s="1"/>
      <c r="I6" s="1"/>
      <c r="J6" s="1"/>
      <c r="K6" s="1"/>
      <c r="N6" s="1"/>
      <c r="O6" s="1"/>
      <c r="P6" s="1"/>
      <c r="Q6" s="1"/>
      <c r="R6" s="1"/>
    </row>
    <row r="7" spans="1:18" ht="15" customHeight="1">
      <c r="A7" s="30" t="s">
        <v>22</v>
      </c>
      <c r="B7" s="29"/>
      <c r="G7" s="1"/>
      <c r="H7" s="1"/>
      <c r="I7" s="1"/>
      <c r="J7" s="1"/>
      <c r="K7" s="2" t="s">
        <v>0</v>
      </c>
      <c r="L7" s="3"/>
      <c r="N7" s="1"/>
      <c r="Q7" s="1"/>
      <c r="R7" s="1"/>
    </row>
    <row r="8" spans="1:18" ht="15" customHeight="1">
      <c r="A8" s="30" t="s">
        <v>21</v>
      </c>
      <c r="B8" s="2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8.5" customHeight="1">
      <c r="A9" s="31" t="s">
        <v>29</v>
      </c>
      <c r="B9" s="2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3.2">
      <c r="G10" s="4"/>
      <c r="H10" s="4"/>
    </row>
    <row r="11" spans="1:18" ht="13.8">
      <c r="A11" s="13" t="s">
        <v>4</v>
      </c>
      <c r="B11" s="13" t="s">
        <v>8</v>
      </c>
      <c r="C11" s="13" t="s">
        <v>7</v>
      </c>
      <c r="D11" s="13" t="s">
        <v>3</v>
      </c>
      <c r="E11" s="23" t="s">
        <v>13</v>
      </c>
      <c r="F11" s="17" t="s">
        <v>5</v>
      </c>
      <c r="G11" s="17" t="s">
        <v>6</v>
      </c>
      <c r="H11" s="13" t="s">
        <v>14</v>
      </c>
      <c r="I11" s="14" t="s">
        <v>9</v>
      </c>
      <c r="J11" s="15" t="s">
        <v>10</v>
      </c>
      <c r="K11" s="15" t="s">
        <v>11</v>
      </c>
      <c r="L11" s="22" t="s">
        <v>12</v>
      </c>
    </row>
    <row r="12" spans="1:18" ht="13.8">
      <c r="A12" s="20"/>
      <c r="B12" s="16"/>
      <c r="C12" s="20"/>
      <c r="D12" s="24"/>
      <c r="E12" s="25"/>
      <c r="F12" s="18"/>
      <c r="G12" s="18"/>
      <c r="H12" s="24"/>
      <c r="I12" s="26"/>
      <c r="J12" s="24"/>
      <c r="K12" s="24"/>
      <c r="L12" s="24"/>
    </row>
    <row r="13" spans="1:18" ht="13.8">
      <c r="A13" s="20"/>
      <c r="B13" s="16"/>
      <c r="C13" s="20"/>
      <c r="D13" s="24"/>
      <c r="E13" s="25"/>
      <c r="F13" s="19"/>
      <c r="G13" s="19"/>
      <c r="H13" s="20"/>
      <c r="I13" s="26"/>
      <c r="J13" s="24"/>
      <c r="K13" s="24"/>
      <c r="L13" s="26"/>
    </row>
    <row r="14" spans="1:18" ht="13.8">
      <c r="A14" s="20"/>
      <c r="B14" s="16"/>
      <c r="C14" s="20"/>
      <c r="D14" s="24"/>
      <c r="E14" s="25"/>
      <c r="F14" s="27"/>
      <c r="G14" s="27"/>
      <c r="H14" s="20"/>
      <c r="I14" s="26"/>
      <c r="J14" s="26"/>
      <c r="K14" s="26"/>
      <c r="L14" s="26"/>
    </row>
    <row r="15" spans="1:18" ht="13.8">
      <c r="A15" s="20"/>
      <c r="B15" s="16"/>
      <c r="C15" s="20"/>
      <c r="D15" s="24"/>
      <c r="E15" s="25"/>
      <c r="F15" s="27"/>
      <c r="G15" s="27"/>
      <c r="H15" s="24"/>
      <c r="I15" s="26"/>
      <c r="J15" s="24"/>
      <c r="K15" s="24"/>
      <c r="L15" s="28"/>
    </row>
    <row r="16" spans="1:18" ht="13.8">
      <c r="A16" s="20"/>
      <c r="B16" s="16"/>
      <c r="C16" s="20"/>
      <c r="D16" s="24"/>
      <c r="E16" s="25"/>
      <c r="F16" s="27"/>
      <c r="G16" s="27"/>
      <c r="H16" s="20"/>
      <c r="I16" s="26"/>
      <c r="J16" s="24"/>
      <c r="K16" s="24"/>
      <c r="L16" s="24"/>
    </row>
    <row r="17" spans="1:15" ht="13.8">
      <c r="A17" s="20"/>
      <c r="B17" s="16"/>
      <c r="C17" s="20"/>
      <c r="D17" s="24"/>
      <c r="E17" s="25"/>
      <c r="F17" s="27"/>
      <c r="G17" s="27"/>
      <c r="H17" s="24"/>
      <c r="I17" s="26"/>
      <c r="J17" s="24"/>
      <c r="K17" s="24"/>
      <c r="L17" s="24"/>
    </row>
    <row r="18" spans="1:15" ht="15.75" customHeight="1">
      <c r="A18" s="20"/>
      <c r="B18" s="21"/>
      <c r="C18" s="20"/>
      <c r="D18" s="24"/>
      <c r="E18" s="25"/>
      <c r="F18" s="27"/>
      <c r="G18" s="27"/>
      <c r="H18" s="24"/>
      <c r="I18" s="26"/>
      <c r="J18" s="24"/>
      <c r="K18" s="24"/>
      <c r="L18" s="26"/>
    </row>
    <row r="19" spans="1:15" ht="15.75" customHeight="1">
      <c r="A19" s="20"/>
      <c r="B19" s="16"/>
      <c r="C19" s="20"/>
      <c r="D19" s="24"/>
      <c r="E19" s="25"/>
      <c r="F19" s="27"/>
      <c r="G19" s="27"/>
      <c r="H19" s="24"/>
      <c r="I19" s="26"/>
      <c r="J19" s="24"/>
      <c r="K19" s="24"/>
      <c r="L19" s="24"/>
      <c r="O19" s="9"/>
    </row>
    <row r="20" spans="1:15" ht="15.75" customHeight="1">
      <c r="A20" s="20"/>
      <c r="B20" s="16"/>
      <c r="C20" s="20"/>
      <c r="D20" s="24"/>
      <c r="E20" s="25"/>
      <c r="F20" s="27"/>
      <c r="G20" s="27"/>
      <c r="H20" s="24"/>
      <c r="I20" s="26"/>
      <c r="J20" s="24"/>
      <c r="K20" s="24"/>
      <c r="L20" s="26"/>
      <c r="O20" s="9"/>
    </row>
    <row r="21" spans="1:15" ht="15.75" customHeight="1">
      <c r="A21" s="20"/>
      <c r="B21" s="16"/>
      <c r="C21" s="20"/>
      <c r="D21" s="24"/>
      <c r="E21" s="25"/>
      <c r="F21" s="27"/>
      <c r="G21" s="27"/>
      <c r="H21" s="20"/>
      <c r="I21" s="26"/>
      <c r="J21" s="24"/>
      <c r="K21" s="24"/>
      <c r="L21" s="26"/>
      <c r="O21" s="9"/>
    </row>
    <row r="22" spans="1:15" ht="15.75" customHeight="1">
      <c r="A22" s="20"/>
      <c r="B22" s="16"/>
      <c r="C22" s="20"/>
      <c r="D22" s="24"/>
      <c r="E22" s="25"/>
      <c r="F22" s="27"/>
      <c r="G22" s="27"/>
      <c r="H22" s="24"/>
      <c r="I22" s="26"/>
      <c r="J22" s="24"/>
      <c r="K22" s="24"/>
      <c r="L22" s="26"/>
      <c r="O22" s="9"/>
    </row>
    <row r="23" spans="1:15" ht="15.75" customHeight="1">
      <c r="A23" s="20"/>
      <c r="B23" s="16"/>
      <c r="C23" s="20"/>
      <c r="D23" s="24"/>
      <c r="E23" s="25"/>
      <c r="F23" s="27"/>
      <c r="G23" s="27"/>
      <c r="H23" s="24"/>
      <c r="I23" s="26"/>
      <c r="J23" s="24"/>
      <c r="K23" s="24"/>
      <c r="L23" s="26"/>
      <c r="O23" s="9"/>
    </row>
    <row r="24" spans="1:15" ht="15.75" customHeight="1">
      <c r="D24" s="8"/>
      <c r="E24" s="9"/>
      <c r="F24" s="11"/>
      <c r="G24" s="11"/>
      <c r="H24" s="10"/>
      <c r="I24" s="12"/>
      <c r="J24" s="8"/>
      <c r="K24" s="8"/>
      <c r="L24" s="8"/>
      <c r="M24" s="8"/>
      <c r="O24" s="9"/>
    </row>
    <row r="25" spans="1:15" ht="15.75" customHeight="1"/>
    <row r="26" spans="1:15" ht="15.75" customHeight="1"/>
    <row r="27" spans="1:15" ht="15.75" customHeight="1"/>
    <row r="28" spans="1:15" s="33" customFormat="1" ht="15.75" customHeight="1">
      <c r="D28" s="103"/>
      <c r="E28" s="103"/>
      <c r="F28" s="104"/>
      <c r="G28" s="104"/>
      <c r="H28" s="104"/>
      <c r="I28" s="104"/>
      <c r="J28" s="104"/>
      <c r="K28" s="104"/>
      <c r="L28" s="104"/>
      <c r="M28" s="104"/>
    </row>
    <row r="29" spans="1:15" ht="15.75" customHeight="1"/>
    <row r="30" spans="1:15" ht="15.75" customHeight="1"/>
    <row r="31" spans="1:15" ht="15.75" customHeight="1">
      <c r="A31" t="e" vm="5">
        <v>#VALUE!</v>
      </c>
    </row>
    <row r="32" spans="1:15" ht="15.75" customHeight="1">
      <c r="A32" s="103" t="s">
        <v>28</v>
      </c>
      <c r="B32" s="103"/>
      <c r="C32" s="104"/>
      <c r="D32" s="104"/>
      <c r="E32" s="104"/>
      <c r="F32" s="104"/>
      <c r="G32" s="104"/>
      <c r="H32" s="104"/>
      <c r="I32" s="104"/>
      <c r="J32" s="10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4:14" ht="15.75" customHeight="1"/>
    <row r="66" spans="4:14" ht="15.75" customHeight="1"/>
    <row r="67" spans="4:14" ht="15.75" customHeight="1"/>
    <row r="68" spans="4:14" ht="15.75" customHeight="1"/>
    <row r="69" spans="4:14" ht="15.75" customHeight="1"/>
    <row r="70" spans="4:14" ht="15.75" customHeight="1"/>
    <row r="71" spans="4:14" ht="15.75" customHeight="1"/>
    <row r="72" spans="4:14" ht="15.75" customHeight="1"/>
    <row r="73" spans="4:14" ht="15.75" customHeight="1"/>
    <row r="74" spans="4:14" ht="15.75" customHeight="1"/>
    <row r="75" spans="4:14" ht="15.75" customHeight="1"/>
    <row r="76" spans="4:14" ht="15.75" customHeight="1"/>
    <row r="77" spans="4:14" ht="15.75" customHeight="1">
      <c r="D77" s="5"/>
      <c r="E77" s="5"/>
      <c r="F77" s="5"/>
      <c r="G77" s="6"/>
      <c r="H77" s="6"/>
      <c r="I77" s="5"/>
      <c r="J77" s="5"/>
      <c r="N77" s="7"/>
    </row>
    <row r="78" spans="4:14" ht="15.75" customHeight="1">
      <c r="D78" s="5"/>
      <c r="E78" s="5"/>
      <c r="F78" s="5"/>
      <c r="G78" s="6"/>
      <c r="H78" s="6"/>
      <c r="I78" s="5"/>
      <c r="J78" s="5"/>
      <c r="N78" s="7"/>
    </row>
    <row r="79" spans="4:14" ht="15.75" customHeight="1">
      <c r="D79" s="5"/>
      <c r="E79" s="5"/>
      <c r="F79" s="5"/>
      <c r="G79" s="6"/>
      <c r="H79" s="6"/>
      <c r="I79" s="5"/>
      <c r="J79" s="5"/>
      <c r="N79" s="7"/>
    </row>
    <row r="80" spans="4:14" ht="15.75" customHeight="1">
      <c r="D80" s="5"/>
      <c r="E80" s="5"/>
      <c r="F80" s="5"/>
      <c r="G80" s="6"/>
      <c r="H80" s="6"/>
      <c r="I80" s="5"/>
      <c r="J80" s="5"/>
      <c r="N80" s="7"/>
    </row>
    <row r="81" spans="4:14" ht="15.75" customHeight="1">
      <c r="D81" s="5"/>
      <c r="E81" s="5"/>
      <c r="F81" s="5"/>
      <c r="G81" s="6"/>
      <c r="H81" s="6"/>
      <c r="I81" s="5"/>
      <c r="J81" s="5"/>
      <c r="N81" s="7"/>
    </row>
    <row r="82" spans="4:14" ht="15.75" customHeight="1">
      <c r="D82" s="5"/>
      <c r="E82" s="5"/>
      <c r="F82" s="5"/>
      <c r="G82" s="6"/>
      <c r="H82" s="6"/>
      <c r="I82" s="5"/>
      <c r="J82" s="5"/>
      <c r="N82" s="7"/>
    </row>
    <row r="83" spans="4:14" ht="15.75" customHeight="1">
      <c r="D83" s="5"/>
      <c r="E83" s="5"/>
      <c r="F83" s="5"/>
      <c r="G83" s="6"/>
      <c r="H83" s="6"/>
      <c r="I83" s="5"/>
      <c r="J83" s="5"/>
      <c r="N83" s="7"/>
    </row>
    <row r="84" spans="4:14" ht="15.75" customHeight="1">
      <c r="D84" s="5"/>
      <c r="E84" s="5"/>
      <c r="F84" s="5"/>
      <c r="G84" s="6"/>
      <c r="H84" s="6"/>
      <c r="I84" s="5"/>
      <c r="J84" s="5"/>
      <c r="N84" s="7"/>
    </row>
    <row r="85" spans="4:14" ht="15.75" customHeight="1">
      <c r="D85" s="5"/>
      <c r="E85" s="5"/>
      <c r="F85" s="5"/>
      <c r="G85" s="6"/>
      <c r="H85" s="6"/>
      <c r="I85" s="5"/>
      <c r="J85" s="5"/>
      <c r="N85" s="7"/>
    </row>
    <row r="86" spans="4:14" ht="15.75" customHeight="1">
      <c r="D86" s="5"/>
      <c r="E86" s="5"/>
      <c r="F86" s="5"/>
      <c r="G86" s="6"/>
      <c r="H86" s="6"/>
      <c r="I86" s="5"/>
      <c r="J86" s="5"/>
      <c r="N86" s="7"/>
    </row>
    <row r="87" spans="4:14" ht="15.75" customHeight="1">
      <c r="D87" s="5"/>
      <c r="E87" s="5"/>
      <c r="F87" s="5"/>
      <c r="G87" s="6"/>
      <c r="H87" s="6"/>
      <c r="I87" s="5"/>
      <c r="J87" s="5"/>
      <c r="N87" s="7"/>
    </row>
    <row r="88" spans="4:14" ht="15.75" customHeight="1">
      <c r="D88" s="5"/>
      <c r="E88" s="5"/>
      <c r="F88" s="5"/>
      <c r="G88" s="6"/>
      <c r="H88" s="6"/>
      <c r="I88" s="5"/>
      <c r="J88" s="5"/>
      <c r="N88" s="7"/>
    </row>
    <row r="89" spans="4:14" ht="15.75" customHeight="1">
      <c r="D89" s="5"/>
      <c r="E89" s="5"/>
      <c r="F89" s="5"/>
      <c r="G89" s="6"/>
      <c r="H89" s="6"/>
      <c r="I89" s="5"/>
      <c r="J89" s="5"/>
      <c r="N89" s="7"/>
    </row>
    <row r="90" spans="4:14" ht="15.75" customHeight="1">
      <c r="D90" s="5"/>
      <c r="E90" s="5"/>
      <c r="F90" s="5"/>
      <c r="G90" s="6"/>
      <c r="H90" s="6"/>
      <c r="I90" s="5"/>
      <c r="J90" s="5"/>
      <c r="N90" s="7"/>
    </row>
    <row r="91" spans="4:14" ht="15.75" customHeight="1">
      <c r="D91" s="5"/>
      <c r="E91" s="5"/>
      <c r="F91" s="5"/>
      <c r="G91" s="6"/>
      <c r="H91" s="6"/>
      <c r="I91" s="5"/>
      <c r="J91" s="5"/>
      <c r="N91" s="7"/>
    </row>
    <row r="92" spans="4:14" ht="15.75" customHeight="1">
      <c r="D92" s="5"/>
      <c r="E92" s="5"/>
      <c r="F92" s="5"/>
      <c r="G92" s="6"/>
      <c r="H92" s="6"/>
      <c r="I92" s="5"/>
      <c r="J92" s="5"/>
      <c r="N92" s="7"/>
    </row>
    <row r="93" spans="4:14" ht="15.75" customHeight="1">
      <c r="D93" s="5"/>
      <c r="E93" s="5"/>
      <c r="F93" s="5"/>
      <c r="G93" s="6"/>
      <c r="H93" s="6"/>
      <c r="I93" s="5"/>
      <c r="J93" s="5"/>
      <c r="N93" s="7"/>
    </row>
    <row r="94" spans="4:14" ht="15.75" customHeight="1">
      <c r="D94" s="5"/>
      <c r="E94" s="5"/>
      <c r="F94" s="5"/>
      <c r="G94" s="6"/>
      <c r="H94" s="6"/>
      <c r="I94" s="5"/>
      <c r="J94" s="5"/>
      <c r="N94" s="7"/>
    </row>
    <row r="95" spans="4:14" ht="15.75" customHeight="1">
      <c r="D95" s="5"/>
      <c r="E95" s="5"/>
      <c r="F95" s="5"/>
      <c r="G95" s="6"/>
      <c r="H95" s="6"/>
      <c r="I95" s="5"/>
      <c r="J95" s="5"/>
      <c r="N95" s="7"/>
    </row>
    <row r="96" spans="4:14" ht="15.75" customHeight="1">
      <c r="D96" s="5"/>
      <c r="E96" s="5"/>
      <c r="F96" s="5"/>
      <c r="G96" s="6"/>
      <c r="H96" s="6"/>
      <c r="I96" s="5"/>
      <c r="J96" s="5"/>
      <c r="N96" s="7"/>
    </row>
    <row r="97" spans="4:14" ht="15.75" customHeight="1">
      <c r="D97" s="5"/>
      <c r="E97" s="5"/>
      <c r="F97" s="5"/>
      <c r="G97" s="6"/>
      <c r="H97" s="6"/>
      <c r="I97" s="5"/>
      <c r="J97" s="5"/>
      <c r="N97" s="7"/>
    </row>
    <row r="98" spans="4:14" ht="15.75" customHeight="1">
      <c r="D98" s="5"/>
      <c r="E98" s="5"/>
      <c r="F98" s="5"/>
      <c r="G98" s="6"/>
      <c r="H98" s="6"/>
      <c r="I98" s="5"/>
      <c r="J98" s="5"/>
      <c r="N98" s="7"/>
    </row>
    <row r="99" spans="4:14" ht="15.75" customHeight="1">
      <c r="D99" s="5"/>
      <c r="E99" s="5"/>
      <c r="F99" s="5"/>
      <c r="G99" s="6"/>
      <c r="H99" s="6"/>
      <c r="I99" s="5"/>
      <c r="J99" s="5"/>
      <c r="N99" s="7"/>
    </row>
    <row r="100" spans="4:14" ht="15.75" customHeight="1">
      <c r="D100" s="5"/>
      <c r="E100" s="5"/>
      <c r="F100" s="5"/>
      <c r="G100" s="6"/>
      <c r="H100" s="6"/>
      <c r="I100" s="5"/>
      <c r="J100" s="5"/>
      <c r="N100" s="7"/>
    </row>
    <row r="101" spans="4:14" ht="15.75" customHeight="1">
      <c r="D101" s="5"/>
      <c r="E101" s="5"/>
      <c r="F101" s="5"/>
      <c r="G101" s="6"/>
      <c r="H101" s="6"/>
      <c r="I101" s="5"/>
      <c r="J101" s="5"/>
      <c r="N101" s="7"/>
    </row>
    <row r="102" spans="4:14" ht="15.75" customHeight="1">
      <c r="D102" s="5"/>
      <c r="E102" s="5"/>
      <c r="F102" s="5"/>
      <c r="G102" s="6"/>
      <c r="H102" s="6"/>
      <c r="I102" s="5"/>
      <c r="J102" s="5"/>
      <c r="N102" s="7"/>
    </row>
    <row r="103" spans="4:14" ht="15.75" customHeight="1">
      <c r="D103" s="5"/>
      <c r="E103" s="5"/>
      <c r="F103" s="5"/>
      <c r="G103" s="6"/>
      <c r="H103" s="6"/>
      <c r="I103" s="5"/>
      <c r="J103" s="5"/>
      <c r="N103" s="7"/>
    </row>
    <row r="104" spans="4:14" ht="15.75" customHeight="1">
      <c r="D104" s="5"/>
      <c r="E104" s="5"/>
      <c r="F104" s="5"/>
      <c r="G104" s="6"/>
      <c r="H104" s="6"/>
      <c r="I104" s="5"/>
      <c r="J104" s="5"/>
      <c r="N104" s="7"/>
    </row>
    <row r="105" spans="4:14" ht="15.75" customHeight="1">
      <c r="D105" s="5"/>
      <c r="E105" s="5"/>
      <c r="F105" s="5"/>
      <c r="G105" s="6"/>
      <c r="H105" s="6"/>
      <c r="I105" s="5"/>
      <c r="J105" s="5"/>
      <c r="N105" s="7"/>
    </row>
    <row r="106" spans="4:14" ht="15.75" customHeight="1">
      <c r="D106" s="5"/>
      <c r="E106" s="5"/>
      <c r="F106" s="5"/>
      <c r="G106" s="6"/>
      <c r="H106" s="6"/>
      <c r="I106" s="5"/>
      <c r="J106" s="5"/>
      <c r="N106" s="7"/>
    </row>
    <row r="107" spans="4:14" ht="15.75" customHeight="1">
      <c r="D107" s="5"/>
      <c r="E107" s="5"/>
      <c r="F107" s="5"/>
      <c r="G107" s="6"/>
      <c r="H107" s="6"/>
      <c r="I107" s="5"/>
      <c r="J107" s="5"/>
      <c r="N107" s="7"/>
    </row>
    <row r="108" spans="4:14" ht="15.75" customHeight="1">
      <c r="D108" s="5"/>
      <c r="E108" s="5"/>
      <c r="F108" s="5"/>
      <c r="G108" s="6"/>
      <c r="H108" s="6"/>
      <c r="I108" s="5"/>
      <c r="J108" s="5"/>
      <c r="N108" s="7"/>
    </row>
    <row r="109" spans="4:14" ht="15.75" customHeight="1">
      <c r="D109" s="5"/>
      <c r="E109" s="5"/>
      <c r="F109" s="5"/>
      <c r="G109" s="6"/>
      <c r="H109" s="6"/>
      <c r="I109" s="5"/>
      <c r="J109" s="5"/>
      <c r="N109" s="7"/>
    </row>
    <row r="110" spans="4:14" ht="15.75" customHeight="1">
      <c r="D110" s="5"/>
      <c r="E110" s="5"/>
      <c r="F110" s="5"/>
      <c r="G110" s="6"/>
      <c r="H110" s="6"/>
      <c r="I110" s="5"/>
      <c r="J110" s="5"/>
      <c r="N110" s="7"/>
    </row>
    <row r="111" spans="4:14" ht="15.75" customHeight="1">
      <c r="D111" s="5"/>
      <c r="E111" s="5"/>
      <c r="F111" s="5"/>
      <c r="G111" s="6"/>
      <c r="H111" s="6"/>
      <c r="I111" s="5"/>
      <c r="J111" s="5"/>
      <c r="N111" s="7"/>
    </row>
    <row r="112" spans="4:14" ht="15.75" customHeight="1">
      <c r="D112" s="5"/>
      <c r="E112" s="5"/>
      <c r="F112" s="5"/>
      <c r="G112" s="6"/>
      <c r="H112" s="6"/>
      <c r="I112" s="5"/>
      <c r="J112" s="5"/>
      <c r="N112" s="7"/>
    </row>
    <row r="113" spans="4:14" ht="15.75" customHeight="1">
      <c r="D113" s="5"/>
      <c r="E113" s="5"/>
      <c r="F113" s="5"/>
      <c r="G113" s="6"/>
      <c r="H113" s="6"/>
      <c r="I113" s="5"/>
      <c r="J113" s="5"/>
      <c r="N113" s="7"/>
    </row>
    <row r="114" spans="4:14" ht="15.75" customHeight="1">
      <c r="D114" s="5"/>
      <c r="E114" s="5"/>
      <c r="F114" s="5"/>
      <c r="G114" s="6"/>
      <c r="H114" s="6"/>
      <c r="I114" s="5"/>
      <c r="J114" s="5"/>
      <c r="N114" s="7"/>
    </row>
    <row r="115" spans="4:14" ht="15.75" customHeight="1">
      <c r="D115" s="5"/>
      <c r="E115" s="5"/>
      <c r="F115" s="5"/>
      <c r="G115" s="6"/>
      <c r="H115" s="6"/>
      <c r="I115" s="5"/>
      <c r="J115" s="5"/>
      <c r="N115" s="7"/>
    </row>
    <row r="116" spans="4:14" ht="15.75" customHeight="1">
      <c r="D116" s="5"/>
      <c r="E116" s="5"/>
      <c r="F116" s="5"/>
      <c r="G116" s="6"/>
      <c r="H116" s="6"/>
      <c r="I116" s="5"/>
      <c r="J116" s="5"/>
      <c r="N116" s="7"/>
    </row>
    <row r="117" spans="4:14" ht="15.75" customHeight="1">
      <c r="D117" s="5"/>
      <c r="E117" s="5"/>
      <c r="F117" s="5"/>
      <c r="G117" s="6"/>
      <c r="H117" s="6"/>
      <c r="I117" s="5"/>
      <c r="J117" s="5"/>
      <c r="N117" s="7"/>
    </row>
    <row r="118" spans="4:14" ht="15.75" customHeight="1">
      <c r="D118" s="5"/>
      <c r="E118" s="5"/>
      <c r="F118" s="5"/>
      <c r="G118" s="6"/>
      <c r="H118" s="6"/>
      <c r="I118" s="5"/>
      <c r="J118" s="5"/>
      <c r="N118" s="7"/>
    </row>
    <row r="119" spans="4:14" ht="15.75" customHeight="1">
      <c r="D119" s="5"/>
      <c r="E119" s="5"/>
      <c r="F119" s="5"/>
      <c r="G119" s="6"/>
      <c r="H119" s="6"/>
      <c r="I119" s="5"/>
      <c r="J119" s="5"/>
      <c r="N119" s="7"/>
    </row>
    <row r="120" spans="4:14" ht="15.75" customHeight="1">
      <c r="D120" s="5"/>
      <c r="E120" s="5"/>
      <c r="F120" s="5"/>
      <c r="G120" s="6"/>
      <c r="H120" s="6"/>
      <c r="I120" s="5"/>
      <c r="J120" s="5"/>
      <c r="N120" s="7"/>
    </row>
    <row r="121" spans="4:14" ht="15.75" customHeight="1">
      <c r="D121" s="5"/>
      <c r="E121" s="5"/>
      <c r="F121" s="5"/>
      <c r="G121" s="6"/>
      <c r="H121" s="6"/>
      <c r="I121" s="5"/>
      <c r="J121" s="5"/>
      <c r="N121" s="7"/>
    </row>
    <row r="122" spans="4:14" ht="15.75" customHeight="1">
      <c r="D122" s="5"/>
      <c r="E122" s="5"/>
      <c r="F122" s="5"/>
      <c r="G122" s="6"/>
      <c r="H122" s="6"/>
      <c r="I122" s="5"/>
      <c r="J122" s="5"/>
      <c r="N122" s="7"/>
    </row>
    <row r="123" spans="4:14" ht="15.75" customHeight="1">
      <c r="D123" s="5"/>
      <c r="E123" s="5"/>
      <c r="F123" s="5"/>
      <c r="G123" s="6"/>
      <c r="H123" s="6"/>
      <c r="I123" s="5"/>
      <c r="J123" s="5"/>
      <c r="N123" s="7"/>
    </row>
    <row r="124" spans="4:14" ht="15.75" customHeight="1">
      <c r="D124" s="5"/>
      <c r="E124" s="5"/>
      <c r="F124" s="5"/>
      <c r="G124" s="6"/>
      <c r="H124" s="6"/>
      <c r="I124" s="5"/>
      <c r="J124" s="5"/>
      <c r="N124" s="7"/>
    </row>
    <row r="125" spans="4:14" ht="15.75" customHeight="1">
      <c r="D125" s="5"/>
      <c r="E125" s="5"/>
      <c r="F125" s="5"/>
      <c r="G125" s="6"/>
      <c r="H125" s="6"/>
      <c r="I125" s="5"/>
      <c r="J125" s="5"/>
      <c r="N125" s="7"/>
    </row>
    <row r="126" spans="4:14" ht="15.75" customHeight="1">
      <c r="D126" s="5"/>
      <c r="E126" s="5"/>
      <c r="F126" s="5"/>
      <c r="G126" s="6"/>
      <c r="H126" s="6"/>
      <c r="I126" s="5"/>
      <c r="J126" s="5"/>
      <c r="N126" s="7"/>
    </row>
    <row r="127" spans="4:14" ht="15.75" customHeight="1">
      <c r="D127" s="5"/>
      <c r="E127" s="5"/>
      <c r="F127" s="5"/>
      <c r="G127" s="6"/>
      <c r="H127" s="6"/>
      <c r="I127" s="5"/>
      <c r="J127" s="5"/>
      <c r="N127" s="7"/>
    </row>
    <row r="128" spans="4:14" ht="15.75" customHeight="1">
      <c r="D128" s="5"/>
      <c r="E128" s="5"/>
      <c r="F128" s="5"/>
      <c r="G128" s="6"/>
      <c r="H128" s="6"/>
      <c r="I128" s="5"/>
      <c r="J128" s="5"/>
      <c r="N128" s="7"/>
    </row>
    <row r="129" spans="4:14" ht="15.75" customHeight="1">
      <c r="D129" s="5"/>
      <c r="E129" s="5"/>
      <c r="F129" s="5"/>
      <c r="G129" s="6"/>
      <c r="H129" s="6"/>
      <c r="I129" s="5"/>
      <c r="J129" s="5"/>
      <c r="N129" s="7"/>
    </row>
    <row r="130" spans="4:14" ht="15.75" customHeight="1">
      <c r="D130" s="5"/>
      <c r="E130" s="5"/>
      <c r="F130" s="5"/>
      <c r="G130" s="6"/>
      <c r="H130" s="6"/>
      <c r="I130" s="5"/>
      <c r="J130" s="5"/>
      <c r="N130" s="7"/>
    </row>
    <row r="131" spans="4:14" ht="15.75" customHeight="1">
      <c r="D131" s="5"/>
      <c r="E131" s="5"/>
      <c r="F131" s="5"/>
      <c r="G131" s="6"/>
      <c r="H131" s="6"/>
      <c r="I131" s="5"/>
      <c r="J131" s="5"/>
      <c r="N131" s="7"/>
    </row>
    <row r="132" spans="4:14" ht="15.75" customHeight="1">
      <c r="D132" s="5"/>
      <c r="E132" s="5"/>
      <c r="F132" s="5"/>
      <c r="G132" s="6"/>
      <c r="H132" s="6"/>
      <c r="I132" s="5"/>
      <c r="J132" s="5"/>
      <c r="N132" s="7"/>
    </row>
    <row r="133" spans="4:14" ht="15.75" customHeight="1">
      <c r="D133" s="5"/>
      <c r="E133" s="5"/>
      <c r="F133" s="5"/>
      <c r="G133" s="6"/>
      <c r="H133" s="6"/>
      <c r="I133" s="5"/>
      <c r="J133" s="5"/>
      <c r="N133" s="7"/>
    </row>
    <row r="134" spans="4:14" ht="15.75" customHeight="1">
      <c r="D134" s="5"/>
      <c r="E134" s="5"/>
      <c r="F134" s="5"/>
      <c r="G134" s="6"/>
      <c r="H134" s="6"/>
      <c r="I134" s="5"/>
      <c r="J134" s="5"/>
      <c r="N134" s="7"/>
    </row>
    <row r="135" spans="4:14" ht="15.75" customHeight="1">
      <c r="D135" s="5"/>
      <c r="E135" s="5"/>
      <c r="F135" s="5"/>
      <c r="G135" s="6"/>
      <c r="H135" s="6"/>
      <c r="I135" s="5"/>
      <c r="J135" s="5"/>
      <c r="N135" s="7"/>
    </row>
    <row r="136" spans="4:14" ht="15.75" customHeight="1">
      <c r="D136" s="5"/>
      <c r="E136" s="5"/>
      <c r="F136" s="5"/>
      <c r="G136" s="6"/>
      <c r="H136" s="6"/>
      <c r="I136" s="5"/>
      <c r="J136" s="5"/>
      <c r="N136" s="7"/>
    </row>
    <row r="137" spans="4:14" ht="15.75" customHeight="1">
      <c r="D137" s="5"/>
      <c r="E137" s="5"/>
      <c r="F137" s="5"/>
      <c r="G137" s="6"/>
      <c r="H137" s="6"/>
      <c r="I137" s="5"/>
      <c r="J137" s="5"/>
      <c r="N137" s="7"/>
    </row>
    <row r="138" spans="4:14" ht="15.75" customHeight="1">
      <c r="D138" s="5"/>
      <c r="E138" s="5"/>
      <c r="F138" s="5"/>
      <c r="G138" s="6"/>
      <c r="H138" s="6"/>
      <c r="I138" s="5"/>
      <c r="J138" s="5"/>
      <c r="N138" s="7"/>
    </row>
    <row r="139" spans="4:14" ht="15.75" customHeight="1">
      <c r="D139" s="5"/>
      <c r="E139" s="5"/>
      <c r="F139" s="5"/>
      <c r="G139" s="6"/>
      <c r="H139" s="6"/>
      <c r="I139" s="5"/>
      <c r="J139" s="5"/>
      <c r="N139" s="7"/>
    </row>
    <row r="140" spans="4:14" ht="15.75" customHeight="1">
      <c r="D140" s="5"/>
      <c r="E140" s="5"/>
      <c r="F140" s="5"/>
      <c r="G140" s="6"/>
      <c r="H140" s="6"/>
      <c r="I140" s="5"/>
      <c r="J140" s="5"/>
      <c r="N140" s="7"/>
    </row>
    <row r="141" spans="4:14" ht="15.75" customHeight="1">
      <c r="D141" s="5"/>
      <c r="E141" s="5"/>
      <c r="F141" s="5"/>
      <c r="G141" s="6"/>
      <c r="H141" s="6"/>
      <c r="I141" s="5"/>
      <c r="J141" s="5"/>
      <c r="N141" s="7"/>
    </row>
    <row r="142" spans="4:14" ht="15.75" customHeight="1">
      <c r="D142" s="5"/>
      <c r="E142" s="5"/>
      <c r="F142" s="5"/>
      <c r="G142" s="6"/>
      <c r="H142" s="6"/>
      <c r="I142" s="5"/>
      <c r="J142" s="5"/>
      <c r="N142" s="7"/>
    </row>
    <row r="143" spans="4:14" ht="15.75" customHeight="1">
      <c r="D143" s="5"/>
      <c r="E143" s="5"/>
      <c r="F143" s="5"/>
      <c r="G143" s="6"/>
      <c r="H143" s="6"/>
      <c r="I143" s="5"/>
      <c r="J143" s="5"/>
      <c r="N143" s="7"/>
    </row>
    <row r="144" spans="4:14" ht="15.75" customHeight="1">
      <c r="D144" s="5"/>
      <c r="E144" s="5"/>
      <c r="F144" s="5"/>
      <c r="G144" s="6"/>
      <c r="H144" s="6"/>
      <c r="I144" s="5"/>
      <c r="J144" s="5"/>
      <c r="N144" s="7"/>
    </row>
    <row r="145" spans="4:14" ht="15.75" customHeight="1">
      <c r="D145" s="5"/>
      <c r="E145" s="5"/>
      <c r="F145" s="5"/>
      <c r="G145" s="6"/>
      <c r="H145" s="6"/>
      <c r="I145" s="5"/>
      <c r="J145" s="5"/>
      <c r="N145" s="7"/>
    </row>
    <row r="146" spans="4:14" ht="15.75" customHeight="1">
      <c r="D146" s="5"/>
      <c r="E146" s="5"/>
      <c r="F146" s="5"/>
      <c r="G146" s="6"/>
      <c r="H146" s="6"/>
      <c r="I146" s="5"/>
      <c r="J146" s="5"/>
      <c r="N146" s="7"/>
    </row>
    <row r="147" spans="4:14" ht="15.75" customHeight="1">
      <c r="D147" s="5"/>
      <c r="E147" s="5"/>
      <c r="F147" s="5"/>
      <c r="G147" s="6"/>
      <c r="H147" s="6"/>
      <c r="I147" s="5"/>
      <c r="J147" s="5"/>
      <c r="N147" s="7"/>
    </row>
    <row r="148" spans="4:14" ht="15.75" customHeight="1">
      <c r="D148" s="5"/>
      <c r="E148" s="5"/>
      <c r="F148" s="5"/>
      <c r="G148" s="6"/>
      <c r="H148" s="6"/>
      <c r="I148" s="5"/>
      <c r="J148" s="5"/>
      <c r="N148" s="7"/>
    </row>
    <row r="149" spans="4:14" ht="15.75" customHeight="1">
      <c r="D149" s="5"/>
      <c r="E149" s="5"/>
      <c r="F149" s="5"/>
      <c r="G149" s="6"/>
      <c r="H149" s="6"/>
      <c r="I149" s="5"/>
      <c r="J149" s="5"/>
      <c r="N149" s="7"/>
    </row>
    <row r="150" spans="4:14" ht="15.75" customHeight="1">
      <c r="D150" s="5"/>
      <c r="E150" s="5"/>
      <c r="F150" s="5"/>
      <c r="G150" s="6"/>
      <c r="H150" s="6"/>
      <c r="I150" s="5"/>
      <c r="J150" s="5"/>
      <c r="N150" s="7"/>
    </row>
    <row r="151" spans="4:14" ht="15.75" customHeight="1">
      <c r="D151" s="5"/>
      <c r="E151" s="5"/>
      <c r="F151" s="5"/>
      <c r="G151" s="6"/>
      <c r="H151" s="6"/>
      <c r="I151" s="5"/>
      <c r="J151" s="5"/>
      <c r="N151" s="7"/>
    </row>
    <row r="152" spans="4:14" ht="15.75" customHeight="1">
      <c r="D152" s="5"/>
      <c r="E152" s="5"/>
      <c r="F152" s="5"/>
      <c r="G152" s="6"/>
      <c r="H152" s="6"/>
      <c r="I152" s="5"/>
      <c r="J152" s="5"/>
      <c r="N152" s="7"/>
    </row>
    <row r="153" spans="4:14" ht="15.75" customHeight="1">
      <c r="D153" s="5"/>
      <c r="E153" s="5"/>
      <c r="F153" s="5"/>
      <c r="G153" s="6"/>
      <c r="H153" s="6"/>
      <c r="I153" s="5"/>
      <c r="J153" s="5"/>
      <c r="N153" s="7"/>
    </row>
    <row r="154" spans="4:14" ht="15.75" customHeight="1">
      <c r="D154" s="5"/>
      <c r="E154" s="5"/>
      <c r="F154" s="5"/>
      <c r="G154" s="6"/>
      <c r="H154" s="6"/>
      <c r="I154" s="5"/>
      <c r="J154" s="5"/>
      <c r="N154" s="7"/>
    </row>
    <row r="155" spans="4:14" ht="15.75" customHeight="1">
      <c r="D155" s="5"/>
      <c r="E155" s="5"/>
      <c r="F155" s="5"/>
      <c r="G155" s="6"/>
      <c r="H155" s="6"/>
      <c r="I155" s="5"/>
      <c r="J155" s="5"/>
      <c r="N155" s="7"/>
    </row>
    <row r="156" spans="4:14" ht="15.75" customHeight="1">
      <c r="D156" s="5"/>
      <c r="E156" s="5"/>
      <c r="F156" s="5"/>
      <c r="G156" s="6"/>
      <c r="H156" s="6"/>
      <c r="I156" s="5"/>
      <c r="J156" s="5"/>
      <c r="N156" s="7"/>
    </row>
    <row r="157" spans="4:14" ht="15.75" customHeight="1">
      <c r="D157" s="5"/>
      <c r="E157" s="5"/>
      <c r="F157" s="5"/>
      <c r="G157" s="6"/>
      <c r="H157" s="6"/>
      <c r="I157" s="5"/>
      <c r="J157" s="5"/>
      <c r="N157" s="7"/>
    </row>
    <row r="158" spans="4:14" ht="15.75" customHeight="1">
      <c r="D158" s="5"/>
      <c r="E158" s="5"/>
      <c r="F158" s="5"/>
      <c r="G158" s="6"/>
      <c r="H158" s="6"/>
      <c r="I158" s="5"/>
      <c r="J158" s="5"/>
      <c r="N158" s="7"/>
    </row>
    <row r="159" spans="4:14" ht="15.75" customHeight="1">
      <c r="D159" s="5"/>
      <c r="E159" s="5"/>
      <c r="F159" s="5"/>
      <c r="G159" s="6"/>
      <c r="H159" s="6"/>
      <c r="I159" s="5"/>
      <c r="J159" s="5"/>
      <c r="N159" s="7"/>
    </row>
    <row r="160" spans="4:14" ht="15.75" customHeight="1">
      <c r="D160" s="5"/>
      <c r="E160" s="5"/>
      <c r="F160" s="5"/>
      <c r="G160" s="6"/>
      <c r="H160" s="6"/>
      <c r="I160" s="5"/>
      <c r="J160" s="5"/>
      <c r="N160" s="7"/>
    </row>
    <row r="161" spans="4:14" ht="15.75" customHeight="1">
      <c r="D161" s="5"/>
      <c r="E161" s="5"/>
      <c r="F161" s="5"/>
      <c r="G161" s="6"/>
      <c r="H161" s="6"/>
      <c r="I161" s="5"/>
      <c r="J161" s="5"/>
      <c r="N161" s="7"/>
    </row>
    <row r="162" spans="4:14" ht="15.75" customHeight="1">
      <c r="D162" s="5"/>
      <c r="E162" s="5"/>
      <c r="F162" s="5"/>
      <c r="G162" s="6"/>
      <c r="H162" s="6"/>
      <c r="I162" s="5"/>
      <c r="J162" s="5"/>
      <c r="N162" s="7"/>
    </row>
    <row r="163" spans="4:14" ht="15.75" customHeight="1">
      <c r="D163" s="5"/>
      <c r="E163" s="5"/>
      <c r="F163" s="5"/>
      <c r="G163" s="6"/>
      <c r="H163" s="6"/>
      <c r="I163" s="5"/>
      <c r="J163" s="5"/>
      <c r="N163" s="7"/>
    </row>
    <row r="164" spans="4:14" ht="15.75" customHeight="1">
      <c r="D164" s="5"/>
      <c r="E164" s="5"/>
      <c r="F164" s="5"/>
      <c r="G164" s="6"/>
      <c r="H164" s="6"/>
      <c r="I164" s="5"/>
      <c r="J164" s="5"/>
      <c r="N164" s="7"/>
    </row>
    <row r="165" spans="4:14" ht="15.75" customHeight="1">
      <c r="D165" s="5"/>
      <c r="E165" s="5"/>
      <c r="F165" s="5"/>
      <c r="G165" s="6"/>
      <c r="H165" s="6"/>
      <c r="I165" s="5"/>
      <c r="J165" s="5"/>
      <c r="N165" s="7"/>
    </row>
    <row r="166" spans="4:14" ht="15.75" customHeight="1">
      <c r="D166" s="5"/>
      <c r="E166" s="5"/>
      <c r="F166" s="5"/>
      <c r="G166" s="6"/>
      <c r="H166" s="6"/>
      <c r="I166" s="5"/>
      <c r="J166" s="5"/>
      <c r="N166" s="7"/>
    </row>
    <row r="167" spans="4:14" ht="15.75" customHeight="1">
      <c r="D167" s="5"/>
      <c r="E167" s="5"/>
      <c r="F167" s="5"/>
      <c r="G167" s="6"/>
      <c r="H167" s="6"/>
      <c r="I167" s="5"/>
      <c r="J167" s="5"/>
      <c r="N167" s="7"/>
    </row>
    <row r="168" spans="4:14" ht="15.75" customHeight="1">
      <c r="D168" s="5"/>
      <c r="E168" s="5"/>
      <c r="F168" s="5"/>
      <c r="G168" s="6"/>
      <c r="H168" s="6"/>
      <c r="I168" s="5"/>
      <c r="J168" s="5"/>
      <c r="N168" s="7"/>
    </row>
    <row r="169" spans="4:14" ht="15.75" customHeight="1">
      <c r="D169" s="5"/>
      <c r="E169" s="5"/>
      <c r="F169" s="5"/>
      <c r="G169" s="6"/>
      <c r="H169" s="6"/>
      <c r="I169" s="5"/>
      <c r="J169" s="5"/>
      <c r="N169" s="7"/>
    </row>
    <row r="170" spans="4:14" ht="15.75" customHeight="1">
      <c r="D170" s="5"/>
      <c r="E170" s="5"/>
      <c r="F170" s="5"/>
      <c r="G170" s="6"/>
      <c r="H170" s="6"/>
      <c r="I170" s="5"/>
      <c r="J170" s="5"/>
      <c r="N170" s="7"/>
    </row>
    <row r="171" spans="4:14" ht="15.75" customHeight="1">
      <c r="D171" s="5"/>
      <c r="E171" s="5"/>
      <c r="F171" s="5"/>
      <c r="G171" s="6"/>
      <c r="H171" s="6"/>
      <c r="I171" s="5"/>
      <c r="J171" s="5"/>
      <c r="N171" s="7"/>
    </row>
    <row r="172" spans="4:14" ht="15.75" customHeight="1">
      <c r="D172" s="5"/>
      <c r="E172" s="5"/>
      <c r="F172" s="5"/>
      <c r="G172" s="6"/>
      <c r="H172" s="6"/>
      <c r="I172" s="5"/>
      <c r="J172" s="5"/>
      <c r="N172" s="7"/>
    </row>
    <row r="173" spans="4:14" ht="15.75" customHeight="1">
      <c r="D173" s="5"/>
      <c r="E173" s="5"/>
      <c r="F173" s="5"/>
      <c r="G173" s="6"/>
      <c r="H173" s="6"/>
      <c r="I173" s="5"/>
      <c r="J173" s="5"/>
      <c r="N173" s="7"/>
    </row>
    <row r="174" spans="4:14" ht="15.75" customHeight="1">
      <c r="D174" s="5"/>
      <c r="E174" s="5"/>
      <c r="F174" s="5"/>
      <c r="G174" s="6"/>
      <c r="H174" s="6"/>
      <c r="I174" s="5"/>
      <c r="J174" s="5"/>
      <c r="N174" s="7"/>
    </row>
    <row r="175" spans="4:14" ht="15.75" customHeight="1">
      <c r="D175" s="5"/>
      <c r="E175" s="5"/>
      <c r="F175" s="5"/>
      <c r="G175" s="6"/>
      <c r="H175" s="6"/>
      <c r="I175" s="5"/>
      <c r="J175" s="5"/>
      <c r="N175" s="7"/>
    </row>
    <row r="176" spans="4:14" ht="15.75" customHeight="1">
      <c r="D176" s="5"/>
      <c r="E176" s="5"/>
      <c r="F176" s="5"/>
      <c r="G176" s="6"/>
      <c r="H176" s="6"/>
      <c r="I176" s="5"/>
      <c r="J176" s="5"/>
      <c r="N176" s="7"/>
    </row>
    <row r="177" spans="4:14" ht="15.75" customHeight="1">
      <c r="D177" s="5"/>
      <c r="E177" s="5"/>
      <c r="F177" s="5"/>
      <c r="G177" s="6"/>
      <c r="H177" s="6"/>
      <c r="I177" s="5"/>
      <c r="J177" s="5"/>
      <c r="N177" s="7"/>
    </row>
    <row r="178" spans="4:14" ht="15.75" customHeight="1">
      <c r="D178" s="5"/>
      <c r="E178" s="5"/>
      <c r="F178" s="5"/>
      <c r="G178" s="6"/>
      <c r="H178" s="6"/>
      <c r="I178" s="5"/>
      <c r="J178" s="5"/>
      <c r="N178" s="7"/>
    </row>
    <row r="179" spans="4:14" ht="15.75" customHeight="1">
      <c r="D179" s="5"/>
      <c r="E179" s="5"/>
      <c r="F179" s="5"/>
      <c r="G179" s="6"/>
      <c r="H179" s="6"/>
      <c r="I179" s="5"/>
      <c r="J179" s="5"/>
      <c r="N179" s="7"/>
    </row>
    <row r="180" spans="4:14" ht="15.75" customHeight="1">
      <c r="D180" s="5"/>
      <c r="E180" s="5"/>
      <c r="F180" s="5"/>
      <c r="G180" s="6"/>
      <c r="H180" s="6"/>
      <c r="I180" s="5"/>
      <c r="J180" s="5"/>
      <c r="N180" s="7"/>
    </row>
    <row r="181" spans="4:14" ht="15.75" customHeight="1">
      <c r="D181" s="5"/>
      <c r="E181" s="5"/>
      <c r="F181" s="5"/>
      <c r="G181" s="6"/>
      <c r="H181" s="6"/>
      <c r="I181" s="5"/>
      <c r="J181" s="5"/>
      <c r="N181" s="7"/>
    </row>
    <row r="182" spans="4:14" ht="15.75" customHeight="1">
      <c r="D182" s="5"/>
      <c r="E182" s="5"/>
      <c r="F182" s="5"/>
      <c r="G182" s="6"/>
      <c r="H182" s="6"/>
      <c r="I182" s="5"/>
      <c r="J182" s="5"/>
      <c r="N182" s="7"/>
    </row>
    <row r="183" spans="4:14" ht="15.75" customHeight="1">
      <c r="D183" s="5"/>
      <c r="E183" s="5"/>
      <c r="F183" s="5"/>
      <c r="G183" s="6"/>
      <c r="H183" s="6"/>
      <c r="I183" s="5"/>
      <c r="J183" s="5"/>
      <c r="N183" s="7"/>
    </row>
    <row r="184" spans="4:14" ht="15.75" customHeight="1">
      <c r="D184" s="5"/>
      <c r="E184" s="5"/>
      <c r="F184" s="5"/>
      <c r="G184" s="6"/>
      <c r="H184" s="6"/>
      <c r="I184" s="5"/>
      <c r="J184" s="5"/>
      <c r="N184" s="7"/>
    </row>
    <row r="185" spans="4:14" ht="15.75" customHeight="1">
      <c r="D185" s="5"/>
      <c r="E185" s="5"/>
      <c r="F185" s="5"/>
      <c r="G185" s="6"/>
      <c r="H185" s="6"/>
      <c r="I185" s="5"/>
      <c r="J185" s="5"/>
      <c r="N185" s="7"/>
    </row>
    <row r="186" spans="4:14" ht="15.75" customHeight="1">
      <c r="D186" s="5"/>
      <c r="E186" s="5"/>
      <c r="F186" s="5"/>
      <c r="G186" s="6"/>
      <c r="H186" s="6"/>
      <c r="I186" s="5"/>
      <c r="J186" s="5"/>
      <c r="N186" s="7"/>
    </row>
    <row r="187" spans="4:14" ht="15.75" customHeight="1">
      <c r="D187" s="5"/>
      <c r="E187" s="5"/>
      <c r="F187" s="5"/>
      <c r="G187" s="6"/>
      <c r="H187" s="6"/>
      <c r="I187" s="5"/>
      <c r="J187" s="5"/>
      <c r="N187" s="7"/>
    </row>
    <row r="188" spans="4:14" ht="15.75" customHeight="1">
      <c r="D188" s="5"/>
      <c r="E188" s="5"/>
      <c r="F188" s="5"/>
      <c r="G188" s="6"/>
      <c r="H188" s="6"/>
      <c r="I188" s="5"/>
      <c r="J188" s="5"/>
      <c r="N188" s="7"/>
    </row>
    <row r="189" spans="4:14" ht="15.75" customHeight="1">
      <c r="D189" s="5"/>
      <c r="E189" s="5"/>
      <c r="F189" s="5"/>
      <c r="G189" s="6"/>
      <c r="H189" s="6"/>
      <c r="I189" s="5"/>
      <c r="J189" s="5"/>
      <c r="N189" s="7"/>
    </row>
    <row r="190" spans="4:14" ht="15.75" customHeight="1">
      <c r="D190" s="5"/>
      <c r="E190" s="5"/>
      <c r="F190" s="5"/>
      <c r="G190" s="6"/>
      <c r="H190" s="6"/>
      <c r="I190" s="5"/>
      <c r="J190" s="5"/>
      <c r="N190" s="7"/>
    </row>
    <row r="191" spans="4:14" ht="15.75" customHeight="1">
      <c r="D191" s="5"/>
      <c r="E191" s="5"/>
      <c r="F191" s="5"/>
      <c r="G191" s="6"/>
      <c r="H191" s="6"/>
      <c r="I191" s="5"/>
      <c r="J191" s="5"/>
      <c r="N191" s="7"/>
    </row>
    <row r="192" spans="4:14" ht="15.75" customHeight="1">
      <c r="D192" s="5"/>
      <c r="E192" s="5"/>
      <c r="F192" s="5"/>
      <c r="G192" s="6"/>
      <c r="H192" s="6"/>
      <c r="I192" s="5"/>
      <c r="J192" s="5"/>
      <c r="N192" s="7"/>
    </row>
    <row r="193" spans="4:14" ht="15.75" customHeight="1">
      <c r="D193" s="5"/>
      <c r="E193" s="5"/>
      <c r="F193" s="5"/>
      <c r="G193" s="6"/>
      <c r="H193" s="6"/>
      <c r="I193" s="5"/>
      <c r="J193" s="5"/>
      <c r="N193" s="7"/>
    </row>
    <row r="194" spans="4:14" ht="15.75" customHeight="1">
      <c r="D194" s="5"/>
      <c r="E194" s="5"/>
      <c r="F194" s="5"/>
      <c r="G194" s="6"/>
      <c r="H194" s="6"/>
      <c r="I194" s="5"/>
      <c r="J194" s="5"/>
      <c r="N194" s="7"/>
    </row>
    <row r="195" spans="4:14" ht="15.75" customHeight="1">
      <c r="D195" s="5"/>
      <c r="E195" s="5"/>
      <c r="F195" s="5"/>
      <c r="G195" s="6"/>
      <c r="H195" s="6"/>
      <c r="I195" s="5"/>
      <c r="J195" s="5"/>
      <c r="N195" s="7"/>
    </row>
    <row r="196" spans="4:14" ht="15.75" customHeight="1">
      <c r="D196" s="5"/>
      <c r="E196" s="5"/>
      <c r="F196" s="5"/>
      <c r="G196" s="6"/>
      <c r="H196" s="6"/>
      <c r="I196" s="5"/>
      <c r="J196" s="5"/>
      <c r="N196" s="7"/>
    </row>
    <row r="197" spans="4:14" ht="15.75" customHeight="1">
      <c r="D197" s="5"/>
      <c r="E197" s="5"/>
      <c r="F197" s="5"/>
      <c r="G197" s="6"/>
      <c r="H197" s="6"/>
      <c r="I197" s="5"/>
      <c r="J197" s="5"/>
      <c r="N197" s="7"/>
    </row>
    <row r="198" spans="4:14" ht="15.75" customHeight="1">
      <c r="D198" s="5"/>
      <c r="E198" s="5"/>
      <c r="F198" s="5"/>
      <c r="G198" s="6"/>
      <c r="H198" s="6"/>
      <c r="I198" s="5"/>
      <c r="J198" s="5"/>
      <c r="N198" s="7"/>
    </row>
    <row r="199" spans="4:14" ht="15.75" customHeight="1">
      <c r="D199" s="5"/>
      <c r="E199" s="5"/>
      <c r="F199" s="5"/>
      <c r="G199" s="6"/>
      <c r="H199" s="6"/>
      <c r="I199" s="5"/>
      <c r="J199" s="5"/>
      <c r="N199" s="7"/>
    </row>
    <row r="200" spans="4:14" ht="15.75" customHeight="1">
      <c r="D200" s="5"/>
      <c r="E200" s="5"/>
      <c r="F200" s="5"/>
      <c r="G200" s="6"/>
      <c r="H200" s="6"/>
      <c r="I200" s="5"/>
      <c r="J200" s="5"/>
      <c r="N200" s="7"/>
    </row>
    <row r="201" spans="4:14" ht="15.75" customHeight="1">
      <c r="D201" s="5"/>
      <c r="E201" s="5"/>
      <c r="F201" s="5"/>
      <c r="G201" s="6"/>
      <c r="H201" s="6"/>
      <c r="I201" s="5"/>
      <c r="J201" s="5"/>
      <c r="N201" s="7"/>
    </row>
    <row r="202" spans="4:14" ht="15.75" customHeight="1">
      <c r="D202" s="5"/>
      <c r="E202" s="5"/>
      <c r="F202" s="5"/>
      <c r="G202" s="6"/>
      <c r="H202" s="6"/>
      <c r="I202" s="5"/>
      <c r="J202" s="5"/>
      <c r="N202" s="7"/>
    </row>
    <row r="203" spans="4:14" ht="15.75" customHeight="1">
      <c r="D203" s="5"/>
      <c r="E203" s="5"/>
      <c r="F203" s="5"/>
      <c r="G203" s="6"/>
      <c r="H203" s="6"/>
      <c r="I203" s="5"/>
      <c r="J203" s="5"/>
      <c r="N203" s="7"/>
    </row>
    <row r="204" spans="4:14" ht="15.75" customHeight="1">
      <c r="D204" s="5"/>
      <c r="E204" s="5"/>
      <c r="F204" s="5"/>
      <c r="G204" s="6"/>
      <c r="H204" s="6"/>
      <c r="I204" s="5"/>
      <c r="J204" s="5"/>
      <c r="N204" s="7"/>
    </row>
    <row r="205" spans="4:14" ht="15.75" customHeight="1">
      <c r="D205" s="5"/>
      <c r="E205" s="5"/>
      <c r="F205" s="5"/>
      <c r="G205" s="6"/>
      <c r="H205" s="6"/>
      <c r="I205" s="5"/>
      <c r="J205" s="5"/>
      <c r="N205" s="7"/>
    </row>
    <row r="206" spans="4:14" ht="15.75" customHeight="1">
      <c r="D206" s="5"/>
      <c r="E206" s="5"/>
      <c r="F206" s="5"/>
      <c r="G206" s="6"/>
      <c r="H206" s="6"/>
      <c r="I206" s="5"/>
      <c r="J206" s="5"/>
      <c r="N206" s="7"/>
    </row>
    <row r="207" spans="4:14" ht="15.75" customHeight="1">
      <c r="D207" s="5"/>
      <c r="E207" s="5"/>
      <c r="F207" s="5"/>
      <c r="G207" s="6"/>
      <c r="H207" s="6"/>
      <c r="I207" s="5"/>
      <c r="J207" s="5"/>
      <c r="N207" s="7"/>
    </row>
    <row r="208" spans="4:14" ht="15.75" customHeight="1">
      <c r="D208" s="5"/>
      <c r="E208" s="5"/>
      <c r="F208" s="5"/>
      <c r="G208" s="6"/>
      <c r="H208" s="6"/>
      <c r="I208" s="5"/>
      <c r="J208" s="5"/>
      <c r="N208" s="7"/>
    </row>
    <row r="209" spans="4:14" ht="15.75" customHeight="1">
      <c r="D209" s="5"/>
      <c r="E209" s="5"/>
      <c r="F209" s="5"/>
      <c r="G209" s="6"/>
      <c r="H209" s="6"/>
      <c r="I209" s="5"/>
      <c r="J209" s="5"/>
      <c r="N209" s="7"/>
    </row>
    <row r="210" spans="4:14" ht="15.75" customHeight="1">
      <c r="D210" s="5"/>
      <c r="E210" s="5"/>
      <c r="F210" s="5"/>
      <c r="G210" s="6"/>
      <c r="H210" s="6"/>
      <c r="I210" s="5"/>
      <c r="J210" s="5"/>
      <c r="N210" s="7"/>
    </row>
    <row r="211" spans="4:14" ht="15.75" customHeight="1">
      <c r="D211" s="5"/>
      <c r="E211" s="5"/>
      <c r="F211" s="5"/>
      <c r="G211" s="6"/>
      <c r="H211" s="6"/>
      <c r="I211" s="5"/>
      <c r="J211" s="5"/>
      <c r="N211" s="7"/>
    </row>
    <row r="212" spans="4:14" ht="15.75" customHeight="1">
      <c r="D212" s="5"/>
      <c r="E212" s="5"/>
      <c r="F212" s="5"/>
      <c r="G212" s="6"/>
      <c r="H212" s="6"/>
      <c r="I212" s="5"/>
      <c r="J212" s="5"/>
      <c r="N212" s="7"/>
    </row>
    <row r="213" spans="4:14" ht="15.75" customHeight="1">
      <c r="D213" s="5"/>
      <c r="E213" s="5"/>
      <c r="F213" s="5"/>
      <c r="G213" s="6"/>
      <c r="H213" s="6"/>
      <c r="I213" s="5"/>
      <c r="J213" s="5"/>
      <c r="N213" s="7"/>
    </row>
    <row r="214" spans="4:14" ht="15.75" customHeight="1">
      <c r="D214" s="5"/>
      <c r="E214" s="5"/>
      <c r="F214" s="5"/>
      <c r="G214" s="6"/>
      <c r="H214" s="6"/>
      <c r="I214" s="5"/>
      <c r="J214" s="5"/>
      <c r="N214" s="7"/>
    </row>
    <row r="215" spans="4:14" ht="15.75" customHeight="1">
      <c r="D215" s="5"/>
      <c r="E215" s="5"/>
      <c r="F215" s="5"/>
      <c r="G215" s="6"/>
      <c r="H215" s="6"/>
      <c r="I215" s="5"/>
      <c r="J215" s="5"/>
      <c r="N215" s="7"/>
    </row>
    <row r="216" spans="4:14" ht="15.75" customHeight="1">
      <c r="D216" s="5"/>
      <c r="E216" s="5"/>
      <c r="F216" s="5"/>
      <c r="G216" s="6"/>
      <c r="H216" s="6"/>
      <c r="I216" s="5"/>
      <c r="J216" s="5"/>
      <c r="N216" s="7"/>
    </row>
    <row r="217" spans="4:14" ht="15.75" customHeight="1">
      <c r="D217" s="5"/>
      <c r="E217" s="5"/>
      <c r="F217" s="5"/>
      <c r="G217" s="6"/>
      <c r="H217" s="6"/>
      <c r="I217" s="5"/>
      <c r="J217" s="5"/>
      <c r="N217" s="7"/>
    </row>
    <row r="218" spans="4:14" ht="15.75" customHeight="1">
      <c r="D218" s="5"/>
      <c r="E218" s="5"/>
      <c r="F218" s="5"/>
      <c r="G218" s="6"/>
      <c r="H218" s="6"/>
      <c r="I218" s="5"/>
      <c r="J218" s="5"/>
      <c r="N218" s="7"/>
    </row>
    <row r="219" spans="4:14" ht="15.75" customHeight="1">
      <c r="D219" s="5"/>
      <c r="E219" s="5"/>
      <c r="F219" s="5"/>
      <c r="G219" s="6"/>
      <c r="H219" s="6"/>
      <c r="I219" s="5"/>
      <c r="J219" s="5"/>
      <c r="N219" s="7"/>
    </row>
    <row r="220" spans="4:14" ht="15.75" customHeight="1">
      <c r="D220" s="5"/>
      <c r="E220" s="5"/>
      <c r="F220" s="5"/>
      <c r="G220" s="6"/>
      <c r="H220" s="6"/>
      <c r="I220" s="5"/>
      <c r="J220" s="5"/>
      <c r="N220" s="7"/>
    </row>
    <row r="221" spans="4:14" ht="15.75" customHeight="1">
      <c r="D221" s="5"/>
      <c r="E221" s="5"/>
      <c r="F221" s="5"/>
      <c r="G221" s="6"/>
      <c r="H221" s="6"/>
      <c r="I221" s="5"/>
      <c r="J221" s="5"/>
      <c r="N221" s="7"/>
    </row>
    <row r="222" spans="4:14" ht="15.75" customHeight="1">
      <c r="D222" s="5"/>
      <c r="E222" s="5"/>
      <c r="F222" s="5"/>
      <c r="G222" s="6"/>
      <c r="H222" s="6"/>
      <c r="I222" s="5"/>
      <c r="J222" s="5"/>
      <c r="N222" s="7"/>
    </row>
    <row r="223" spans="4:14" ht="15.75" customHeight="1">
      <c r="D223" s="5"/>
      <c r="E223" s="5"/>
      <c r="F223" s="5"/>
      <c r="G223" s="6"/>
      <c r="H223" s="6"/>
      <c r="I223" s="5"/>
      <c r="J223" s="5"/>
      <c r="N223" s="7"/>
    </row>
    <row r="224" spans="4:14" ht="15.75" customHeight="1">
      <c r="D224" s="5"/>
      <c r="E224" s="5"/>
      <c r="F224" s="5"/>
      <c r="G224" s="6"/>
      <c r="H224" s="6"/>
      <c r="I224" s="5"/>
      <c r="J224" s="5"/>
      <c r="N224" s="7"/>
    </row>
    <row r="225" spans="4:14" ht="15.75" customHeight="1">
      <c r="D225" s="5"/>
      <c r="E225" s="5"/>
      <c r="F225" s="5"/>
      <c r="G225" s="6"/>
      <c r="H225" s="6"/>
      <c r="I225" s="5"/>
      <c r="J225" s="5"/>
      <c r="N225" s="7"/>
    </row>
    <row r="226" spans="4:14" ht="15.75" customHeight="1">
      <c r="D226" s="5"/>
      <c r="E226" s="5"/>
      <c r="F226" s="5"/>
      <c r="G226" s="6"/>
      <c r="H226" s="6"/>
      <c r="I226" s="5"/>
      <c r="J226" s="5"/>
      <c r="N226" s="7"/>
    </row>
    <row r="227" spans="4:14" ht="15.75" customHeight="1">
      <c r="D227" s="5"/>
      <c r="E227" s="5"/>
      <c r="F227" s="5"/>
      <c r="G227" s="6"/>
      <c r="H227" s="6"/>
      <c r="I227" s="5"/>
      <c r="J227" s="5"/>
      <c r="N227" s="7"/>
    </row>
    <row r="228" spans="4:14" ht="15.75" customHeight="1">
      <c r="D228" s="5"/>
      <c r="E228" s="5"/>
      <c r="F228" s="5"/>
      <c r="G228" s="6"/>
      <c r="H228" s="6"/>
      <c r="I228" s="5"/>
      <c r="J228" s="5"/>
      <c r="N228" s="7"/>
    </row>
    <row r="229" spans="4:14" ht="15.75" customHeight="1">
      <c r="D229" s="5"/>
      <c r="E229" s="5"/>
      <c r="F229" s="5"/>
      <c r="G229" s="6"/>
      <c r="H229" s="6"/>
      <c r="I229" s="5"/>
      <c r="J229" s="5"/>
      <c r="N229" s="7"/>
    </row>
    <row r="230" spans="4:14" ht="15.75" customHeight="1">
      <c r="D230" s="5"/>
      <c r="E230" s="5"/>
      <c r="F230" s="5"/>
      <c r="G230" s="6"/>
      <c r="H230" s="6"/>
      <c r="I230" s="5"/>
      <c r="J230" s="5"/>
      <c r="N230" s="7"/>
    </row>
    <row r="231" spans="4:14" ht="15.75" customHeight="1">
      <c r="D231" s="5"/>
      <c r="E231" s="5"/>
      <c r="F231" s="5"/>
      <c r="G231" s="6"/>
      <c r="H231" s="6"/>
      <c r="I231" s="5"/>
      <c r="J231" s="5"/>
      <c r="N231" s="7"/>
    </row>
    <row r="232" spans="4:14" ht="15.75" customHeight="1">
      <c r="D232" s="5"/>
      <c r="E232" s="5"/>
      <c r="F232" s="5"/>
      <c r="G232" s="6"/>
      <c r="H232" s="6"/>
      <c r="I232" s="5"/>
      <c r="J232" s="5"/>
      <c r="N232" s="7"/>
    </row>
    <row r="233" spans="4:14" ht="15.75" customHeight="1">
      <c r="D233" s="5"/>
      <c r="E233" s="5"/>
      <c r="F233" s="5"/>
      <c r="G233" s="6"/>
      <c r="H233" s="6"/>
      <c r="I233" s="5"/>
      <c r="J233" s="5"/>
      <c r="N233" s="7"/>
    </row>
    <row r="234" spans="4:14" ht="15.75" customHeight="1">
      <c r="G234" s="4"/>
      <c r="H234" s="4"/>
    </row>
    <row r="235" spans="4:14" ht="15.75" customHeight="1">
      <c r="G235" s="4"/>
      <c r="H235" s="4"/>
    </row>
    <row r="236" spans="4:14" ht="15.75" customHeight="1">
      <c r="G236" s="4"/>
      <c r="H236" s="4"/>
    </row>
    <row r="237" spans="4:14" ht="15.75" customHeight="1">
      <c r="G237" s="4"/>
      <c r="H237" s="4"/>
    </row>
    <row r="238" spans="4:14" ht="15.75" customHeight="1">
      <c r="G238" s="4"/>
      <c r="H238" s="4"/>
    </row>
    <row r="239" spans="4:14" ht="15.75" customHeight="1">
      <c r="G239" s="4"/>
      <c r="H239" s="4"/>
    </row>
    <row r="240" spans="4:14" ht="15.75" customHeight="1">
      <c r="G240" s="4"/>
      <c r="H240" s="4"/>
    </row>
    <row r="241" spans="7:8" ht="15.75" customHeight="1">
      <c r="G241" s="4"/>
      <c r="H241" s="4"/>
    </row>
    <row r="242" spans="7:8" ht="15.75" customHeight="1">
      <c r="G242" s="4"/>
      <c r="H242" s="4"/>
    </row>
    <row r="243" spans="7:8" ht="15.75" customHeight="1">
      <c r="G243" s="4"/>
      <c r="H243" s="4"/>
    </row>
    <row r="244" spans="7:8" ht="15.75" customHeight="1">
      <c r="G244" s="4"/>
      <c r="H244" s="4"/>
    </row>
    <row r="245" spans="7:8" ht="15.75" customHeight="1">
      <c r="G245" s="4"/>
      <c r="H245" s="4"/>
    </row>
    <row r="246" spans="7:8" ht="15.75" customHeight="1">
      <c r="G246" s="4"/>
      <c r="H246" s="4"/>
    </row>
    <row r="247" spans="7:8" ht="15.75" customHeight="1">
      <c r="G247" s="4"/>
      <c r="H247" s="4"/>
    </row>
    <row r="248" spans="7:8" ht="15.75" customHeight="1">
      <c r="G248" s="4"/>
      <c r="H248" s="4"/>
    </row>
    <row r="249" spans="7:8" ht="15.75" customHeight="1">
      <c r="G249" s="4"/>
      <c r="H249" s="4"/>
    </row>
    <row r="250" spans="7:8" ht="15.75" customHeight="1">
      <c r="G250" s="4"/>
      <c r="H250" s="4"/>
    </row>
    <row r="251" spans="7:8" ht="15.75" customHeight="1">
      <c r="G251" s="4"/>
      <c r="H251" s="4"/>
    </row>
    <row r="252" spans="7:8" ht="15.75" customHeight="1">
      <c r="G252" s="4"/>
      <c r="H252" s="4"/>
    </row>
    <row r="253" spans="7:8" ht="15.75" customHeight="1">
      <c r="G253" s="4"/>
      <c r="H253" s="4"/>
    </row>
    <row r="254" spans="7:8" ht="15.75" customHeight="1">
      <c r="G254" s="4"/>
      <c r="H254" s="4"/>
    </row>
    <row r="255" spans="7:8" ht="15.75" customHeight="1">
      <c r="G255" s="4"/>
      <c r="H255" s="4"/>
    </row>
    <row r="256" spans="7:8" ht="15.75" customHeight="1">
      <c r="G256" s="4"/>
      <c r="H256" s="4"/>
    </row>
    <row r="257" spans="7:8" ht="15.75" customHeight="1">
      <c r="G257" s="4"/>
      <c r="H257" s="4"/>
    </row>
    <row r="258" spans="7:8" ht="15.75" customHeight="1">
      <c r="G258" s="4"/>
      <c r="H258" s="4"/>
    </row>
    <row r="259" spans="7:8" ht="15.75" customHeight="1">
      <c r="G259" s="4"/>
      <c r="H259" s="4"/>
    </row>
    <row r="260" spans="7:8" ht="15.75" customHeight="1">
      <c r="G260" s="4"/>
      <c r="H260" s="4"/>
    </row>
    <row r="261" spans="7:8" ht="15.75" customHeight="1">
      <c r="G261" s="4"/>
      <c r="H261" s="4"/>
    </row>
    <row r="262" spans="7:8" ht="15.75" customHeight="1">
      <c r="G262" s="4"/>
      <c r="H262" s="4"/>
    </row>
    <row r="263" spans="7:8" ht="15.75" customHeight="1">
      <c r="G263" s="4"/>
      <c r="H263" s="4"/>
    </row>
    <row r="264" spans="7:8" ht="15.75" customHeight="1">
      <c r="G264" s="4"/>
      <c r="H264" s="4"/>
    </row>
    <row r="265" spans="7:8" ht="15.75" customHeight="1">
      <c r="G265" s="4"/>
      <c r="H265" s="4"/>
    </row>
    <row r="266" spans="7:8" ht="15.75" customHeight="1">
      <c r="G266" s="4"/>
      <c r="H266" s="4"/>
    </row>
    <row r="267" spans="7:8" ht="15.75" customHeight="1">
      <c r="G267" s="4"/>
      <c r="H267" s="4"/>
    </row>
    <row r="268" spans="7:8" ht="15.75" customHeight="1">
      <c r="G268" s="4"/>
      <c r="H268" s="4"/>
    </row>
    <row r="269" spans="7:8" ht="15.75" customHeight="1">
      <c r="G269" s="4"/>
      <c r="H269" s="4"/>
    </row>
    <row r="270" spans="7:8" ht="15.75" customHeight="1">
      <c r="G270" s="4"/>
      <c r="H270" s="4"/>
    </row>
    <row r="271" spans="7:8" ht="15.75" customHeight="1">
      <c r="G271" s="4"/>
      <c r="H271" s="4"/>
    </row>
    <row r="272" spans="7:8" ht="15.75" customHeight="1">
      <c r="G272" s="4"/>
      <c r="H272" s="4"/>
    </row>
    <row r="273" spans="7:8" ht="15.75" customHeight="1">
      <c r="G273" s="4"/>
      <c r="H273" s="4"/>
    </row>
    <row r="274" spans="7:8" ht="15.75" customHeight="1">
      <c r="G274" s="4"/>
      <c r="H274" s="4"/>
    </row>
    <row r="275" spans="7:8" ht="15.75" customHeight="1">
      <c r="G275" s="4"/>
      <c r="H275" s="4"/>
    </row>
    <row r="276" spans="7:8" ht="15.75" customHeight="1">
      <c r="G276" s="4"/>
      <c r="H276" s="4"/>
    </row>
    <row r="277" spans="7:8" ht="15.75" customHeight="1">
      <c r="G277" s="4"/>
      <c r="H277" s="4"/>
    </row>
    <row r="278" spans="7:8" ht="15.75" customHeight="1">
      <c r="G278" s="4"/>
      <c r="H278" s="4"/>
    </row>
    <row r="279" spans="7:8" ht="15.75" customHeight="1">
      <c r="G279" s="4"/>
      <c r="H279" s="4"/>
    </row>
    <row r="280" spans="7:8" ht="15.75" customHeight="1">
      <c r="G280" s="4"/>
      <c r="H280" s="4"/>
    </row>
    <row r="281" spans="7:8" ht="15.75" customHeight="1">
      <c r="G281" s="4"/>
      <c r="H281" s="4"/>
    </row>
    <row r="282" spans="7:8" ht="15.75" customHeight="1">
      <c r="G282" s="4"/>
      <c r="H282" s="4"/>
    </row>
    <row r="283" spans="7:8" ht="15.75" customHeight="1">
      <c r="G283" s="4"/>
      <c r="H283" s="4"/>
    </row>
    <row r="284" spans="7:8" ht="15.75" customHeight="1">
      <c r="G284" s="4"/>
      <c r="H284" s="4"/>
    </row>
    <row r="285" spans="7:8" ht="15.75" customHeight="1">
      <c r="G285" s="4"/>
      <c r="H285" s="4"/>
    </row>
    <row r="286" spans="7:8" ht="15.75" customHeight="1">
      <c r="G286" s="4"/>
      <c r="H286" s="4"/>
    </row>
    <row r="287" spans="7:8" ht="15.75" customHeight="1">
      <c r="G287" s="4"/>
      <c r="H287" s="4"/>
    </row>
    <row r="288" spans="7:8" ht="15.75" customHeight="1">
      <c r="G288" s="4"/>
      <c r="H288" s="4"/>
    </row>
    <row r="289" spans="7:8" ht="15.75" customHeight="1">
      <c r="G289" s="4"/>
      <c r="H289" s="4"/>
    </row>
    <row r="290" spans="7:8" ht="15.75" customHeight="1">
      <c r="G290" s="4"/>
      <c r="H290" s="4"/>
    </row>
    <row r="291" spans="7:8" ht="15.75" customHeight="1">
      <c r="G291" s="4"/>
      <c r="H291" s="4"/>
    </row>
    <row r="292" spans="7:8" ht="15.75" customHeight="1">
      <c r="G292" s="4"/>
      <c r="H292" s="4"/>
    </row>
    <row r="293" spans="7:8" ht="15.75" customHeight="1">
      <c r="G293" s="4"/>
      <c r="H293" s="4"/>
    </row>
    <row r="294" spans="7:8" ht="15.75" customHeight="1">
      <c r="G294" s="4"/>
      <c r="H294" s="4"/>
    </row>
    <row r="295" spans="7:8" ht="15.75" customHeight="1">
      <c r="G295" s="4"/>
      <c r="H295" s="4"/>
    </row>
    <row r="296" spans="7:8" ht="15.75" customHeight="1">
      <c r="G296" s="4"/>
      <c r="H296" s="4"/>
    </row>
    <row r="297" spans="7:8" ht="15.75" customHeight="1">
      <c r="G297" s="4"/>
      <c r="H297" s="4"/>
    </row>
    <row r="298" spans="7:8" ht="15.75" customHeight="1">
      <c r="G298" s="4"/>
      <c r="H298" s="4"/>
    </row>
    <row r="299" spans="7:8" ht="15.75" customHeight="1">
      <c r="G299" s="4"/>
      <c r="H299" s="4"/>
    </row>
    <row r="300" spans="7:8" ht="15.75" customHeight="1">
      <c r="G300" s="4"/>
      <c r="H300" s="4"/>
    </row>
    <row r="301" spans="7:8" ht="15.75" customHeight="1">
      <c r="G301" s="4"/>
      <c r="H301" s="4"/>
    </row>
    <row r="302" spans="7:8" ht="15.75" customHeight="1">
      <c r="G302" s="4"/>
      <c r="H302" s="4"/>
    </row>
    <row r="303" spans="7:8" ht="15.75" customHeight="1">
      <c r="G303" s="4"/>
      <c r="H303" s="4"/>
    </row>
    <row r="304" spans="7:8" ht="15.75" customHeight="1">
      <c r="G304" s="4"/>
      <c r="H304" s="4"/>
    </row>
    <row r="305" spans="7:8" ht="15.75" customHeight="1">
      <c r="G305" s="4"/>
      <c r="H305" s="4"/>
    </row>
    <row r="306" spans="7:8" ht="15.75" customHeight="1">
      <c r="G306" s="4"/>
      <c r="H306" s="4"/>
    </row>
    <row r="307" spans="7:8" ht="15.75" customHeight="1">
      <c r="G307" s="4"/>
      <c r="H307" s="4"/>
    </row>
    <row r="308" spans="7:8" ht="15.75" customHeight="1">
      <c r="G308" s="4"/>
      <c r="H308" s="4"/>
    </row>
    <row r="309" spans="7:8" ht="15.75" customHeight="1">
      <c r="G309" s="4"/>
      <c r="H309" s="4"/>
    </row>
    <row r="310" spans="7:8" ht="15.75" customHeight="1">
      <c r="G310" s="4"/>
      <c r="H310" s="4"/>
    </row>
    <row r="311" spans="7:8" ht="15.75" customHeight="1">
      <c r="G311" s="4"/>
      <c r="H311" s="4"/>
    </row>
    <row r="312" spans="7:8" ht="15.75" customHeight="1">
      <c r="G312" s="4"/>
      <c r="H312" s="4"/>
    </row>
    <row r="313" spans="7:8" ht="15.75" customHeight="1">
      <c r="G313" s="4"/>
      <c r="H313" s="4"/>
    </row>
    <row r="314" spans="7:8" ht="15.75" customHeight="1">
      <c r="G314" s="4"/>
      <c r="H314" s="4"/>
    </row>
    <row r="315" spans="7:8" ht="15.75" customHeight="1">
      <c r="G315" s="4"/>
      <c r="H315" s="4"/>
    </row>
    <row r="316" spans="7:8" ht="15.75" customHeight="1">
      <c r="G316" s="4"/>
      <c r="H316" s="4"/>
    </row>
    <row r="317" spans="7:8" ht="15.75" customHeight="1">
      <c r="G317" s="4"/>
      <c r="H317" s="4"/>
    </row>
    <row r="318" spans="7:8" ht="15.75" customHeight="1">
      <c r="G318" s="4"/>
      <c r="H318" s="4"/>
    </row>
    <row r="319" spans="7:8" ht="15.75" customHeight="1">
      <c r="G319" s="4"/>
      <c r="H319" s="4"/>
    </row>
    <row r="320" spans="7:8" ht="15.75" customHeight="1">
      <c r="G320" s="4"/>
      <c r="H320" s="4"/>
    </row>
    <row r="321" spans="7:8" ht="15.75" customHeight="1">
      <c r="G321" s="4"/>
      <c r="H321" s="4"/>
    </row>
    <row r="322" spans="7:8" ht="15.75" customHeight="1">
      <c r="G322" s="4"/>
      <c r="H322" s="4"/>
    </row>
    <row r="323" spans="7:8" ht="15.75" customHeight="1">
      <c r="G323" s="4"/>
      <c r="H323" s="4"/>
    </row>
    <row r="324" spans="7:8" ht="15.75" customHeight="1">
      <c r="G324" s="4"/>
      <c r="H324" s="4"/>
    </row>
    <row r="325" spans="7:8" ht="15.75" customHeight="1">
      <c r="G325" s="4"/>
      <c r="H325" s="4"/>
    </row>
    <row r="326" spans="7:8" ht="15.75" customHeight="1">
      <c r="G326" s="4"/>
      <c r="H326" s="4"/>
    </row>
    <row r="327" spans="7:8" ht="15.75" customHeight="1">
      <c r="G327" s="4"/>
      <c r="H327" s="4"/>
    </row>
    <row r="328" spans="7:8" ht="15.75" customHeight="1">
      <c r="G328" s="4"/>
      <c r="H328" s="4"/>
    </row>
    <row r="329" spans="7:8" ht="15.75" customHeight="1">
      <c r="G329" s="4"/>
      <c r="H329" s="4"/>
    </row>
    <row r="330" spans="7:8" ht="15.75" customHeight="1">
      <c r="G330" s="4"/>
      <c r="H330" s="4"/>
    </row>
    <row r="331" spans="7:8" ht="15.75" customHeight="1">
      <c r="G331" s="4"/>
      <c r="H331" s="4"/>
    </row>
    <row r="332" spans="7:8" ht="15.75" customHeight="1">
      <c r="G332" s="4"/>
      <c r="H332" s="4"/>
    </row>
    <row r="333" spans="7:8" ht="15.75" customHeight="1">
      <c r="G333" s="4"/>
      <c r="H333" s="4"/>
    </row>
    <row r="334" spans="7:8" ht="15.75" customHeight="1">
      <c r="G334" s="4"/>
      <c r="H334" s="4"/>
    </row>
    <row r="335" spans="7:8" ht="15.75" customHeight="1">
      <c r="G335" s="4"/>
      <c r="H335" s="4"/>
    </row>
    <row r="336" spans="7:8" ht="15.75" customHeight="1">
      <c r="G336" s="4"/>
      <c r="H336" s="4"/>
    </row>
    <row r="337" spans="7:8" ht="15.75" customHeight="1">
      <c r="G337" s="4"/>
      <c r="H337" s="4"/>
    </row>
    <row r="338" spans="7:8" ht="15.75" customHeight="1">
      <c r="G338" s="4"/>
      <c r="H338" s="4"/>
    </row>
    <row r="339" spans="7:8" ht="15.75" customHeight="1">
      <c r="G339" s="4"/>
      <c r="H339" s="4"/>
    </row>
    <row r="340" spans="7:8" ht="15.75" customHeight="1">
      <c r="G340" s="4"/>
      <c r="H340" s="4"/>
    </row>
    <row r="341" spans="7:8" ht="15.75" customHeight="1">
      <c r="G341" s="4"/>
      <c r="H341" s="4"/>
    </row>
    <row r="342" spans="7:8" ht="15.75" customHeight="1">
      <c r="G342" s="4"/>
      <c r="H342" s="4"/>
    </row>
    <row r="343" spans="7:8" ht="15.75" customHeight="1">
      <c r="G343" s="4"/>
      <c r="H343" s="4"/>
    </row>
    <row r="344" spans="7:8" ht="15.75" customHeight="1">
      <c r="G344" s="4"/>
      <c r="H344" s="4"/>
    </row>
    <row r="345" spans="7:8" ht="15.75" customHeight="1">
      <c r="G345" s="4"/>
      <c r="H345" s="4"/>
    </row>
    <row r="346" spans="7:8" ht="15.75" customHeight="1">
      <c r="G346" s="4"/>
      <c r="H346" s="4"/>
    </row>
    <row r="347" spans="7:8" ht="15.75" customHeight="1">
      <c r="G347" s="4"/>
      <c r="H347" s="4"/>
    </row>
    <row r="348" spans="7:8" ht="15.75" customHeight="1">
      <c r="G348" s="4"/>
      <c r="H348" s="4"/>
    </row>
    <row r="349" spans="7:8" ht="15.75" customHeight="1">
      <c r="G349" s="4"/>
      <c r="H349" s="4"/>
    </row>
    <row r="350" spans="7:8" ht="15.75" customHeight="1">
      <c r="G350" s="4"/>
      <c r="H350" s="4"/>
    </row>
    <row r="351" spans="7:8" ht="15.75" customHeight="1">
      <c r="G351" s="4"/>
      <c r="H351" s="4"/>
    </row>
    <row r="352" spans="7:8" ht="15.75" customHeight="1">
      <c r="G352" s="4"/>
      <c r="H352" s="4"/>
    </row>
    <row r="353" spans="7:8" ht="15.75" customHeight="1">
      <c r="G353" s="4"/>
      <c r="H353" s="4"/>
    </row>
    <row r="354" spans="7:8" ht="15.75" customHeight="1">
      <c r="G354" s="4"/>
      <c r="H354" s="4"/>
    </row>
    <row r="355" spans="7:8" ht="15.75" customHeight="1">
      <c r="G355" s="4"/>
      <c r="H355" s="4"/>
    </row>
    <row r="356" spans="7:8" ht="15.75" customHeight="1">
      <c r="G356" s="4"/>
      <c r="H356" s="4"/>
    </row>
    <row r="357" spans="7:8" ht="15.75" customHeight="1">
      <c r="G357" s="4"/>
      <c r="H357" s="4"/>
    </row>
    <row r="358" spans="7:8" ht="15.75" customHeight="1">
      <c r="G358" s="4"/>
      <c r="H358" s="4"/>
    </row>
    <row r="359" spans="7:8" ht="15.75" customHeight="1">
      <c r="G359" s="4"/>
      <c r="H359" s="4"/>
    </row>
    <row r="360" spans="7:8" ht="15.75" customHeight="1">
      <c r="G360" s="4"/>
      <c r="H360" s="4"/>
    </row>
    <row r="361" spans="7:8" ht="15.75" customHeight="1">
      <c r="G361" s="4"/>
      <c r="H361" s="4"/>
    </row>
    <row r="362" spans="7:8" ht="15.75" customHeight="1">
      <c r="G362" s="4"/>
      <c r="H362" s="4"/>
    </row>
    <row r="363" spans="7:8" ht="15.75" customHeight="1">
      <c r="G363" s="4"/>
      <c r="H363" s="4"/>
    </row>
    <row r="364" spans="7:8" ht="15.75" customHeight="1">
      <c r="G364" s="4"/>
      <c r="H364" s="4"/>
    </row>
    <row r="365" spans="7:8" ht="15.75" customHeight="1">
      <c r="G365" s="4"/>
      <c r="H365" s="4"/>
    </row>
    <row r="366" spans="7:8" ht="15.75" customHeight="1">
      <c r="G366" s="4"/>
      <c r="H366" s="4"/>
    </row>
    <row r="367" spans="7:8" ht="15.75" customHeight="1">
      <c r="G367" s="4"/>
      <c r="H367" s="4"/>
    </row>
    <row r="368" spans="7:8" ht="15.75" customHeight="1">
      <c r="G368" s="4"/>
      <c r="H368" s="4"/>
    </row>
    <row r="369" spans="7:8" ht="15.75" customHeight="1">
      <c r="G369" s="4"/>
      <c r="H369" s="4"/>
    </row>
    <row r="370" spans="7:8" ht="15.75" customHeight="1">
      <c r="G370" s="4"/>
      <c r="H370" s="4"/>
    </row>
    <row r="371" spans="7:8" ht="15.75" customHeight="1">
      <c r="G371" s="4"/>
      <c r="H371" s="4"/>
    </row>
    <row r="372" spans="7:8" ht="15.75" customHeight="1">
      <c r="G372" s="4"/>
      <c r="H372" s="4"/>
    </row>
    <row r="373" spans="7:8" ht="15.75" customHeight="1">
      <c r="G373" s="4"/>
      <c r="H373" s="4"/>
    </row>
    <row r="374" spans="7:8" ht="15.75" customHeight="1">
      <c r="G374" s="4"/>
      <c r="H374" s="4"/>
    </row>
    <row r="375" spans="7:8" ht="15.75" customHeight="1">
      <c r="G375" s="4"/>
      <c r="H375" s="4"/>
    </row>
    <row r="376" spans="7:8" ht="15.75" customHeight="1">
      <c r="G376" s="4"/>
      <c r="H376" s="4"/>
    </row>
    <row r="377" spans="7:8" ht="15.75" customHeight="1">
      <c r="G377" s="4"/>
      <c r="H377" s="4"/>
    </row>
    <row r="378" spans="7:8" ht="15.75" customHeight="1">
      <c r="G378" s="4"/>
      <c r="H378" s="4"/>
    </row>
    <row r="379" spans="7:8" ht="15.75" customHeight="1">
      <c r="G379" s="4"/>
      <c r="H379" s="4"/>
    </row>
    <row r="380" spans="7:8" ht="15.75" customHeight="1">
      <c r="G380" s="4"/>
      <c r="H380" s="4"/>
    </row>
    <row r="381" spans="7:8" ht="15.75" customHeight="1">
      <c r="G381" s="4"/>
      <c r="H381" s="4"/>
    </row>
    <row r="382" spans="7:8" ht="15.75" customHeight="1">
      <c r="G382" s="4"/>
      <c r="H382" s="4"/>
    </row>
    <row r="383" spans="7:8" ht="15.75" customHeight="1">
      <c r="G383" s="4"/>
      <c r="H383" s="4"/>
    </row>
    <row r="384" spans="7:8" ht="15.75" customHeight="1">
      <c r="G384" s="4"/>
      <c r="H384" s="4"/>
    </row>
    <row r="385" spans="7:8" ht="15.75" customHeight="1">
      <c r="G385" s="4"/>
      <c r="H385" s="4"/>
    </row>
    <row r="386" spans="7:8" ht="15.75" customHeight="1">
      <c r="G386" s="4"/>
      <c r="H386" s="4"/>
    </row>
    <row r="387" spans="7:8" ht="15.75" customHeight="1">
      <c r="G387" s="4"/>
      <c r="H387" s="4"/>
    </row>
    <row r="388" spans="7:8" ht="15.75" customHeight="1">
      <c r="G388" s="4"/>
      <c r="H388" s="4"/>
    </row>
    <row r="389" spans="7:8" ht="15.75" customHeight="1">
      <c r="G389" s="4"/>
      <c r="H389" s="4"/>
    </row>
    <row r="390" spans="7:8" ht="15.75" customHeight="1">
      <c r="G390" s="4"/>
      <c r="H390" s="4"/>
    </row>
    <row r="391" spans="7:8" ht="15.75" customHeight="1">
      <c r="G391" s="4"/>
      <c r="H391" s="4"/>
    </row>
    <row r="392" spans="7:8" ht="15.75" customHeight="1">
      <c r="G392" s="4"/>
      <c r="H392" s="4"/>
    </row>
    <row r="393" spans="7:8" ht="15.75" customHeight="1">
      <c r="G393" s="4"/>
      <c r="H393" s="4"/>
    </row>
    <row r="394" spans="7:8" ht="15.75" customHeight="1">
      <c r="G394" s="4"/>
      <c r="H394" s="4"/>
    </row>
    <row r="395" spans="7:8" ht="15.75" customHeight="1">
      <c r="G395" s="4"/>
      <c r="H395" s="4"/>
    </row>
    <row r="396" spans="7:8" ht="15.75" customHeight="1">
      <c r="G396" s="4"/>
      <c r="H396" s="4"/>
    </row>
    <row r="397" spans="7:8" ht="15.75" customHeight="1">
      <c r="G397" s="4"/>
      <c r="H397" s="4"/>
    </row>
    <row r="398" spans="7:8" ht="15.75" customHeight="1">
      <c r="G398" s="4"/>
      <c r="H398" s="4"/>
    </row>
    <row r="399" spans="7:8" ht="15.75" customHeight="1">
      <c r="G399" s="4"/>
      <c r="H399" s="4"/>
    </row>
    <row r="400" spans="7:8" ht="15.75" customHeight="1">
      <c r="G400" s="4"/>
      <c r="H400" s="4"/>
    </row>
    <row r="401" spans="7:8" ht="15.75" customHeight="1">
      <c r="G401" s="4"/>
      <c r="H401" s="4"/>
    </row>
    <row r="402" spans="7:8" ht="15.75" customHeight="1">
      <c r="G402" s="4"/>
      <c r="H402" s="4"/>
    </row>
    <row r="403" spans="7:8" ht="15.75" customHeight="1">
      <c r="G403" s="4"/>
      <c r="H403" s="4"/>
    </row>
    <row r="404" spans="7:8" ht="15.75" customHeight="1">
      <c r="G404" s="4"/>
      <c r="H404" s="4"/>
    </row>
    <row r="405" spans="7:8" ht="15.75" customHeight="1">
      <c r="G405" s="4"/>
      <c r="H405" s="4"/>
    </row>
    <row r="406" spans="7:8" ht="15.75" customHeight="1">
      <c r="G406" s="4"/>
      <c r="H406" s="4"/>
    </row>
    <row r="407" spans="7:8" ht="15.75" customHeight="1">
      <c r="G407" s="4"/>
      <c r="H407" s="4"/>
    </row>
    <row r="408" spans="7:8" ht="15.75" customHeight="1">
      <c r="G408" s="4"/>
      <c r="H408" s="4"/>
    </row>
    <row r="409" spans="7:8" ht="15.75" customHeight="1">
      <c r="G409" s="4"/>
      <c r="H409" s="4"/>
    </row>
    <row r="410" spans="7:8" ht="15.75" customHeight="1">
      <c r="G410" s="4"/>
      <c r="H410" s="4"/>
    </row>
    <row r="411" spans="7:8" ht="15.75" customHeight="1">
      <c r="G411" s="4"/>
      <c r="H411" s="4"/>
    </row>
    <row r="412" spans="7:8" ht="15.75" customHeight="1">
      <c r="G412" s="4"/>
      <c r="H412" s="4"/>
    </row>
    <row r="413" spans="7:8" ht="15.75" customHeight="1">
      <c r="G413" s="4"/>
      <c r="H413" s="4"/>
    </row>
    <row r="414" spans="7:8" ht="15.75" customHeight="1">
      <c r="G414" s="4"/>
      <c r="H414" s="4"/>
    </row>
    <row r="415" spans="7:8" ht="15.75" customHeight="1">
      <c r="G415" s="4"/>
      <c r="H415" s="4"/>
    </row>
    <row r="416" spans="7:8" ht="15.75" customHeight="1">
      <c r="G416" s="4"/>
      <c r="H416" s="4"/>
    </row>
    <row r="417" spans="7:8" ht="15.75" customHeight="1">
      <c r="G417" s="4"/>
      <c r="H417" s="4"/>
    </row>
    <row r="418" spans="7:8" ht="15.75" customHeight="1">
      <c r="G418" s="4"/>
      <c r="H418" s="4"/>
    </row>
    <row r="419" spans="7:8" ht="15.75" customHeight="1">
      <c r="G419" s="4"/>
      <c r="H419" s="4"/>
    </row>
    <row r="420" spans="7:8" ht="15.75" customHeight="1">
      <c r="G420" s="4"/>
      <c r="H420" s="4"/>
    </row>
    <row r="421" spans="7:8" ht="15.75" customHeight="1">
      <c r="G421" s="4"/>
      <c r="H421" s="4"/>
    </row>
    <row r="422" spans="7:8" ht="15.75" customHeight="1">
      <c r="G422" s="4"/>
      <c r="H422" s="4"/>
    </row>
    <row r="423" spans="7:8" ht="15.75" customHeight="1">
      <c r="G423" s="4"/>
      <c r="H423" s="4"/>
    </row>
    <row r="424" spans="7:8" ht="15.75" customHeight="1">
      <c r="G424" s="4"/>
      <c r="H424" s="4"/>
    </row>
    <row r="425" spans="7:8" ht="15.75" customHeight="1">
      <c r="G425" s="4"/>
      <c r="H425" s="4"/>
    </row>
    <row r="426" spans="7:8" ht="15.75" customHeight="1">
      <c r="G426" s="4"/>
      <c r="H426" s="4"/>
    </row>
    <row r="427" spans="7:8" ht="15.75" customHeight="1">
      <c r="G427" s="4"/>
      <c r="H427" s="4"/>
    </row>
    <row r="428" spans="7:8" ht="15.75" customHeight="1">
      <c r="G428" s="4"/>
      <c r="H428" s="4"/>
    </row>
    <row r="429" spans="7:8" ht="15.75" customHeight="1">
      <c r="G429" s="4"/>
      <c r="H429" s="4"/>
    </row>
    <row r="430" spans="7:8" ht="15.75" customHeight="1">
      <c r="G430" s="4"/>
      <c r="H430" s="4"/>
    </row>
    <row r="431" spans="7:8" ht="15.75" customHeight="1">
      <c r="G431" s="4"/>
      <c r="H431" s="4"/>
    </row>
    <row r="432" spans="7:8" ht="15.75" customHeight="1">
      <c r="G432" s="4"/>
      <c r="H432" s="4"/>
    </row>
    <row r="433" spans="7:8" ht="15.75" customHeight="1">
      <c r="G433" s="4"/>
      <c r="H433" s="4"/>
    </row>
    <row r="434" spans="7:8" ht="15.75" customHeight="1">
      <c r="G434" s="4"/>
      <c r="H434" s="4"/>
    </row>
    <row r="435" spans="7:8" ht="15.75" customHeight="1">
      <c r="G435" s="4"/>
      <c r="H435" s="4"/>
    </row>
    <row r="436" spans="7:8" ht="15.75" customHeight="1">
      <c r="G436" s="4"/>
      <c r="H436" s="4"/>
    </row>
    <row r="437" spans="7:8" ht="15.75" customHeight="1">
      <c r="G437" s="4"/>
      <c r="H437" s="4"/>
    </row>
    <row r="438" spans="7:8" ht="15.75" customHeight="1">
      <c r="G438" s="4"/>
      <c r="H438" s="4"/>
    </row>
    <row r="439" spans="7:8" ht="15.75" customHeight="1">
      <c r="G439" s="4"/>
      <c r="H439" s="4"/>
    </row>
    <row r="440" spans="7:8" ht="15.75" customHeight="1">
      <c r="G440" s="4"/>
      <c r="H440" s="4"/>
    </row>
    <row r="441" spans="7:8" ht="15.75" customHeight="1">
      <c r="G441" s="4"/>
      <c r="H441" s="4"/>
    </row>
    <row r="442" spans="7:8" ht="15.75" customHeight="1">
      <c r="G442" s="4"/>
      <c r="H442" s="4"/>
    </row>
    <row r="443" spans="7:8" ht="15.75" customHeight="1">
      <c r="G443" s="4"/>
      <c r="H443" s="4"/>
    </row>
    <row r="444" spans="7:8" ht="15.75" customHeight="1">
      <c r="G444" s="4"/>
      <c r="H444" s="4"/>
    </row>
    <row r="445" spans="7:8" ht="15.75" customHeight="1">
      <c r="G445" s="4"/>
      <c r="H445" s="4"/>
    </row>
    <row r="446" spans="7:8" ht="15.75" customHeight="1">
      <c r="G446" s="4"/>
      <c r="H446" s="4"/>
    </row>
    <row r="447" spans="7:8" ht="15.75" customHeight="1">
      <c r="G447" s="4"/>
      <c r="H447" s="4"/>
    </row>
    <row r="448" spans="7:8" ht="15.75" customHeight="1">
      <c r="G448" s="4"/>
      <c r="H448" s="4"/>
    </row>
    <row r="449" spans="7:8" ht="15.75" customHeight="1">
      <c r="G449" s="4"/>
      <c r="H449" s="4"/>
    </row>
    <row r="450" spans="7:8" ht="15.75" customHeight="1">
      <c r="G450" s="4"/>
      <c r="H450" s="4"/>
    </row>
    <row r="451" spans="7:8" ht="15.75" customHeight="1">
      <c r="G451" s="4"/>
      <c r="H451" s="4"/>
    </row>
    <row r="452" spans="7:8" ht="15.75" customHeight="1">
      <c r="G452" s="4"/>
      <c r="H452" s="4"/>
    </row>
    <row r="453" spans="7:8" ht="15.75" customHeight="1">
      <c r="G453" s="4"/>
      <c r="H453" s="4"/>
    </row>
    <row r="454" spans="7:8" ht="15.75" customHeight="1">
      <c r="G454" s="4"/>
      <c r="H454" s="4"/>
    </row>
    <row r="455" spans="7:8" ht="15.75" customHeight="1">
      <c r="G455" s="4"/>
      <c r="H455" s="4"/>
    </row>
    <row r="456" spans="7:8" ht="15.75" customHeight="1">
      <c r="G456" s="4"/>
      <c r="H456" s="4"/>
    </row>
    <row r="457" spans="7:8" ht="15.75" customHeight="1">
      <c r="G457" s="4"/>
      <c r="H457" s="4"/>
    </row>
    <row r="458" spans="7:8" ht="15.75" customHeight="1">
      <c r="G458" s="4"/>
      <c r="H458" s="4"/>
    </row>
    <row r="459" spans="7:8" ht="15.75" customHeight="1">
      <c r="G459" s="4"/>
      <c r="H459" s="4"/>
    </row>
    <row r="460" spans="7:8" ht="15.75" customHeight="1">
      <c r="G460" s="4"/>
      <c r="H460" s="4"/>
    </row>
    <row r="461" spans="7:8" ht="15.75" customHeight="1">
      <c r="G461" s="4"/>
      <c r="H461" s="4"/>
    </row>
    <row r="462" spans="7:8" ht="15.75" customHeight="1">
      <c r="G462" s="4"/>
      <c r="H462" s="4"/>
    </row>
    <row r="463" spans="7:8" ht="15.75" customHeight="1">
      <c r="G463" s="4"/>
      <c r="H463" s="4"/>
    </row>
    <row r="464" spans="7:8" ht="15.75" customHeight="1">
      <c r="G464" s="4"/>
      <c r="H464" s="4"/>
    </row>
    <row r="465" spans="7:8" ht="15.75" customHeight="1">
      <c r="G465" s="4"/>
      <c r="H465" s="4"/>
    </row>
    <row r="466" spans="7:8" ht="15.75" customHeight="1">
      <c r="G466" s="4"/>
      <c r="H466" s="4"/>
    </row>
    <row r="467" spans="7:8" ht="15.75" customHeight="1">
      <c r="G467" s="4"/>
      <c r="H467" s="4"/>
    </row>
    <row r="468" spans="7:8" ht="15.75" customHeight="1">
      <c r="G468" s="4"/>
      <c r="H468" s="4"/>
    </row>
    <row r="469" spans="7:8" ht="15.75" customHeight="1">
      <c r="G469" s="4"/>
      <c r="H469" s="4"/>
    </row>
    <row r="470" spans="7:8" ht="15.75" customHeight="1">
      <c r="G470" s="4"/>
      <c r="H470" s="4"/>
    </row>
    <row r="471" spans="7:8" ht="15.75" customHeight="1">
      <c r="G471" s="4"/>
      <c r="H471" s="4"/>
    </row>
    <row r="472" spans="7:8" ht="15.75" customHeight="1">
      <c r="G472" s="4"/>
      <c r="H472" s="4"/>
    </row>
    <row r="473" spans="7:8" ht="15.75" customHeight="1">
      <c r="G473" s="4"/>
      <c r="H473" s="4"/>
    </row>
    <row r="474" spans="7:8" ht="15.75" customHeight="1">
      <c r="G474" s="4"/>
      <c r="H474" s="4"/>
    </row>
    <row r="475" spans="7:8" ht="15.75" customHeight="1">
      <c r="G475" s="4"/>
      <c r="H475" s="4"/>
    </row>
    <row r="476" spans="7:8" ht="15.75" customHeight="1">
      <c r="G476" s="4"/>
      <c r="H476" s="4"/>
    </row>
    <row r="477" spans="7:8" ht="15.75" customHeight="1">
      <c r="G477" s="4"/>
      <c r="H477" s="4"/>
    </row>
    <row r="478" spans="7:8" ht="15.75" customHeight="1">
      <c r="G478" s="4"/>
      <c r="H478" s="4"/>
    </row>
    <row r="479" spans="7:8" ht="15.75" customHeight="1">
      <c r="G479" s="4"/>
      <c r="H479" s="4"/>
    </row>
    <row r="480" spans="7:8" ht="15.75" customHeight="1">
      <c r="G480" s="4"/>
      <c r="H480" s="4"/>
    </row>
    <row r="481" spans="7:8" ht="15.75" customHeight="1">
      <c r="G481" s="4"/>
      <c r="H481" s="4"/>
    </row>
    <row r="482" spans="7:8" ht="15.75" customHeight="1">
      <c r="G482" s="4"/>
      <c r="H482" s="4"/>
    </row>
    <row r="483" spans="7:8" ht="15.75" customHeight="1">
      <c r="G483" s="4"/>
      <c r="H483" s="4"/>
    </row>
    <row r="484" spans="7:8" ht="15.75" customHeight="1">
      <c r="G484" s="4"/>
      <c r="H484" s="4"/>
    </row>
    <row r="485" spans="7:8" ht="15.75" customHeight="1">
      <c r="G485" s="4"/>
      <c r="H485" s="4"/>
    </row>
    <row r="486" spans="7:8" ht="15.75" customHeight="1">
      <c r="G486" s="4"/>
      <c r="H486" s="4"/>
    </row>
    <row r="487" spans="7:8" ht="15.75" customHeight="1">
      <c r="G487" s="4"/>
      <c r="H487" s="4"/>
    </row>
    <row r="488" spans="7:8" ht="15.75" customHeight="1">
      <c r="G488" s="4"/>
      <c r="H488" s="4"/>
    </row>
    <row r="489" spans="7:8" ht="15.75" customHeight="1">
      <c r="G489" s="4"/>
      <c r="H489" s="4"/>
    </row>
    <row r="490" spans="7:8" ht="15.75" customHeight="1">
      <c r="G490" s="4"/>
      <c r="H490" s="4"/>
    </row>
    <row r="491" spans="7:8" ht="15.75" customHeight="1">
      <c r="G491" s="4"/>
      <c r="H491" s="4"/>
    </row>
    <row r="492" spans="7:8" ht="15.75" customHeight="1">
      <c r="G492" s="4"/>
      <c r="H492" s="4"/>
    </row>
    <row r="493" spans="7:8" ht="15.75" customHeight="1">
      <c r="G493" s="4"/>
      <c r="H493" s="4"/>
    </row>
    <row r="494" spans="7:8" ht="15.75" customHeight="1">
      <c r="G494" s="4"/>
      <c r="H494" s="4"/>
    </row>
    <row r="495" spans="7:8" ht="15.75" customHeight="1">
      <c r="G495" s="4"/>
      <c r="H495" s="4"/>
    </row>
    <row r="496" spans="7:8" ht="15.75" customHeight="1">
      <c r="G496" s="4"/>
      <c r="H496" s="4"/>
    </row>
    <row r="497" spans="7:8" ht="15.75" customHeight="1">
      <c r="G497" s="4"/>
      <c r="H497" s="4"/>
    </row>
    <row r="498" spans="7:8" ht="15.75" customHeight="1">
      <c r="G498" s="4"/>
      <c r="H498" s="4"/>
    </row>
    <row r="499" spans="7:8" ht="15.75" customHeight="1">
      <c r="G499" s="4"/>
      <c r="H499" s="4"/>
    </row>
    <row r="500" spans="7:8" ht="15.75" customHeight="1">
      <c r="G500" s="4"/>
      <c r="H500" s="4"/>
    </row>
    <row r="501" spans="7:8" ht="15.75" customHeight="1">
      <c r="G501" s="4"/>
      <c r="H501" s="4"/>
    </row>
    <row r="502" spans="7:8" ht="15.75" customHeight="1">
      <c r="G502" s="4"/>
      <c r="H502" s="4"/>
    </row>
    <row r="503" spans="7:8" ht="15.75" customHeight="1">
      <c r="G503" s="4"/>
      <c r="H503" s="4"/>
    </row>
    <row r="504" spans="7:8" ht="15.75" customHeight="1">
      <c r="G504" s="4"/>
      <c r="H504" s="4"/>
    </row>
    <row r="505" spans="7:8" ht="15.75" customHeight="1">
      <c r="G505" s="4"/>
      <c r="H505" s="4"/>
    </row>
    <row r="506" spans="7:8" ht="15.75" customHeight="1">
      <c r="G506" s="4"/>
      <c r="H506" s="4"/>
    </row>
    <row r="507" spans="7:8" ht="15.75" customHeight="1">
      <c r="G507" s="4"/>
      <c r="H507" s="4"/>
    </row>
    <row r="508" spans="7:8" ht="15.75" customHeight="1">
      <c r="G508" s="4"/>
      <c r="H508" s="4"/>
    </row>
    <row r="509" spans="7:8" ht="15.75" customHeight="1">
      <c r="G509" s="4"/>
      <c r="H509" s="4"/>
    </row>
    <row r="510" spans="7:8" ht="15.75" customHeight="1">
      <c r="G510" s="4"/>
      <c r="H510" s="4"/>
    </row>
    <row r="511" spans="7:8" ht="15.75" customHeight="1">
      <c r="G511" s="4"/>
      <c r="H511" s="4"/>
    </row>
    <row r="512" spans="7:8" ht="15.75" customHeight="1">
      <c r="G512" s="4"/>
      <c r="H512" s="4"/>
    </row>
    <row r="513" spans="7:8" ht="15.75" customHeight="1">
      <c r="G513" s="4"/>
      <c r="H513" s="4"/>
    </row>
    <row r="514" spans="7:8" ht="15.75" customHeight="1">
      <c r="G514" s="4"/>
      <c r="H514" s="4"/>
    </row>
    <row r="515" spans="7:8" ht="15.75" customHeight="1">
      <c r="G515" s="4"/>
      <c r="H515" s="4"/>
    </row>
    <row r="516" spans="7:8" ht="15.75" customHeight="1">
      <c r="G516" s="4"/>
      <c r="H516" s="4"/>
    </row>
    <row r="517" spans="7:8" ht="15.75" customHeight="1">
      <c r="G517" s="4"/>
      <c r="H517" s="4"/>
    </row>
    <row r="518" spans="7:8" ht="15.75" customHeight="1">
      <c r="G518" s="4"/>
      <c r="H518" s="4"/>
    </row>
    <row r="519" spans="7:8" ht="15.75" customHeight="1">
      <c r="G519" s="4"/>
      <c r="H519" s="4"/>
    </row>
    <row r="520" spans="7:8" ht="15.75" customHeight="1">
      <c r="G520" s="4"/>
      <c r="H520" s="4"/>
    </row>
    <row r="521" spans="7:8" ht="15.75" customHeight="1">
      <c r="G521" s="4"/>
      <c r="H521" s="4"/>
    </row>
    <row r="522" spans="7:8" ht="15.75" customHeight="1">
      <c r="G522" s="4"/>
      <c r="H522" s="4"/>
    </row>
    <row r="523" spans="7:8" ht="15.75" customHeight="1">
      <c r="G523" s="4"/>
      <c r="H523" s="4"/>
    </row>
    <row r="524" spans="7:8" ht="15.75" customHeight="1">
      <c r="G524" s="4"/>
      <c r="H524" s="4"/>
    </row>
    <row r="525" spans="7:8" ht="15.75" customHeight="1">
      <c r="G525" s="4"/>
      <c r="H525" s="4"/>
    </row>
    <row r="526" spans="7:8" ht="15.75" customHeight="1">
      <c r="G526" s="4"/>
      <c r="H526" s="4"/>
    </row>
    <row r="527" spans="7:8" ht="15.75" customHeight="1">
      <c r="G527" s="4"/>
      <c r="H527" s="4"/>
    </row>
    <row r="528" spans="7:8" ht="15.75" customHeight="1">
      <c r="G528" s="4"/>
      <c r="H528" s="4"/>
    </row>
    <row r="529" spans="7:8" ht="15.75" customHeight="1">
      <c r="G529" s="4"/>
      <c r="H529" s="4"/>
    </row>
    <row r="530" spans="7:8" ht="15.75" customHeight="1">
      <c r="G530" s="4"/>
      <c r="H530" s="4"/>
    </row>
    <row r="531" spans="7:8" ht="15.75" customHeight="1">
      <c r="G531" s="4"/>
      <c r="H531" s="4"/>
    </row>
    <row r="532" spans="7:8" ht="15.75" customHeight="1">
      <c r="G532" s="4"/>
      <c r="H532" s="4"/>
    </row>
    <row r="533" spans="7:8" ht="15.75" customHeight="1">
      <c r="G533" s="4"/>
      <c r="H533" s="4"/>
    </row>
    <row r="534" spans="7:8" ht="15.75" customHeight="1">
      <c r="G534" s="4"/>
      <c r="H534" s="4"/>
    </row>
    <row r="535" spans="7:8" ht="15.75" customHeight="1">
      <c r="G535" s="4"/>
      <c r="H535" s="4"/>
    </row>
    <row r="536" spans="7:8" ht="15.75" customHeight="1">
      <c r="G536" s="4"/>
      <c r="H536" s="4"/>
    </row>
    <row r="537" spans="7:8" ht="15.75" customHeight="1">
      <c r="G537" s="4"/>
      <c r="H537" s="4"/>
    </row>
    <row r="538" spans="7:8" ht="15.75" customHeight="1">
      <c r="G538" s="4"/>
      <c r="H538" s="4"/>
    </row>
    <row r="539" spans="7:8" ht="15.75" customHeight="1">
      <c r="G539" s="4"/>
      <c r="H539" s="4"/>
    </row>
    <row r="540" spans="7:8" ht="15.75" customHeight="1">
      <c r="G540" s="4"/>
      <c r="H540" s="4"/>
    </row>
    <row r="541" spans="7:8" ht="15.75" customHeight="1">
      <c r="G541" s="4"/>
      <c r="H541" s="4"/>
    </row>
    <row r="542" spans="7:8" ht="15.75" customHeight="1">
      <c r="G542" s="4"/>
      <c r="H542" s="4"/>
    </row>
    <row r="543" spans="7:8" ht="15.75" customHeight="1">
      <c r="G543" s="4"/>
      <c r="H543" s="4"/>
    </row>
    <row r="544" spans="7:8" ht="15.75" customHeight="1">
      <c r="G544" s="4"/>
      <c r="H544" s="4"/>
    </row>
    <row r="545" spans="7:8" ht="15.75" customHeight="1">
      <c r="G545" s="4"/>
      <c r="H545" s="4"/>
    </row>
    <row r="546" spans="7:8" ht="15.75" customHeight="1">
      <c r="G546" s="4"/>
      <c r="H546" s="4"/>
    </row>
    <row r="547" spans="7:8" ht="15.75" customHeight="1">
      <c r="G547" s="4"/>
      <c r="H547" s="4"/>
    </row>
    <row r="548" spans="7:8" ht="15.75" customHeight="1">
      <c r="G548" s="4"/>
      <c r="H548" s="4"/>
    </row>
    <row r="549" spans="7:8" ht="15.75" customHeight="1">
      <c r="G549" s="4"/>
      <c r="H549" s="4"/>
    </row>
    <row r="550" spans="7:8" ht="15.75" customHeight="1">
      <c r="G550" s="4"/>
      <c r="H550" s="4"/>
    </row>
    <row r="551" spans="7:8" ht="15.75" customHeight="1">
      <c r="G551" s="4"/>
      <c r="H551" s="4"/>
    </row>
    <row r="552" spans="7:8" ht="15.75" customHeight="1">
      <c r="G552" s="4"/>
      <c r="H552" s="4"/>
    </row>
    <row r="553" spans="7:8" ht="15.75" customHeight="1">
      <c r="G553" s="4"/>
      <c r="H553" s="4"/>
    </row>
    <row r="554" spans="7:8" ht="15.75" customHeight="1">
      <c r="G554" s="4"/>
      <c r="H554" s="4"/>
    </row>
    <row r="555" spans="7:8" ht="15.75" customHeight="1">
      <c r="G555" s="4"/>
      <c r="H555" s="4"/>
    </row>
    <row r="556" spans="7:8" ht="15.75" customHeight="1">
      <c r="G556" s="4"/>
      <c r="H556" s="4"/>
    </row>
    <row r="557" spans="7:8" ht="15.75" customHeight="1">
      <c r="G557" s="4"/>
      <c r="H557" s="4"/>
    </row>
    <row r="558" spans="7:8" ht="15.75" customHeight="1">
      <c r="G558" s="4"/>
      <c r="H558" s="4"/>
    </row>
    <row r="559" spans="7:8" ht="15.75" customHeight="1">
      <c r="G559" s="4"/>
      <c r="H559" s="4"/>
    </row>
    <row r="560" spans="7:8" ht="15.75" customHeight="1">
      <c r="G560" s="4"/>
      <c r="H560" s="4"/>
    </row>
    <row r="561" spans="7:8" ht="15.75" customHeight="1">
      <c r="G561" s="4"/>
      <c r="H561" s="4"/>
    </row>
    <row r="562" spans="7:8" ht="15.75" customHeight="1">
      <c r="G562" s="4"/>
      <c r="H562" s="4"/>
    </row>
    <row r="563" spans="7:8" ht="15.75" customHeight="1">
      <c r="G563" s="4"/>
      <c r="H563" s="4"/>
    </row>
    <row r="564" spans="7:8" ht="15.75" customHeight="1">
      <c r="G564" s="4"/>
      <c r="H564" s="4"/>
    </row>
    <row r="565" spans="7:8" ht="15.75" customHeight="1">
      <c r="G565" s="4"/>
      <c r="H565" s="4"/>
    </row>
    <row r="566" spans="7:8" ht="15.75" customHeight="1">
      <c r="G566" s="4"/>
      <c r="H566" s="4"/>
    </row>
    <row r="567" spans="7:8" ht="15.75" customHeight="1">
      <c r="G567" s="4"/>
      <c r="H567" s="4"/>
    </row>
    <row r="568" spans="7:8" ht="15.75" customHeight="1">
      <c r="G568" s="4"/>
      <c r="H568" s="4"/>
    </row>
    <row r="569" spans="7:8" ht="15.75" customHeight="1">
      <c r="G569" s="4"/>
      <c r="H569" s="4"/>
    </row>
    <row r="570" spans="7:8" ht="15.75" customHeight="1">
      <c r="G570" s="4"/>
      <c r="H570" s="4"/>
    </row>
    <row r="571" spans="7:8" ht="15.75" customHeight="1">
      <c r="G571" s="4"/>
      <c r="H571" s="4"/>
    </row>
    <row r="572" spans="7:8" ht="15.75" customHeight="1">
      <c r="G572" s="4"/>
      <c r="H572" s="4"/>
    </row>
    <row r="573" spans="7:8" ht="15.75" customHeight="1">
      <c r="G573" s="4"/>
      <c r="H573" s="4"/>
    </row>
    <row r="574" spans="7:8" ht="15.75" customHeight="1">
      <c r="G574" s="4"/>
      <c r="H574" s="4"/>
    </row>
    <row r="575" spans="7:8" ht="15.75" customHeight="1">
      <c r="G575" s="4"/>
      <c r="H575" s="4"/>
    </row>
    <row r="576" spans="7:8" ht="15.75" customHeight="1">
      <c r="G576" s="4"/>
      <c r="H576" s="4"/>
    </row>
    <row r="577" spans="7:8" ht="15.75" customHeight="1">
      <c r="G577" s="4"/>
      <c r="H577" s="4"/>
    </row>
    <row r="578" spans="7:8" ht="15.75" customHeight="1">
      <c r="G578" s="4"/>
      <c r="H578" s="4"/>
    </row>
    <row r="579" spans="7:8" ht="15.75" customHeight="1">
      <c r="G579" s="4"/>
      <c r="H579" s="4"/>
    </row>
    <row r="580" spans="7:8" ht="15.75" customHeight="1">
      <c r="G580" s="4"/>
      <c r="H580" s="4"/>
    </row>
    <row r="581" spans="7:8" ht="15.75" customHeight="1">
      <c r="G581" s="4"/>
      <c r="H581" s="4"/>
    </row>
    <row r="582" spans="7:8" ht="15.75" customHeight="1">
      <c r="G582" s="4"/>
      <c r="H582" s="4"/>
    </row>
    <row r="583" spans="7:8" ht="15.75" customHeight="1">
      <c r="G583" s="4"/>
      <c r="H583" s="4"/>
    </row>
    <row r="584" spans="7:8" ht="15.75" customHeight="1">
      <c r="G584" s="4"/>
      <c r="H584" s="4"/>
    </row>
    <row r="585" spans="7:8" ht="15.75" customHeight="1">
      <c r="G585" s="4"/>
      <c r="H585" s="4"/>
    </row>
    <row r="586" spans="7:8" ht="15.75" customHeight="1">
      <c r="G586" s="4"/>
      <c r="H586" s="4"/>
    </row>
    <row r="587" spans="7:8" ht="15.75" customHeight="1">
      <c r="G587" s="4"/>
      <c r="H587" s="4"/>
    </row>
    <row r="588" spans="7:8" ht="15.75" customHeight="1">
      <c r="G588" s="4"/>
      <c r="H588" s="4"/>
    </row>
    <row r="589" spans="7:8" ht="15.75" customHeight="1">
      <c r="G589" s="4"/>
      <c r="H589" s="4"/>
    </row>
    <row r="590" spans="7:8" ht="15.75" customHeight="1">
      <c r="G590" s="4"/>
      <c r="H590" s="4"/>
    </row>
    <row r="591" spans="7:8" ht="15.75" customHeight="1">
      <c r="G591" s="4"/>
      <c r="H591" s="4"/>
    </row>
    <row r="592" spans="7:8" ht="15.75" customHeight="1">
      <c r="G592" s="4"/>
      <c r="H592" s="4"/>
    </row>
    <row r="593" spans="7:8" ht="15.75" customHeight="1">
      <c r="G593" s="4"/>
      <c r="H593" s="4"/>
    </row>
    <row r="594" spans="7:8" ht="15.75" customHeight="1">
      <c r="G594" s="4"/>
      <c r="H594" s="4"/>
    </row>
    <row r="595" spans="7:8" ht="15.75" customHeight="1">
      <c r="G595" s="4"/>
      <c r="H595" s="4"/>
    </row>
    <row r="596" spans="7:8" ht="15.75" customHeight="1">
      <c r="G596" s="4"/>
      <c r="H596" s="4"/>
    </row>
    <row r="597" spans="7:8" ht="15.75" customHeight="1">
      <c r="G597" s="4"/>
      <c r="H597" s="4"/>
    </row>
    <row r="598" spans="7:8" ht="15.75" customHeight="1">
      <c r="G598" s="4"/>
      <c r="H598" s="4"/>
    </row>
    <row r="599" spans="7:8" ht="15.75" customHeight="1">
      <c r="G599" s="4"/>
      <c r="H599" s="4"/>
    </row>
    <row r="600" spans="7:8" ht="15.75" customHeight="1">
      <c r="G600" s="4"/>
      <c r="H600" s="4"/>
    </row>
    <row r="601" spans="7:8" ht="15.75" customHeight="1">
      <c r="G601" s="4"/>
      <c r="H601" s="4"/>
    </row>
    <row r="602" spans="7:8" ht="15.75" customHeight="1">
      <c r="G602" s="4"/>
      <c r="H602" s="4"/>
    </row>
    <row r="603" spans="7:8" ht="15.75" customHeight="1">
      <c r="G603" s="4"/>
      <c r="H603" s="4"/>
    </row>
    <row r="604" spans="7:8" ht="15.75" customHeight="1">
      <c r="G604" s="4"/>
      <c r="H604" s="4"/>
    </row>
    <row r="605" spans="7:8" ht="15.75" customHeight="1">
      <c r="G605" s="4"/>
      <c r="H605" s="4"/>
    </row>
    <row r="606" spans="7:8" ht="15.75" customHeight="1">
      <c r="G606" s="4"/>
      <c r="H606" s="4"/>
    </row>
    <row r="607" spans="7:8" ht="15.75" customHeight="1">
      <c r="G607" s="4"/>
      <c r="H607" s="4"/>
    </row>
    <row r="608" spans="7:8" ht="15.75" customHeight="1">
      <c r="G608" s="4"/>
      <c r="H608" s="4"/>
    </row>
    <row r="609" spans="7:8" ht="15.75" customHeight="1">
      <c r="G609" s="4"/>
      <c r="H609" s="4"/>
    </row>
    <row r="610" spans="7:8" ht="15.75" customHeight="1">
      <c r="G610" s="4"/>
      <c r="H610" s="4"/>
    </row>
    <row r="611" spans="7:8" ht="15.75" customHeight="1">
      <c r="G611" s="4"/>
      <c r="H611" s="4"/>
    </row>
    <row r="612" spans="7:8" ht="15.75" customHeight="1">
      <c r="G612" s="4"/>
      <c r="H612" s="4"/>
    </row>
    <row r="613" spans="7:8" ht="15.75" customHeight="1">
      <c r="G613" s="4"/>
      <c r="H613" s="4"/>
    </row>
    <row r="614" spans="7:8" ht="15.75" customHeight="1">
      <c r="G614" s="4"/>
      <c r="H614" s="4"/>
    </row>
    <row r="615" spans="7:8" ht="15.75" customHeight="1">
      <c r="G615" s="4"/>
      <c r="H615" s="4"/>
    </row>
    <row r="616" spans="7:8" ht="15.75" customHeight="1">
      <c r="G616" s="4"/>
      <c r="H616" s="4"/>
    </row>
    <row r="617" spans="7:8" ht="15.75" customHeight="1">
      <c r="G617" s="4"/>
      <c r="H617" s="4"/>
    </row>
    <row r="618" spans="7:8" ht="15.75" customHeight="1">
      <c r="G618" s="4"/>
      <c r="H618" s="4"/>
    </row>
    <row r="619" spans="7:8" ht="15.75" customHeight="1">
      <c r="G619" s="4"/>
      <c r="H619" s="4"/>
    </row>
    <row r="620" spans="7:8" ht="15.75" customHeight="1">
      <c r="G620" s="4"/>
      <c r="H620" s="4"/>
    </row>
    <row r="621" spans="7:8" ht="15.75" customHeight="1">
      <c r="G621" s="4"/>
      <c r="H621" s="4"/>
    </row>
    <row r="622" spans="7:8" ht="15.75" customHeight="1">
      <c r="G622" s="4"/>
      <c r="H622" s="4"/>
    </row>
    <row r="623" spans="7:8" ht="15.75" customHeight="1">
      <c r="G623" s="4"/>
      <c r="H623" s="4"/>
    </row>
    <row r="624" spans="7:8" ht="15.75" customHeight="1">
      <c r="G624" s="4"/>
      <c r="H624" s="4"/>
    </row>
    <row r="625" spans="7:8" ht="15.75" customHeight="1">
      <c r="G625" s="4"/>
      <c r="H625" s="4"/>
    </row>
    <row r="626" spans="7:8" ht="15.75" customHeight="1">
      <c r="G626" s="4"/>
      <c r="H626" s="4"/>
    </row>
    <row r="627" spans="7:8" ht="15.75" customHeight="1">
      <c r="G627" s="4"/>
      <c r="H627" s="4"/>
    </row>
    <row r="628" spans="7:8" ht="15.75" customHeight="1">
      <c r="G628" s="4"/>
      <c r="H628" s="4"/>
    </row>
    <row r="629" spans="7:8" ht="15.75" customHeight="1">
      <c r="G629" s="4"/>
      <c r="H629" s="4"/>
    </row>
    <row r="630" spans="7:8" ht="15.75" customHeight="1">
      <c r="G630" s="4"/>
      <c r="H630" s="4"/>
    </row>
    <row r="631" spans="7:8" ht="15.75" customHeight="1">
      <c r="G631" s="4"/>
      <c r="H631" s="4"/>
    </row>
    <row r="632" spans="7:8" ht="15.75" customHeight="1">
      <c r="G632" s="4"/>
      <c r="H632" s="4"/>
    </row>
    <row r="633" spans="7:8" ht="15.75" customHeight="1">
      <c r="G633" s="4"/>
      <c r="H633" s="4"/>
    </row>
    <row r="634" spans="7:8" ht="15.75" customHeight="1">
      <c r="G634" s="4"/>
      <c r="H634" s="4"/>
    </row>
    <row r="635" spans="7:8" ht="15.75" customHeight="1">
      <c r="G635" s="4"/>
      <c r="H635" s="4"/>
    </row>
    <row r="636" spans="7:8" ht="15.75" customHeight="1">
      <c r="G636" s="4"/>
      <c r="H636" s="4"/>
    </row>
    <row r="637" spans="7:8" ht="15.75" customHeight="1">
      <c r="G637" s="4"/>
      <c r="H637" s="4"/>
    </row>
    <row r="638" spans="7:8" ht="15.75" customHeight="1">
      <c r="G638" s="4"/>
      <c r="H638" s="4"/>
    </row>
    <row r="639" spans="7:8" ht="15.75" customHeight="1">
      <c r="G639" s="4"/>
      <c r="H639" s="4"/>
    </row>
    <row r="640" spans="7:8" ht="15.75" customHeight="1">
      <c r="G640" s="4"/>
      <c r="H640" s="4"/>
    </row>
    <row r="641" spans="7:8" ht="15.75" customHeight="1">
      <c r="G641" s="4"/>
      <c r="H641" s="4"/>
    </row>
    <row r="642" spans="7:8" ht="15.75" customHeight="1">
      <c r="G642" s="4"/>
      <c r="H642" s="4"/>
    </row>
    <row r="643" spans="7:8" ht="15.75" customHeight="1">
      <c r="G643" s="4"/>
      <c r="H643" s="4"/>
    </row>
    <row r="644" spans="7:8" ht="15.75" customHeight="1">
      <c r="G644" s="4"/>
      <c r="H644" s="4"/>
    </row>
    <row r="645" spans="7:8" ht="15.75" customHeight="1">
      <c r="G645" s="4"/>
      <c r="H645" s="4"/>
    </row>
    <row r="646" spans="7:8" ht="15.75" customHeight="1">
      <c r="G646" s="4"/>
      <c r="H646" s="4"/>
    </row>
    <row r="647" spans="7:8" ht="15.75" customHeight="1">
      <c r="G647" s="4"/>
      <c r="H647" s="4"/>
    </row>
    <row r="648" spans="7:8" ht="15.75" customHeight="1">
      <c r="G648" s="4"/>
      <c r="H648" s="4"/>
    </row>
    <row r="649" spans="7:8" ht="15.75" customHeight="1">
      <c r="G649" s="4"/>
      <c r="H649" s="4"/>
    </row>
    <row r="650" spans="7:8" ht="15.75" customHeight="1">
      <c r="G650" s="4"/>
      <c r="H650" s="4"/>
    </row>
    <row r="651" spans="7:8" ht="15.75" customHeight="1">
      <c r="G651" s="4"/>
      <c r="H651" s="4"/>
    </row>
    <row r="652" spans="7:8" ht="15.75" customHeight="1">
      <c r="G652" s="4"/>
      <c r="H652" s="4"/>
    </row>
    <row r="653" spans="7:8" ht="15.75" customHeight="1">
      <c r="G653" s="4"/>
      <c r="H653" s="4"/>
    </row>
    <row r="654" spans="7:8" ht="15.75" customHeight="1">
      <c r="G654" s="4"/>
      <c r="H654" s="4"/>
    </row>
    <row r="655" spans="7:8" ht="15.75" customHeight="1">
      <c r="G655" s="4"/>
      <c r="H655" s="4"/>
    </row>
    <row r="656" spans="7:8" ht="15.75" customHeight="1">
      <c r="G656" s="4"/>
      <c r="H656" s="4"/>
    </row>
    <row r="657" spans="7:8" ht="15.75" customHeight="1">
      <c r="G657" s="4"/>
      <c r="H657" s="4"/>
    </row>
    <row r="658" spans="7:8" ht="15.75" customHeight="1">
      <c r="G658" s="4"/>
      <c r="H658" s="4"/>
    </row>
    <row r="659" spans="7:8" ht="15.75" customHeight="1">
      <c r="G659" s="4"/>
      <c r="H659" s="4"/>
    </row>
    <row r="660" spans="7:8" ht="15.75" customHeight="1">
      <c r="G660" s="4"/>
      <c r="H660" s="4"/>
    </row>
    <row r="661" spans="7:8" ht="15.75" customHeight="1">
      <c r="G661" s="4"/>
      <c r="H661" s="4"/>
    </row>
    <row r="662" spans="7:8" ht="15.75" customHeight="1">
      <c r="G662" s="4"/>
      <c r="H662" s="4"/>
    </row>
    <row r="663" spans="7:8" ht="15.75" customHeight="1">
      <c r="G663" s="4"/>
      <c r="H663" s="4"/>
    </row>
    <row r="664" spans="7:8" ht="15.75" customHeight="1">
      <c r="G664" s="4"/>
      <c r="H664" s="4"/>
    </row>
    <row r="665" spans="7:8" ht="15.75" customHeight="1">
      <c r="G665" s="4"/>
      <c r="H665" s="4"/>
    </row>
    <row r="666" spans="7:8" ht="15.75" customHeight="1">
      <c r="G666" s="4"/>
      <c r="H666" s="4"/>
    </row>
    <row r="667" spans="7:8" ht="15.75" customHeight="1">
      <c r="G667" s="4"/>
      <c r="H667" s="4"/>
    </row>
    <row r="668" spans="7:8" ht="15.75" customHeight="1">
      <c r="G668" s="4"/>
      <c r="H668" s="4"/>
    </row>
    <row r="669" spans="7:8" ht="15.75" customHeight="1">
      <c r="G669" s="4"/>
      <c r="H669" s="4"/>
    </row>
    <row r="670" spans="7:8" ht="15.75" customHeight="1">
      <c r="G670" s="4"/>
      <c r="H670" s="4"/>
    </row>
    <row r="671" spans="7:8" ht="15.75" customHeight="1">
      <c r="G671" s="4"/>
      <c r="H671" s="4"/>
    </row>
    <row r="672" spans="7:8" ht="15.75" customHeight="1">
      <c r="G672" s="4"/>
      <c r="H672" s="4"/>
    </row>
    <row r="673" spans="7:8" ht="15.75" customHeight="1">
      <c r="G673" s="4"/>
      <c r="H673" s="4"/>
    </row>
    <row r="674" spans="7:8" ht="15.75" customHeight="1">
      <c r="G674" s="4"/>
      <c r="H674" s="4"/>
    </row>
    <row r="675" spans="7:8" ht="15.75" customHeight="1">
      <c r="G675" s="4"/>
      <c r="H675" s="4"/>
    </row>
    <row r="676" spans="7:8" ht="15.75" customHeight="1">
      <c r="G676" s="4"/>
      <c r="H676" s="4"/>
    </row>
    <row r="677" spans="7:8" ht="15.75" customHeight="1">
      <c r="G677" s="4"/>
      <c r="H677" s="4"/>
    </row>
    <row r="678" spans="7:8" ht="15.75" customHeight="1">
      <c r="G678" s="4"/>
      <c r="H678" s="4"/>
    </row>
    <row r="679" spans="7:8" ht="15.75" customHeight="1">
      <c r="G679" s="4"/>
      <c r="H679" s="4"/>
    </row>
    <row r="680" spans="7:8" ht="15.75" customHeight="1">
      <c r="G680" s="4"/>
      <c r="H680" s="4"/>
    </row>
    <row r="681" spans="7:8" ht="15.75" customHeight="1">
      <c r="G681" s="4"/>
      <c r="H681" s="4"/>
    </row>
    <row r="682" spans="7:8" ht="15.75" customHeight="1">
      <c r="G682" s="4"/>
      <c r="H682" s="4"/>
    </row>
    <row r="683" spans="7:8" ht="15.75" customHeight="1">
      <c r="G683" s="4"/>
      <c r="H683" s="4"/>
    </row>
    <row r="684" spans="7:8" ht="15.75" customHeight="1">
      <c r="G684" s="4"/>
      <c r="H684" s="4"/>
    </row>
    <row r="685" spans="7:8" ht="15.75" customHeight="1">
      <c r="G685" s="4"/>
      <c r="H685" s="4"/>
    </row>
    <row r="686" spans="7:8" ht="15.75" customHeight="1">
      <c r="G686" s="4"/>
      <c r="H686" s="4"/>
    </row>
    <row r="687" spans="7:8" ht="15.75" customHeight="1">
      <c r="G687" s="4"/>
      <c r="H687" s="4"/>
    </row>
    <row r="688" spans="7:8" ht="15.75" customHeight="1">
      <c r="G688" s="4"/>
      <c r="H688" s="4"/>
    </row>
    <row r="689" spans="7:8" ht="15.75" customHeight="1">
      <c r="G689" s="4"/>
      <c r="H689" s="4"/>
    </row>
    <row r="690" spans="7:8" ht="15.75" customHeight="1">
      <c r="G690" s="4"/>
      <c r="H690" s="4"/>
    </row>
    <row r="691" spans="7:8" ht="15.75" customHeight="1">
      <c r="G691" s="4"/>
      <c r="H691" s="4"/>
    </row>
    <row r="692" spans="7:8" ht="15.75" customHeight="1">
      <c r="G692" s="4"/>
      <c r="H692" s="4"/>
    </row>
    <row r="693" spans="7:8" ht="15.75" customHeight="1">
      <c r="G693" s="4"/>
      <c r="H693" s="4"/>
    </row>
    <row r="694" spans="7:8" ht="15.75" customHeight="1">
      <c r="G694" s="4"/>
      <c r="H694" s="4"/>
    </row>
    <row r="695" spans="7:8" ht="15.75" customHeight="1">
      <c r="G695" s="4"/>
      <c r="H695" s="4"/>
    </row>
    <row r="696" spans="7:8" ht="15.75" customHeight="1">
      <c r="G696" s="4"/>
      <c r="H696" s="4"/>
    </row>
    <row r="697" spans="7:8" ht="15.75" customHeight="1">
      <c r="G697" s="4"/>
      <c r="H697" s="4"/>
    </row>
    <row r="698" spans="7:8" ht="15.75" customHeight="1">
      <c r="G698" s="4"/>
      <c r="H698" s="4"/>
    </row>
    <row r="699" spans="7:8" ht="15.75" customHeight="1">
      <c r="G699" s="4"/>
      <c r="H699" s="4"/>
    </row>
    <row r="700" spans="7:8" ht="15.75" customHeight="1">
      <c r="G700" s="4"/>
      <c r="H700" s="4"/>
    </row>
    <row r="701" spans="7:8" ht="15.75" customHeight="1">
      <c r="G701" s="4"/>
      <c r="H701" s="4"/>
    </row>
    <row r="702" spans="7:8" ht="15.75" customHeight="1">
      <c r="G702" s="4"/>
      <c r="H702" s="4"/>
    </row>
    <row r="703" spans="7:8" ht="15.75" customHeight="1">
      <c r="G703" s="4"/>
      <c r="H703" s="4"/>
    </row>
    <row r="704" spans="7:8" ht="15.75" customHeight="1">
      <c r="G704" s="4"/>
      <c r="H704" s="4"/>
    </row>
    <row r="705" spans="7:8" ht="15.75" customHeight="1">
      <c r="G705" s="4"/>
      <c r="H705" s="4"/>
    </row>
    <row r="706" spans="7:8" ht="15.75" customHeight="1">
      <c r="G706" s="4"/>
      <c r="H706" s="4"/>
    </row>
    <row r="707" spans="7:8" ht="15.75" customHeight="1">
      <c r="G707" s="4"/>
      <c r="H707" s="4"/>
    </row>
    <row r="708" spans="7:8" ht="15.75" customHeight="1">
      <c r="G708" s="4"/>
      <c r="H708" s="4"/>
    </row>
    <row r="709" spans="7:8" ht="15.75" customHeight="1">
      <c r="G709" s="4"/>
      <c r="H709" s="4"/>
    </row>
    <row r="710" spans="7:8" ht="15.75" customHeight="1">
      <c r="G710" s="4"/>
      <c r="H710" s="4"/>
    </row>
    <row r="711" spans="7:8" ht="15.75" customHeight="1">
      <c r="G711" s="4"/>
      <c r="H711" s="4"/>
    </row>
    <row r="712" spans="7:8" ht="15.75" customHeight="1">
      <c r="G712" s="4"/>
      <c r="H712" s="4"/>
    </row>
    <row r="713" spans="7:8" ht="15.75" customHeight="1">
      <c r="G713" s="4"/>
      <c r="H713" s="4"/>
    </row>
    <row r="714" spans="7:8" ht="15.75" customHeight="1">
      <c r="G714" s="4"/>
      <c r="H714" s="4"/>
    </row>
    <row r="715" spans="7:8" ht="15.75" customHeight="1">
      <c r="G715" s="4"/>
      <c r="H715" s="4"/>
    </row>
    <row r="716" spans="7:8" ht="15.75" customHeight="1">
      <c r="G716" s="4"/>
      <c r="H716" s="4"/>
    </row>
    <row r="717" spans="7:8" ht="15.75" customHeight="1">
      <c r="G717" s="4"/>
      <c r="H717" s="4"/>
    </row>
    <row r="718" spans="7:8" ht="15.75" customHeight="1">
      <c r="G718" s="4"/>
      <c r="H718" s="4"/>
    </row>
    <row r="719" spans="7:8" ht="15.75" customHeight="1">
      <c r="G719" s="4"/>
      <c r="H719" s="4"/>
    </row>
    <row r="720" spans="7:8" ht="15.75" customHeight="1">
      <c r="G720" s="4"/>
      <c r="H720" s="4"/>
    </row>
    <row r="721" spans="7:8" ht="15.75" customHeight="1">
      <c r="G721" s="4"/>
      <c r="H721" s="4"/>
    </row>
    <row r="722" spans="7:8" ht="15.75" customHeight="1">
      <c r="G722" s="4"/>
      <c r="H722" s="4"/>
    </row>
    <row r="723" spans="7:8" ht="15.75" customHeight="1">
      <c r="G723" s="4"/>
      <c r="H723" s="4"/>
    </row>
    <row r="724" spans="7:8" ht="15.75" customHeight="1">
      <c r="G724" s="4"/>
      <c r="H724" s="4"/>
    </row>
    <row r="725" spans="7:8" ht="15.75" customHeight="1">
      <c r="G725" s="4"/>
      <c r="H725" s="4"/>
    </row>
    <row r="726" spans="7:8" ht="15.75" customHeight="1">
      <c r="G726" s="4"/>
      <c r="H726" s="4"/>
    </row>
    <row r="727" spans="7:8" ht="15.75" customHeight="1">
      <c r="G727" s="4"/>
      <c r="H727" s="4"/>
    </row>
    <row r="728" spans="7:8" ht="15.75" customHeight="1">
      <c r="G728" s="4"/>
      <c r="H728" s="4"/>
    </row>
    <row r="729" spans="7:8" ht="15.75" customHeight="1">
      <c r="G729" s="4"/>
      <c r="H729" s="4"/>
    </row>
    <row r="730" spans="7:8" ht="15.75" customHeight="1">
      <c r="G730" s="4"/>
      <c r="H730" s="4"/>
    </row>
    <row r="731" spans="7:8" ht="15.75" customHeight="1">
      <c r="G731" s="4"/>
      <c r="H731" s="4"/>
    </row>
    <row r="732" spans="7:8" ht="15.75" customHeight="1">
      <c r="G732" s="4"/>
      <c r="H732" s="4"/>
    </row>
    <row r="733" spans="7:8" ht="15.75" customHeight="1">
      <c r="G733" s="4"/>
      <c r="H733" s="4"/>
    </row>
    <row r="734" spans="7:8" ht="15.75" customHeight="1">
      <c r="G734" s="4"/>
      <c r="H734" s="4"/>
    </row>
    <row r="735" spans="7:8" ht="15.75" customHeight="1">
      <c r="G735" s="4"/>
      <c r="H735" s="4"/>
    </row>
    <row r="736" spans="7:8" ht="15.75" customHeight="1">
      <c r="G736" s="4"/>
      <c r="H736" s="4"/>
    </row>
    <row r="737" spans="7:8" ht="15.75" customHeight="1">
      <c r="G737" s="4"/>
      <c r="H737" s="4"/>
    </row>
    <row r="738" spans="7:8" ht="15.75" customHeight="1">
      <c r="G738" s="4"/>
      <c r="H738" s="4"/>
    </row>
    <row r="739" spans="7:8" ht="15.75" customHeight="1">
      <c r="G739" s="4"/>
      <c r="H739" s="4"/>
    </row>
    <row r="740" spans="7:8" ht="15.75" customHeight="1">
      <c r="G740" s="4"/>
      <c r="H740" s="4"/>
    </row>
    <row r="741" spans="7:8" ht="15.75" customHeight="1">
      <c r="G741" s="4"/>
      <c r="H741" s="4"/>
    </row>
    <row r="742" spans="7:8" ht="15.75" customHeight="1">
      <c r="G742" s="4"/>
      <c r="H742" s="4"/>
    </row>
    <row r="743" spans="7:8" ht="15.75" customHeight="1">
      <c r="G743" s="4"/>
      <c r="H743" s="4"/>
    </row>
    <row r="744" spans="7:8" ht="15.75" customHeight="1">
      <c r="G744" s="4"/>
      <c r="H744" s="4"/>
    </row>
    <row r="745" spans="7:8" ht="15.75" customHeight="1">
      <c r="G745" s="4"/>
      <c r="H745" s="4"/>
    </row>
    <row r="746" spans="7:8" ht="15.75" customHeight="1">
      <c r="G746" s="4"/>
      <c r="H746" s="4"/>
    </row>
    <row r="747" spans="7:8" ht="15.75" customHeight="1">
      <c r="G747" s="4"/>
      <c r="H747" s="4"/>
    </row>
    <row r="748" spans="7:8" ht="15.75" customHeight="1">
      <c r="G748" s="4"/>
      <c r="H748" s="4"/>
    </row>
    <row r="749" spans="7:8" ht="15.75" customHeight="1">
      <c r="G749" s="4"/>
      <c r="H749" s="4"/>
    </row>
    <row r="750" spans="7:8" ht="15.75" customHeight="1">
      <c r="G750" s="4"/>
      <c r="H750" s="4"/>
    </row>
    <row r="751" spans="7:8" ht="15.75" customHeight="1">
      <c r="G751" s="4"/>
      <c r="H751" s="4"/>
    </row>
    <row r="752" spans="7:8" ht="15.75" customHeight="1">
      <c r="G752" s="4"/>
      <c r="H752" s="4"/>
    </row>
    <row r="753" spans="7:8" ht="15.75" customHeight="1">
      <c r="G753" s="4"/>
      <c r="H753" s="4"/>
    </row>
    <row r="754" spans="7:8" ht="15.75" customHeight="1">
      <c r="G754" s="4"/>
      <c r="H754" s="4"/>
    </row>
    <row r="755" spans="7:8" ht="15.75" customHeight="1">
      <c r="G755" s="4"/>
      <c r="H755" s="4"/>
    </row>
    <row r="756" spans="7:8" ht="15.75" customHeight="1">
      <c r="G756" s="4"/>
      <c r="H756" s="4"/>
    </row>
    <row r="757" spans="7:8" ht="15.75" customHeight="1">
      <c r="G757" s="4"/>
      <c r="H757" s="4"/>
    </row>
    <row r="758" spans="7:8" ht="15.75" customHeight="1">
      <c r="G758" s="4"/>
      <c r="H758" s="4"/>
    </row>
    <row r="759" spans="7:8" ht="15.75" customHeight="1">
      <c r="G759" s="4"/>
      <c r="H759" s="4"/>
    </row>
    <row r="760" spans="7:8" ht="15.75" customHeight="1">
      <c r="G760" s="4"/>
      <c r="H760" s="4"/>
    </row>
    <row r="761" spans="7:8" ht="15.75" customHeight="1">
      <c r="G761" s="4"/>
      <c r="H761" s="4"/>
    </row>
    <row r="762" spans="7:8" ht="15.75" customHeight="1">
      <c r="G762" s="4"/>
      <c r="H762" s="4"/>
    </row>
    <row r="763" spans="7:8" ht="15.75" customHeight="1">
      <c r="G763" s="4"/>
      <c r="H763" s="4"/>
    </row>
    <row r="764" spans="7:8" ht="15.75" customHeight="1">
      <c r="G764" s="4"/>
      <c r="H764" s="4"/>
    </row>
    <row r="765" spans="7:8" ht="15.75" customHeight="1">
      <c r="G765" s="4"/>
      <c r="H765" s="4"/>
    </row>
    <row r="766" spans="7:8" ht="15.75" customHeight="1">
      <c r="G766" s="4"/>
      <c r="H766" s="4"/>
    </row>
    <row r="767" spans="7:8" ht="15.75" customHeight="1">
      <c r="G767" s="4"/>
      <c r="H767" s="4"/>
    </row>
    <row r="768" spans="7:8" ht="15.75" customHeight="1">
      <c r="G768" s="4"/>
      <c r="H768" s="4"/>
    </row>
    <row r="769" spans="7:8" ht="15.75" customHeight="1">
      <c r="G769" s="4"/>
      <c r="H769" s="4"/>
    </row>
    <row r="770" spans="7:8" ht="15.75" customHeight="1">
      <c r="G770" s="4"/>
      <c r="H770" s="4"/>
    </row>
    <row r="771" spans="7:8" ht="15.75" customHeight="1">
      <c r="G771" s="4"/>
      <c r="H771" s="4"/>
    </row>
    <row r="772" spans="7:8" ht="15.75" customHeight="1">
      <c r="G772" s="4"/>
      <c r="H772" s="4"/>
    </row>
    <row r="773" spans="7:8" ht="15.75" customHeight="1">
      <c r="G773" s="4"/>
      <c r="H773" s="4"/>
    </row>
    <row r="774" spans="7:8" ht="15.75" customHeight="1">
      <c r="G774" s="4"/>
      <c r="H774" s="4"/>
    </row>
    <row r="775" spans="7:8" ht="15.75" customHeight="1">
      <c r="G775" s="4"/>
      <c r="H775" s="4"/>
    </row>
    <row r="776" spans="7:8" ht="15.75" customHeight="1">
      <c r="G776" s="4"/>
      <c r="H776" s="4"/>
    </row>
    <row r="777" spans="7:8" ht="15.75" customHeight="1">
      <c r="G777" s="4"/>
      <c r="H777" s="4"/>
    </row>
    <row r="778" spans="7:8" ht="15.75" customHeight="1">
      <c r="G778" s="4"/>
      <c r="H778" s="4"/>
    </row>
    <row r="779" spans="7:8" ht="15.75" customHeight="1">
      <c r="G779" s="4"/>
      <c r="H779" s="4"/>
    </row>
    <row r="780" spans="7:8" ht="15.75" customHeight="1">
      <c r="G780" s="4"/>
      <c r="H780" s="4"/>
    </row>
    <row r="781" spans="7:8" ht="15.75" customHeight="1">
      <c r="G781" s="4"/>
      <c r="H781" s="4"/>
    </row>
    <row r="782" spans="7:8" ht="15.75" customHeight="1">
      <c r="G782" s="4"/>
      <c r="H782" s="4"/>
    </row>
    <row r="783" spans="7:8" ht="15.75" customHeight="1">
      <c r="G783" s="4"/>
      <c r="H783" s="4"/>
    </row>
    <row r="784" spans="7:8" ht="15.75" customHeight="1">
      <c r="G784" s="4"/>
      <c r="H784" s="4"/>
    </row>
    <row r="785" spans="7:8" ht="15.75" customHeight="1">
      <c r="G785" s="4"/>
      <c r="H785" s="4"/>
    </row>
    <row r="786" spans="7:8" ht="15.75" customHeight="1">
      <c r="G786" s="4"/>
      <c r="H786" s="4"/>
    </row>
    <row r="787" spans="7:8" ht="15.75" customHeight="1">
      <c r="G787" s="4"/>
      <c r="H787" s="4"/>
    </row>
    <row r="788" spans="7:8" ht="15.75" customHeight="1">
      <c r="G788" s="4"/>
      <c r="H788" s="4"/>
    </row>
    <row r="789" spans="7:8" ht="15.75" customHeight="1">
      <c r="G789" s="4"/>
      <c r="H789" s="4"/>
    </row>
    <row r="790" spans="7:8" ht="15.75" customHeight="1">
      <c r="G790" s="4"/>
      <c r="H790" s="4"/>
    </row>
    <row r="791" spans="7:8" ht="15.75" customHeight="1">
      <c r="G791" s="4"/>
      <c r="H791" s="4"/>
    </row>
    <row r="792" spans="7:8" ht="15.75" customHeight="1">
      <c r="G792" s="4"/>
      <c r="H792" s="4"/>
    </row>
    <row r="793" spans="7:8" ht="15.75" customHeight="1">
      <c r="G793" s="4"/>
      <c r="H793" s="4"/>
    </row>
    <row r="794" spans="7:8" ht="15.75" customHeight="1">
      <c r="G794" s="4"/>
      <c r="H794" s="4"/>
    </row>
    <row r="795" spans="7:8" ht="15.75" customHeight="1">
      <c r="G795" s="4"/>
      <c r="H795" s="4"/>
    </row>
    <row r="796" spans="7:8" ht="15.75" customHeight="1">
      <c r="G796" s="4"/>
      <c r="H796" s="4"/>
    </row>
    <row r="797" spans="7:8" ht="15.75" customHeight="1">
      <c r="G797" s="4"/>
      <c r="H797" s="4"/>
    </row>
    <row r="798" spans="7:8" ht="15.75" customHeight="1">
      <c r="G798" s="4"/>
      <c r="H798" s="4"/>
    </row>
    <row r="799" spans="7:8" ht="15.75" customHeight="1">
      <c r="G799" s="4"/>
      <c r="H799" s="4"/>
    </row>
    <row r="800" spans="7:8" ht="15.75" customHeight="1">
      <c r="G800" s="4"/>
      <c r="H800" s="4"/>
    </row>
    <row r="801" spans="7:8" ht="15.75" customHeight="1">
      <c r="G801" s="4"/>
      <c r="H801" s="4"/>
    </row>
    <row r="802" spans="7:8" ht="15.75" customHeight="1">
      <c r="G802" s="4"/>
      <c r="H802" s="4"/>
    </row>
    <row r="803" spans="7:8" ht="15.75" customHeight="1">
      <c r="G803" s="4"/>
      <c r="H803" s="4"/>
    </row>
    <row r="804" spans="7:8" ht="15.75" customHeight="1">
      <c r="G804" s="4"/>
      <c r="H804" s="4"/>
    </row>
    <row r="805" spans="7:8" ht="15.75" customHeight="1">
      <c r="G805" s="4"/>
      <c r="H805" s="4"/>
    </row>
    <row r="806" spans="7:8" ht="15.75" customHeight="1">
      <c r="G806" s="4"/>
      <c r="H806" s="4"/>
    </row>
    <row r="807" spans="7:8" ht="15.75" customHeight="1">
      <c r="G807" s="4"/>
      <c r="H807" s="4"/>
    </row>
    <row r="808" spans="7:8" ht="15.75" customHeight="1">
      <c r="G808" s="4"/>
      <c r="H808" s="4"/>
    </row>
    <row r="809" spans="7:8" ht="15.75" customHeight="1">
      <c r="G809" s="4"/>
      <c r="H809" s="4"/>
    </row>
    <row r="810" spans="7:8" ht="15.75" customHeight="1">
      <c r="G810" s="4"/>
      <c r="H810" s="4"/>
    </row>
    <row r="811" spans="7:8" ht="15.75" customHeight="1">
      <c r="G811" s="4"/>
      <c r="H811" s="4"/>
    </row>
    <row r="812" spans="7:8" ht="15.75" customHeight="1">
      <c r="G812" s="4"/>
      <c r="H812" s="4"/>
    </row>
    <row r="813" spans="7:8" ht="15.75" customHeight="1">
      <c r="G813" s="4"/>
      <c r="H813" s="4"/>
    </row>
    <row r="814" spans="7:8" ht="15.75" customHeight="1">
      <c r="G814" s="4"/>
      <c r="H814" s="4"/>
    </row>
    <row r="815" spans="7:8" ht="15.75" customHeight="1">
      <c r="G815" s="4"/>
      <c r="H815" s="4"/>
    </row>
    <row r="816" spans="7:8" ht="15.75" customHeight="1">
      <c r="G816" s="4"/>
      <c r="H816" s="4"/>
    </row>
    <row r="817" spans="7:8" ht="15.75" customHeight="1">
      <c r="G817" s="4"/>
      <c r="H817" s="4"/>
    </row>
    <row r="818" spans="7:8" ht="15.75" customHeight="1">
      <c r="G818" s="4"/>
      <c r="H818" s="4"/>
    </row>
    <row r="819" spans="7:8" ht="15.75" customHeight="1">
      <c r="G819" s="4"/>
      <c r="H819" s="4"/>
    </row>
    <row r="820" spans="7:8" ht="15.75" customHeight="1">
      <c r="G820" s="4"/>
      <c r="H820" s="4"/>
    </row>
    <row r="821" spans="7:8" ht="15.75" customHeight="1">
      <c r="G821" s="4"/>
      <c r="H821" s="4"/>
    </row>
    <row r="822" spans="7:8" ht="15.75" customHeight="1">
      <c r="G822" s="4"/>
      <c r="H822" s="4"/>
    </row>
    <row r="823" spans="7:8" ht="15.75" customHeight="1">
      <c r="G823" s="4"/>
      <c r="H823" s="4"/>
    </row>
    <row r="824" spans="7:8" ht="15.75" customHeight="1">
      <c r="G824" s="4"/>
      <c r="H824" s="4"/>
    </row>
    <row r="825" spans="7:8" ht="15.75" customHeight="1">
      <c r="G825" s="4"/>
      <c r="H825" s="4"/>
    </row>
    <row r="826" spans="7:8" ht="15.75" customHeight="1">
      <c r="G826" s="4"/>
      <c r="H826" s="4"/>
    </row>
    <row r="827" spans="7:8" ht="15.75" customHeight="1">
      <c r="G827" s="4"/>
      <c r="H827" s="4"/>
    </row>
    <row r="828" spans="7:8" ht="15.75" customHeight="1">
      <c r="G828" s="4"/>
      <c r="H828" s="4"/>
    </row>
    <row r="829" spans="7:8" ht="15.75" customHeight="1">
      <c r="G829" s="4"/>
      <c r="H829" s="4"/>
    </row>
    <row r="830" spans="7:8" ht="15.75" customHeight="1">
      <c r="G830" s="4"/>
      <c r="H830" s="4"/>
    </row>
    <row r="831" spans="7:8" ht="15.75" customHeight="1">
      <c r="G831" s="4"/>
      <c r="H831" s="4"/>
    </row>
    <row r="832" spans="7:8" ht="15.75" customHeight="1">
      <c r="G832" s="4"/>
      <c r="H832" s="4"/>
    </row>
    <row r="833" spans="7:8" ht="15.75" customHeight="1">
      <c r="G833" s="4"/>
      <c r="H833" s="4"/>
    </row>
    <row r="834" spans="7:8" ht="15.75" customHeight="1">
      <c r="G834" s="4"/>
      <c r="H834" s="4"/>
    </row>
    <row r="835" spans="7:8" ht="15.75" customHeight="1">
      <c r="G835" s="4"/>
      <c r="H835" s="4"/>
    </row>
    <row r="836" spans="7:8" ht="15.75" customHeight="1">
      <c r="G836" s="4"/>
      <c r="H836" s="4"/>
    </row>
    <row r="837" spans="7:8" ht="15.75" customHeight="1">
      <c r="G837" s="4"/>
      <c r="H837" s="4"/>
    </row>
    <row r="838" spans="7:8" ht="15.75" customHeight="1">
      <c r="G838" s="4"/>
      <c r="H838" s="4"/>
    </row>
    <row r="839" spans="7:8" ht="15.75" customHeight="1">
      <c r="G839" s="4"/>
      <c r="H839" s="4"/>
    </row>
    <row r="840" spans="7:8" ht="15.75" customHeight="1">
      <c r="G840" s="4"/>
      <c r="H840" s="4"/>
    </row>
    <row r="841" spans="7:8" ht="15.75" customHeight="1">
      <c r="G841" s="4"/>
      <c r="H841" s="4"/>
    </row>
    <row r="842" spans="7:8" ht="15.75" customHeight="1">
      <c r="G842" s="4"/>
      <c r="H842" s="4"/>
    </row>
    <row r="843" spans="7:8" ht="15.75" customHeight="1">
      <c r="G843" s="4"/>
      <c r="H843" s="4"/>
    </row>
    <row r="844" spans="7:8" ht="15.75" customHeight="1">
      <c r="G844" s="4"/>
      <c r="H844" s="4"/>
    </row>
    <row r="845" spans="7:8" ht="15.75" customHeight="1">
      <c r="G845" s="4"/>
      <c r="H845" s="4"/>
    </row>
    <row r="846" spans="7:8" ht="15.75" customHeight="1">
      <c r="G846" s="4"/>
      <c r="H846" s="4"/>
    </row>
    <row r="847" spans="7:8" ht="15.75" customHeight="1">
      <c r="G847" s="4"/>
      <c r="H847" s="4"/>
    </row>
    <row r="848" spans="7:8" ht="15.75" customHeight="1">
      <c r="G848" s="4"/>
      <c r="H848" s="4"/>
    </row>
    <row r="849" spans="7:8" ht="15.75" customHeight="1">
      <c r="G849" s="4"/>
      <c r="H849" s="4"/>
    </row>
    <row r="850" spans="7:8" ht="15.75" customHeight="1">
      <c r="G850" s="4"/>
      <c r="H850" s="4"/>
    </row>
    <row r="851" spans="7:8" ht="15.75" customHeight="1">
      <c r="G851" s="4"/>
      <c r="H851" s="4"/>
    </row>
    <row r="852" spans="7:8" ht="15.75" customHeight="1">
      <c r="G852" s="4"/>
      <c r="H852" s="4"/>
    </row>
    <row r="853" spans="7:8" ht="15.75" customHeight="1">
      <c r="G853" s="4"/>
      <c r="H853" s="4"/>
    </row>
    <row r="854" spans="7:8" ht="15.75" customHeight="1">
      <c r="G854" s="4"/>
      <c r="H854" s="4"/>
    </row>
    <row r="855" spans="7:8" ht="15.75" customHeight="1">
      <c r="G855" s="4"/>
      <c r="H855" s="4"/>
    </row>
    <row r="856" spans="7:8" ht="15.75" customHeight="1">
      <c r="G856" s="4"/>
      <c r="H856" s="4"/>
    </row>
    <row r="857" spans="7:8" ht="15.75" customHeight="1">
      <c r="G857" s="4"/>
      <c r="H857" s="4"/>
    </row>
    <row r="858" spans="7:8" ht="15.75" customHeight="1">
      <c r="G858" s="4"/>
      <c r="H858" s="4"/>
    </row>
    <row r="859" spans="7:8" ht="15.75" customHeight="1">
      <c r="G859" s="4"/>
      <c r="H859" s="4"/>
    </row>
    <row r="860" spans="7:8" ht="15.75" customHeight="1">
      <c r="G860" s="4"/>
      <c r="H860" s="4"/>
    </row>
    <row r="861" spans="7:8" ht="15.75" customHeight="1">
      <c r="G861" s="4"/>
      <c r="H861" s="4"/>
    </row>
    <row r="862" spans="7:8" ht="15.75" customHeight="1">
      <c r="G862" s="4"/>
      <c r="H862" s="4"/>
    </row>
    <row r="863" spans="7:8" ht="15.75" customHeight="1">
      <c r="G863" s="4"/>
      <c r="H863" s="4"/>
    </row>
    <row r="864" spans="7:8" ht="15.75" customHeight="1">
      <c r="G864" s="4"/>
      <c r="H864" s="4"/>
    </row>
    <row r="865" spans="7:8" ht="15.75" customHeight="1">
      <c r="G865" s="4"/>
      <c r="H865" s="4"/>
    </row>
    <row r="866" spans="7:8" ht="15.75" customHeight="1">
      <c r="G866" s="4"/>
      <c r="H866" s="4"/>
    </row>
    <row r="867" spans="7:8" ht="15.75" customHeight="1">
      <c r="G867" s="4"/>
      <c r="H867" s="4"/>
    </row>
    <row r="868" spans="7:8" ht="15.75" customHeight="1">
      <c r="G868" s="4"/>
      <c r="H868" s="4"/>
    </row>
    <row r="869" spans="7:8" ht="15.75" customHeight="1">
      <c r="G869" s="4"/>
      <c r="H869" s="4"/>
    </row>
    <row r="870" spans="7:8" ht="15.75" customHeight="1">
      <c r="G870" s="4"/>
      <c r="H870" s="4"/>
    </row>
    <row r="871" spans="7:8" ht="15.75" customHeight="1">
      <c r="G871" s="4"/>
      <c r="H871" s="4"/>
    </row>
    <row r="872" spans="7:8" ht="15.75" customHeight="1">
      <c r="G872" s="4"/>
      <c r="H872" s="4"/>
    </row>
    <row r="873" spans="7:8" ht="15.75" customHeight="1">
      <c r="G873" s="4"/>
      <c r="H873" s="4"/>
    </row>
    <row r="874" spans="7:8" ht="15.75" customHeight="1">
      <c r="G874" s="4"/>
      <c r="H874" s="4"/>
    </row>
    <row r="875" spans="7:8" ht="15.75" customHeight="1">
      <c r="G875" s="4"/>
      <c r="H875" s="4"/>
    </row>
    <row r="876" spans="7:8" ht="15.75" customHeight="1">
      <c r="G876" s="4"/>
      <c r="H876" s="4"/>
    </row>
    <row r="877" spans="7:8" ht="15.75" customHeight="1">
      <c r="G877" s="4"/>
      <c r="H877" s="4"/>
    </row>
    <row r="878" spans="7:8" ht="15.75" customHeight="1">
      <c r="G878" s="4"/>
      <c r="H878" s="4"/>
    </row>
    <row r="879" spans="7:8" ht="15.75" customHeight="1">
      <c r="G879" s="4"/>
      <c r="H879" s="4"/>
    </row>
    <row r="880" spans="7:8" ht="15.75" customHeight="1">
      <c r="G880" s="4"/>
      <c r="H880" s="4"/>
    </row>
    <row r="881" spans="7:8" ht="15.75" customHeight="1">
      <c r="G881" s="4"/>
      <c r="H881" s="4"/>
    </row>
    <row r="882" spans="7:8" ht="15.75" customHeight="1">
      <c r="G882" s="4"/>
      <c r="H882" s="4"/>
    </row>
    <row r="883" spans="7:8" ht="15.75" customHeight="1">
      <c r="G883" s="4"/>
      <c r="H883" s="4"/>
    </row>
    <row r="884" spans="7:8" ht="15.75" customHeight="1">
      <c r="G884" s="4"/>
      <c r="H884" s="4"/>
    </row>
    <row r="885" spans="7:8" ht="15.75" customHeight="1">
      <c r="G885" s="4"/>
      <c r="H885" s="4"/>
    </row>
    <row r="886" spans="7:8" ht="15.75" customHeight="1">
      <c r="G886" s="4"/>
      <c r="H886" s="4"/>
    </row>
    <row r="887" spans="7:8" ht="15.75" customHeight="1">
      <c r="G887" s="4"/>
      <c r="H887" s="4"/>
    </row>
    <row r="888" spans="7:8" ht="15.75" customHeight="1">
      <c r="G888" s="4"/>
      <c r="H888" s="4"/>
    </row>
    <row r="889" spans="7:8" ht="15.75" customHeight="1">
      <c r="G889" s="4"/>
      <c r="H889" s="4"/>
    </row>
    <row r="890" spans="7:8" ht="15.75" customHeight="1">
      <c r="G890" s="4"/>
      <c r="H890" s="4"/>
    </row>
    <row r="891" spans="7:8" ht="15.75" customHeight="1">
      <c r="G891" s="4"/>
      <c r="H891" s="4"/>
    </row>
    <row r="892" spans="7:8" ht="15.75" customHeight="1">
      <c r="G892" s="4"/>
      <c r="H892" s="4"/>
    </row>
    <row r="893" spans="7:8" ht="15.75" customHeight="1">
      <c r="G893" s="4"/>
      <c r="H893" s="4"/>
    </row>
    <row r="894" spans="7:8" ht="15.75" customHeight="1">
      <c r="G894" s="4"/>
      <c r="H894" s="4"/>
    </row>
    <row r="895" spans="7:8" ht="15.75" customHeight="1">
      <c r="G895" s="4"/>
      <c r="H895" s="4"/>
    </row>
    <row r="896" spans="7:8" ht="15.75" customHeight="1">
      <c r="G896" s="4"/>
      <c r="H896" s="4"/>
    </row>
    <row r="897" spans="7:8" ht="15.75" customHeight="1">
      <c r="G897" s="4"/>
      <c r="H897" s="4"/>
    </row>
    <row r="898" spans="7:8" ht="15.75" customHeight="1">
      <c r="G898" s="4"/>
      <c r="H898" s="4"/>
    </row>
    <row r="899" spans="7:8" ht="15.75" customHeight="1">
      <c r="G899" s="4"/>
      <c r="H899" s="4"/>
    </row>
    <row r="900" spans="7:8" ht="15.75" customHeight="1">
      <c r="G900" s="4"/>
      <c r="H900" s="4"/>
    </row>
    <row r="901" spans="7:8" ht="15.75" customHeight="1">
      <c r="G901" s="4"/>
      <c r="H901" s="4"/>
    </row>
    <row r="902" spans="7:8" ht="15.75" customHeight="1">
      <c r="G902" s="4"/>
      <c r="H902" s="4"/>
    </row>
    <row r="903" spans="7:8" ht="15.75" customHeight="1">
      <c r="G903" s="4"/>
      <c r="H903" s="4"/>
    </row>
    <row r="904" spans="7:8" ht="15.75" customHeight="1">
      <c r="G904" s="4"/>
      <c r="H904" s="4"/>
    </row>
    <row r="905" spans="7:8" ht="15.75" customHeight="1">
      <c r="G905" s="4"/>
      <c r="H905" s="4"/>
    </row>
    <row r="906" spans="7:8" ht="15.75" customHeight="1">
      <c r="G906" s="4"/>
      <c r="H906" s="4"/>
    </row>
    <row r="907" spans="7:8" ht="15.75" customHeight="1">
      <c r="G907" s="4"/>
      <c r="H907" s="4"/>
    </row>
    <row r="908" spans="7:8" ht="15.75" customHeight="1">
      <c r="G908" s="4"/>
      <c r="H908" s="4"/>
    </row>
    <row r="909" spans="7:8" ht="15.75" customHeight="1">
      <c r="G909" s="4"/>
      <c r="H909" s="4"/>
    </row>
    <row r="910" spans="7:8" ht="15.75" customHeight="1">
      <c r="G910" s="4"/>
      <c r="H910" s="4"/>
    </row>
    <row r="911" spans="7:8" ht="15.75" customHeight="1">
      <c r="G911" s="4"/>
      <c r="H911" s="4"/>
    </row>
    <row r="912" spans="7:8" ht="15.75" customHeight="1">
      <c r="G912" s="4"/>
      <c r="H912" s="4"/>
    </row>
    <row r="913" spans="7:8" ht="15.75" customHeight="1">
      <c r="G913" s="4"/>
      <c r="H913" s="4"/>
    </row>
    <row r="914" spans="7:8" ht="15.75" customHeight="1">
      <c r="G914" s="4"/>
      <c r="H914" s="4"/>
    </row>
    <row r="915" spans="7:8" ht="15.75" customHeight="1">
      <c r="G915" s="4"/>
      <c r="H915" s="4"/>
    </row>
    <row r="916" spans="7:8" ht="15.75" customHeight="1">
      <c r="G916" s="4"/>
      <c r="H916" s="4"/>
    </row>
    <row r="917" spans="7:8" ht="15.75" customHeight="1">
      <c r="G917" s="4"/>
      <c r="H917" s="4"/>
    </row>
    <row r="918" spans="7:8" ht="15.75" customHeight="1">
      <c r="G918" s="4"/>
      <c r="H918" s="4"/>
    </row>
    <row r="919" spans="7:8" ht="15.75" customHeight="1">
      <c r="G919" s="4"/>
      <c r="H919" s="4"/>
    </row>
    <row r="920" spans="7:8" ht="15.75" customHeight="1">
      <c r="G920" s="4"/>
      <c r="H920" s="4"/>
    </row>
    <row r="921" spans="7:8" ht="15.75" customHeight="1">
      <c r="G921" s="4"/>
      <c r="H921" s="4"/>
    </row>
    <row r="922" spans="7:8" ht="15.75" customHeight="1">
      <c r="G922" s="4"/>
      <c r="H922" s="4"/>
    </row>
    <row r="923" spans="7:8" ht="15.75" customHeight="1">
      <c r="G923" s="4"/>
      <c r="H923" s="4"/>
    </row>
    <row r="924" spans="7:8" ht="15.75" customHeight="1">
      <c r="G924" s="4"/>
      <c r="H924" s="4"/>
    </row>
    <row r="925" spans="7:8" ht="15.75" customHeight="1">
      <c r="G925" s="4"/>
      <c r="H925" s="4"/>
    </row>
    <row r="926" spans="7:8" ht="15.75" customHeight="1">
      <c r="G926" s="4"/>
      <c r="H926" s="4"/>
    </row>
    <row r="927" spans="7:8" ht="15.75" customHeight="1">
      <c r="G927" s="4"/>
      <c r="H927" s="4"/>
    </row>
    <row r="928" spans="7:8" ht="15.75" customHeight="1">
      <c r="G928" s="4"/>
      <c r="H928" s="4"/>
    </row>
    <row r="929" spans="7:8" ht="15.75" customHeight="1">
      <c r="G929" s="4"/>
      <c r="H929" s="4"/>
    </row>
    <row r="930" spans="7:8" ht="15.75" customHeight="1">
      <c r="G930" s="4"/>
      <c r="H930" s="4"/>
    </row>
    <row r="931" spans="7:8" ht="15.75" customHeight="1">
      <c r="G931" s="4"/>
      <c r="H931" s="4"/>
    </row>
    <row r="932" spans="7:8" ht="15.75" customHeight="1">
      <c r="G932" s="4"/>
      <c r="H932" s="4"/>
    </row>
    <row r="933" spans="7:8" ht="15.75" customHeight="1">
      <c r="G933" s="4"/>
      <c r="H933" s="4"/>
    </row>
    <row r="934" spans="7:8" ht="15.75" customHeight="1">
      <c r="G934" s="4"/>
      <c r="H934" s="4"/>
    </row>
    <row r="935" spans="7:8" ht="15.75" customHeight="1">
      <c r="G935" s="4"/>
      <c r="H935" s="4"/>
    </row>
    <row r="936" spans="7:8" ht="15.75" customHeight="1">
      <c r="G936" s="4"/>
      <c r="H936" s="4"/>
    </row>
    <row r="937" spans="7:8" ht="15.75" customHeight="1">
      <c r="G937" s="4"/>
      <c r="H937" s="4"/>
    </row>
    <row r="938" spans="7:8" ht="15.75" customHeight="1">
      <c r="G938" s="4"/>
      <c r="H938" s="4"/>
    </row>
    <row r="939" spans="7:8" ht="15.75" customHeight="1">
      <c r="G939" s="4"/>
      <c r="H939" s="4"/>
    </row>
    <row r="940" spans="7:8" ht="15.75" customHeight="1">
      <c r="G940" s="4"/>
      <c r="H940" s="4"/>
    </row>
    <row r="941" spans="7:8" ht="15.75" customHeight="1">
      <c r="G941" s="4"/>
      <c r="H941" s="4"/>
    </row>
    <row r="942" spans="7:8" ht="15.75" customHeight="1">
      <c r="G942" s="4"/>
      <c r="H942" s="4"/>
    </row>
    <row r="943" spans="7:8" ht="15.75" customHeight="1">
      <c r="G943" s="4"/>
      <c r="H943" s="4"/>
    </row>
    <row r="944" spans="7:8" ht="15.75" customHeight="1">
      <c r="G944" s="4"/>
      <c r="H944" s="4"/>
    </row>
    <row r="945" spans="7:8" ht="15.75" customHeight="1">
      <c r="G945" s="4"/>
      <c r="H945" s="4"/>
    </row>
    <row r="946" spans="7:8" ht="15.75" customHeight="1">
      <c r="G946" s="4"/>
      <c r="H946" s="4"/>
    </row>
    <row r="947" spans="7:8" ht="15.75" customHeight="1">
      <c r="G947" s="4"/>
      <c r="H947" s="4"/>
    </row>
    <row r="948" spans="7:8" ht="15.75" customHeight="1">
      <c r="G948" s="4"/>
      <c r="H948" s="4"/>
    </row>
    <row r="949" spans="7:8" ht="15.75" customHeight="1">
      <c r="G949" s="4"/>
      <c r="H949" s="4"/>
    </row>
    <row r="950" spans="7:8" ht="15.75" customHeight="1">
      <c r="G950" s="4"/>
      <c r="H950" s="4"/>
    </row>
    <row r="951" spans="7:8" ht="15.75" customHeight="1">
      <c r="G951" s="4"/>
      <c r="H951" s="4"/>
    </row>
    <row r="952" spans="7:8" ht="15.75" customHeight="1">
      <c r="G952" s="4"/>
      <c r="H952" s="4"/>
    </row>
    <row r="953" spans="7:8" ht="15.75" customHeight="1">
      <c r="G953" s="4"/>
      <c r="H953" s="4"/>
    </row>
    <row r="954" spans="7:8" ht="15.75" customHeight="1">
      <c r="G954" s="4"/>
      <c r="H954" s="4"/>
    </row>
    <row r="955" spans="7:8" ht="15.75" customHeight="1">
      <c r="G955" s="4"/>
      <c r="H955" s="4"/>
    </row>
    <row r="956" spans="7:8" ht="15.75" customHeight="1">
      <c r="G956" s="4"/>
      <c r="H956" s="4"/>
    </row>
    <row r="957" spans="7:8" ht="15.75" customHeight="1">
      <c r="G957" s="4"/>
      <c r="H957" s="4"/>
    </row>
    <row r="958" spans="7:8" ht="15.75" customHeight="1">
      <c r="G958" s="4"/>
      <c r="H958" s="4"/>
    </row>
    <row r="959" spans="7:8" ht="15.75" customHeight="1">
      <c r="G959" s="4"/>
      <c r="H959" s="4"/>
    </row>
    <row r="960" spans="7:8" ht="15.75" customHeight="1">
      <c r="G960" s="4"/>
      <c r="H960" s="4"/>
    </row>
    <row r="961" spans="7:8" ht="15.75" customHeight="1">
      <c r="G961" s="4"/>
      <c r="H961" s="4"/>
    </row>
    <row r="962" spans="7:8" ht="15.75" customHeight="1">
      <c r="G962" s="4"/>
      <c r="H962" s="4"/>
    </row>
    <row r="963" spans="7:8" ht="15.75" customHeight="1">
      <c r="G963" s="4"/>
      <c r="H963" s="4"/>
    </row>
    <row r="964" spans="7:8" ht="15.75" customHeight="1">
      <c r="G964" s="4"/>
      <c r="H964" s="4"/>
    </row>
    <row r="965" spans="7:8" ht="15.75" customHeight="1">
      <c r="G965" s="4"/>
      <c r="H965" s="4"/>
    </row>
    <row r="966" spans="7:8" ht="15.75" customHeight="1">
      <c r="G966" s="4"/>
      <c r="H966" s="4"/>
    </row>
    <row r="967" spans="7:8" ht="15.75" customHeight="1">
      <c r="G967" s="4"/>
      <c r="H967" s="4"/>
    </row>
    <row r="968" spans="7:8" ht="15.75" customHeight="1">
      <c r="G968" s="4"/>
      <c r="H968" s="4"/>
    </row>
    <row r="969" spans="7:8" ht="15.75" customHeight="1">
      <c r="G969" s="4"/>
      <c r="H969" s="4"/>
    </row>
    <row r="970" spans="7:8" ht="15.75" customHeight="1">
      <c r="G970" s="4"/>
      <c r="H970" s="4"/>
    </row>
    <row r="971" spans="7:8" ht="15.75" customHeight="1">
      <c r="G971" s="4"/>
      <c r="H971" s="4"/>
    </row>
    <row r="972" spans="7:8" ht="15.75" customHeight="1">
      <c r="G972" s="4"/>
      <c r="H972" s="4"/>
    </row>
    <row r="973" spans="7:8" ht="15.75" customHeight="1">
      <c r="G973" s="4"/>
      <c r="H973" s="4"/>
    </row>
    <row r="974" spans="7:8" ht="15.75" customHeight="1">
      <c r="G974" s="4"/>
      <c r="H974" s="4"/>
    </row>
    <row r="975" spans="7:8" ht="15.75" customHeight="1">
      <c r="G975" s="4"/>
      <c r="H975" s="4"/>
    </row>
    <row r="976" spans="7:8" ht="15.75" customHeight="1">
      <c r="G976" s="4"/>
      <c r="H976" s="4"/>
    </row>
    <row r="977" spans="7:8" ht="15.75" customHeight="1">
      <c r="G977" s="4"/>
      <c r="H977" s="4"/>
    </row>
    <row r="978" spans="7:8" ht="15.75" customHeight="1">
      <c r="G978" s="4"/>
      <c r="H978" s="4"/>
    </row>
    <row r="979" spans="7:8" ht="15.75" customHeight="1">
      <c r="G979" s="4"/>
      <c r="H979" s="4"/>
    </row>
    <row r="980" spans="7:8" ht="15.75" customHeight="1">
      <c r="G980" s="4"/>
      <c r="H980" s="4"/>
    </row>
    <row r="981" spans="7:8" ht="15.75" customHeight="1">
      <c r="G981" s="4"/>
      <c r="H981" s="4"/>
    </row>
    <row r="982" spans="7:8" ht="15.75" customHeight="1">
      <c r="G982" s="4"/>
      <c r="H982" s="4"/>
    </row>
    <row r="983" spans="7:8" ht="15.75" customHeight="1">
      <c r="G983" s="4"/>
      <c r="H983" s="4"/>
    </row>
    <row r="984" spans="7:8" ht="15.75" customHeight="1">
      <c r="G984" s="4"/>
      <c r="H984" s="4"/>
    </row>
    <row r="985" spans="7:8" ht="15.75" customHeight="1">
      <c r="G985" s="4"/>
      <c r="H985" s="4"/>
    </row>
    <row r="986" spans="7:8" ht="15.75" customHeight="1">
      <c r="G986" s="4"/>
      <c r="H986" s="4"/>
    </row>
    <row r="987" spans="7:8" ht="15.75" customHeight="1">
      <c r="G987" s="4"/>
      <c r="H987" s="4"/>
    </row>
    <row r="988" spans="7:8" ht="15.75" customHeight="1">
      <c r="G988" s="4"/>
      <c r="H988" s="4"/>
    </row>
    <row r="989" spans="7:8" ht="15.75" customHeight="1">
      <c r="G989" s="4"/>
      <c r="H989" s="4"/>
    </row>
    <row r="990" spans="7:8" ht="15.75" customHeight="1">
      <c r="G990" s="4"/>
      <c r="H990" s="4"/>
    </row>
    <row r="991" spans="7:8" ht="15.75" customHeight="1">
      <c r="G991" s="4"/>
      <c r="H991" s="4"/>
    </row>
    <row r="992" spans="7:8" ht="15.75" customHeight="1">
      <c r="G992" s="4"/>
      <c r="H992" s="4"/>
    </row>
    <row r="993" spans="7:8" ht="15.75" customHeight="1">
      <c r="G993" s="4"/>
      <c r="H993" s="4"/>
    </row>
    <row r="994" spans="7:8" ht="15.75" customHeight="1">
      <c r="G994" s="4"/>
      <c r="H994" s="4"/>
    </row>
    <row r="995" spans="7:8" ht="15.75" customHeight="1">
      <c r="G995" s="4"/>
      <c r="H995" s="4"/>
    </row>
    <row r="996" spans="7:8" ht="15.75" customHeight="1">
      <c r="G996" s="4"/>
      <c r="H996" s="4"/>
    </row>
    <row r="997" spans="7:8" ht="15.75" customHeight="1">
      <c r="G997" s="4"/>
      <c r="H997" s="4"/>
    </row>
    <row r="998" spans="7:8" ht="15.75" customHeight="1">
      <c r="G998" s="4"/>
      <c r="H998" s="4"/>
    </row>
    <row r="999" spans="7:8" ht="15.75" customHeight="1">
      <c r="G999" s="4"/>
      <c r="H999" s="4"/>
    </row>
    <row r="1000" spans="7:8" ht="15.75" customHeight="1">
      <c r="G1000" s="4"/>
      <c r="H1000" s="4"/>
    </row>
    <row r="1001" spans="7:8" ht="15.75" customHeight="1">
      <c r="G1001" s="4"/>
      <c r="H1001" s="4"/>
    </row>
    <row r="1002" spans="7:8" ht="15.75" customHeight="1">
      <c r="G1002" s="4"/>
      <c r="H1002" s="4"/>
    </row>
    <row r="1003" spans="7:8" ht="15.75" customHeight="1">
      <c r="G1003" s="4"/>
      <c r="H1003" s="4"/>
    </row>
    <row r="1004" spans="7:8" ht="15.75" customHeight="1">
      <c r="G1004" s="4"/>
      <c r="H1004" s="4"/>
    </row>
    <row r="1005" spans="7:8" ht="15.75" customHeight="1">
      <c r="G1005" s="4"/>
      <c r="H1005" s="4"/>
    </row>
    <row r="1006" spans="7:8" ht="15.75" customHeight="1">
      <c r="G1006" s="4"/>
      <c r="H1006" s="4"/>
    </row>
    <row r="1007" spans="7:8" ht="15.75" customHeight="1">
      <c r="G1007" s="4"/>
      <c r="H1007" s="4"/>
    </row>
    <row r="1008" spans="7:8" ht="15.75" customHeight="1">
      <c r="G1008" s="4"/>
      <c r="H1008" s="4"/>
    </row>
    <row r="1009" spans="7:8" ht="15.75" customHeight="1">
      <c r="G1009" s="4"/>
      <c r="H1009" s="4"/>
    </row>
    <row r="1010" spans="7:8" ht="15.75" customHeight="1">
      <c r="G1010" s="4"/>
      <c r="H1010" s="4"/>
    </row>
    <row r="1011" spans="7:8" ht="15.75" customHeight="1">
      <c r="G1011" s="4"/>
      <c r="H1011" s="4"/>
    </row>
    <row r="1012" spans="7:8" ht="15.75" customHeight="1">
      <c r="G1012" s="4"/>
      <c r="H1012" s="4"/>
    </row>
    <row r="1013" spans="7:8" ht="15.75" customHeight="1">
      <c r="G1013" s="4"/>
      <c r="H1013" s="4"/>
    </row>
  </sheetData>
  <mergeCells count="4">
    <mergeCell ref="D28:M28"/>
    <mergeCell ref="A32:J32"/>
    <mergeCell ref="K1:L5"/>
    <mergeCell ref="A1:B5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Hernandez</dc:creator>
  <cp:lastModifiedBy>Jesus Miguel Ameneiro Casanova</cp:lastModifiedBy>
  <cp:lastPrinted>2026-01-12T17:35:11Z</cp:lastPrinted>
  <dcterms:created xsi:type="dcterms:W3CDTF">2025-12-10T23:43:38Z</dcterms:created>
  <dcterms:modified xsi:type="dcterms:W3CDTF">2026-04-24T15:19:00Z</dcterms:modified>
</cp:coreProperties>
</file>