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ININ PERREZ\OneDrive\Escritorio\PROCESOS ADMINISTRATIVOS - NÚCLEO CABIMAS\CATEDRAS\NUCLEO\2025-2026\PROGRAMA CORAL\"/>
    </mc:Choice>
  </mc:AlternateContent>
  <xr:revisionPtr revIDLastSave="0" documentId="13_ncr:1_{638268C6-3CF9-4D1F-9D15-79D33A979B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EDRA CORAL JUV PERIODO 25-26" sheetId="7" r:id="rId1"/>
    <sheet name="SEPT-25" sheetId="10" r:id="rId2"/>
    <sheet name="Hoja1" sheetId="8" r:id="rId3"/>
  </sheets>
  <definedNames>
    <definedName name="_xlnm._FilterDatabase" localSheetId="0" hidden="1">'CATEDRA CORAL JUV PERIODO 25-26'!$A$8:$X$22</definedName>
    <definedName name="_xlnm.Print_Area" localSheetId="0">'CATEDRA CORAL JUV PERIODO 25-26'!$A$1:$ET$28</definedName>
    <definedName name="_xlnm.Print_Area" localSheetId="1">'SEPT-25'!$A$1:$DI$71</definedName>
    <definedName name="NFILA">'CATEDRA CORAL JUV PERIODO 25-26'!$H$1</definedName>
    <definedName name="_xlnm.Print_Titles" localSheetId="0">'CATEDRA CORAL JUV PERIODO 25-26'!$6:$8</definedName>
    <definedName name="_xlnm.Print_Titles" localSheetId="1">'SEPT-25'!$11:$17</definedName>
    <definedName name="XCODIGO">'CATEDRA CORAL JUV PERIODO 25-26'!$H$2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0" l="1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</calcChain>
</file>

<file path=xl/sharedStrings.xml><?xml version="1.0" encoding="utf-8"?>
<sst xmlns="http://schemas.openxmlformats.org/spreadsheetml/2006/main" count="93" uniqueCount="61">
  <si>
    <t>SEXO</t>
  </si>
  <si>
    <t>EDAD</t>
  </si>
  <si>
    <t>FECHA DE NACIMIENTO</t>
  </si>
  <si>
    <t>CEDULA</t>
  </si>
  <si>
    <t>TELEFONO</t>
  </si>
  <si>
    <t>FECHA DE RETIRO</t>
  </si>
  <si>
    <t>APELLIDOS</t>
  </si>
  <si>
    <t>NOMBRES</t>
  </si>
  <si>
    <t>APELLIDOS DEL REPRESENTANTE</t>
  </si>
  <si>
    <t>NOMBRES DEL REPRESENTANTE</t>
  </si>
  <si>
    <t>PARENTESCO</t>
  </si>
  <si>
    <t>CORREO ELECTRONICO</t>
  </si>
  <si>
    <t>MADRE</t>
  </si>
  <si>
    <t>FEMENINO</t>
  </si>
  <si>
    <t>MASCULINO</t>
  </si>
  <si>
    <t>COORDINACIÓN DE NÚCLEO</t>
  </si>
  <si>
    <t>PADRE</t>
  </si>
  <si>
    <t>ABUELA</t>
  </si>
  <si>
    <t>ABUELO</t>
  </si>
  <si>
    <t>TIA</t>
  </si>
  <si>
    <t xml:space="preserve">TIO </t>
  </si>
  <si>
    <t>FECHA</t>
  </si>
  <si>
    <t>No</t>
  </si>
  <si>
    <t xml:space="preserve">OBSERVACION: </t>
  </si>
  <si>
    <t>PERIODO</t>
  </si>
  <si>
    <t>INACTIVO</t>
  </si>
  <si>
    <t>RETIRADO</t>
  </si>
  <si>
    <t>ACTIVO</t>
  </si>
  <si>
    <t>FOTO</t>
  </si>
  <si>
    <t>FECHA DE INSCRIPCION</t>
  </si>
  <si>
    <t>C.I.</t>
  </si>
  <si>
    <t>R/NI</t>
  </si>
  <si>
    <t>NI</t>
  </si>
  <si>
    <t>R</t>
  </si>
  <si>
    <t xml:space="preserve">APELLIDOS </t>
  </si>
  <si>
    <t>OBERVACION:</t>
  </si>
  <si>
    <t>INSTRUMENTO ASIGNADO</t>
  </si>
  <si>
    <t>N° DE COMODATO</t>
  </si>
  <si>
    <t>NO</t>
  </si>
  <si>
    <t>SI</t>
  </si>
  <si>
    <t>N/A</t>
  </si>
  <si>
    <t>HERMANO</t>
  </si>
  <si>
    <t>HERMANA</t>
  </si>
  <si>
    <t>CONTENIDO:</t>
  </si>
  <si>
    <t>OBSERVACION INDIVIDUAL</t>
  </si>
  <si>
    <t xml:space="preserve">EN PROCESO </t>
  </si>
  <si>
    <t>CAMBIO DE PROGRAMA</t>
  </si>
  <si>
    <t>II PROGRAMA - ACTIVO</t>
  </si>
  <si>
    <t>ESTATUS</t>
  </si>
  <si>
    <t xml:space="preserve">PERIODO </t>
  </si>
  <si>
    <t>2025-2026</t>
  </si>
  <si>
    <t>AGRUPACION  A LA CUAL PERTENECE (I)</t>
  </si>
  <si>
    <t>AGRUPACION  A LA CUAL PERTENECE (II)</t>
  </si>
  <si>
    <t>GENERO</t>
  </si>
  <si>
    <t>NÚCLEO CABIMAS</t>
  </si>
  <si>
    <t>SEPTIEMBRE - 2025</t>
  </si>
  <si>
    <t>PERIODO 2025-2026</t>
  </si>
  <si>
    <t>CORAL JUVENIL - NÚCLEO CABIMAS</t>
  </si>
  <si>
    <t>PROF. HILEDICT TORRES</t>
  </si>
  <si>
    <t xml:space="preserve">ACTUALIZADO: </t>
  </si>
  <si>
    <t>CORAL JUVENIL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</si>
</sst>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24"/>
      <color theme="1"/>
      <name val="Arial Narrow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36"/>
      <color theme="1"/>
      <name val="Arial Narrow"/>
      <family val="2"/>
    </font>
    <font>
      <sz val="18"/>
      <color theme="1" tint="4.9989318521683403E-2"/>
      <name val="Arial"/>
      <family val="2"/>
    </font>
    <font>
      <sz val="10"/>
      <color theme="1"/>
      <name val="Arial"/>
      <family val="2"/>
    </font>
    <font>
      <sz val="16"/>
      <color theme="1"/>
      <name val="Calibri Light"/>
      <family val="1"/>
      <scheme val="major"/>
    </font>
    <font>
      <sz val="16"/>
      <color theme="1"/>
      <name val="Arial Narrow"/>
      <family val="2"/>
    </font>
    <font>
      <sz val="22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20"/>
      <color theme="1"/>
      <name val="Calibri"/>
      <family val="2"/>
      <scheme val="minor"/>
    </font>
    <font>
      <b/>
      <sz val="72"/>
      <color theme="1"/>
      <name val="Arial Narrow"/>
      <family val="2"/>
    </font>
    <font>
      <sz val="8"/>
      <name val="Calibri"/>
      <family val="2"/>
      <scheme val="minor"/>
    </font>
    <font>
      <b/>
      <sz val="26"/>
      <color theme="1"/>
      <name val="Arial Narrow"/>
      <family val="2"/>
    </font>
    <font>
      <b/>
      <sz val="22"/>
      <color theme="1"/>
      <name val="Arial Narrow"/>
      <family val="2"/>
    </font>
    <font>
      <b/>
      <sz val="18"/>
      <color theme="1" tint="4.9989318521683403E-2"/>
      <name val="Arial"/>
      <family val="2"/>
    </font>
    <font>
      <sz val="16"/>
      <color theme="1"/>
      <name val="Oswald"/>
    </font>
    <font>
      <sz val="20"/>
      <color theme="1"/>
      <name val="Oswald"/>
    </font>
    <font>
      <b/>
      <sz val="18"/>
      <color theme="1"/>
      <name val="Oswald"/>
    </font>
    <font>
      <sz val="18"/>
      <color theme="1"/>
      <name val="Oswald"/>
    </font>
    <font>
      <sz val="72"/>
      <color theme="1"/>
      <name val="Oswald"/>
    </font>
    <font>
      <b/>
      <sz val="72"/>
      <color theme="1"/>
      <name val="Oswald"/>
    </font>
    <font>
      <b/>
      <sz val="28"/>
      <color theme="1"/>
      <name val="Arial Narrow"/>
      <family val="2"/>
    </font>
    <font>
      <sz val="22"/>
      <color theme="1"/>
      <name val="Oswald"/>
    </font>
    <font>
      <sz val="20"/>
      <color theme="1"/>
      <name val="Arial"/>
      <family val="2"/>
    </font>
    <font>
      <b/>
      <sz val="20"/>
      <color theme="1"/>
      <name val="Oswald"/>
    </font>
    <font>
      <u/>
      <sz val="20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26"/>
      <color theme="1"/>
      <name val="Arial"/>
      <family val="2"/>
    </font>
    <font>
      <b/>
      <sz val="36"/>
      <color theme="1"/>
      <name val="Arial"/>
      <family val="2"/>
    </font>
    <font>
      <u/>
      <sz val="2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</cellStyleXfs>
  <cellXfs count="136">
    <xf numFmtId="0" fontId="0" fillId="0" borderId="0" xfId="0"/>
    <xf numFmtId="0" fontId="2" fillId="2" borderId="0" xfId="0" applyFont="1" applyFill="1" applyAlignment="1">
      <alignment vertical="center"/>
    </xf>
    <xf numFmtId="0" fontId="4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1" xfId="0" applyFont="1" applyFill="1" applyBorder="1"/>
    <xf numFmtId="0" fontId="8" fillId="0" borderId="0" xfId="0" applyFont="1"/>
    <xf numFmtId="0" fontId="8" fillId="2" borderId="0" xfId="0" applyFont="1" applyFill="1" applyAlignment="1">
      <alignment horizontal="right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right"/>
    </xf>
    <xf numFmtId="0" fontId="16" fillId="2" borderId="0" xfId="0" applyFont="1" applyFill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6" fillId="2" borderId="0" xfId="0" applyFont="1" applyFill="1" applyAlignment="1">
      <alignment horizontal="center" vertical="center"/>
    </xf>
    <xf numFmtId="0" fontId="4" fillId="0" borderId="0" xfId="0" applyFont="1"/>
    <xf numFmtId="0" fontId="20" fillId="2" borderId="0" xfId="0" applyFont="1" applyFill="1" applyAlignment="1">
      <alignment vertical="center"/>
    </xf>
    <xf numFmtId="0" fontId="8" fillId="2" borderId="9" xfId="0" applyFont="1" applyFill="1" applyBorder="1"/>
    <xf numFmtId="0" fontId="8" fillId="0" borderId="12" xfId="0" applyFont="1" applyBorder="1"/>
    <xf numFmtId="0" fontId="18" fillId="2" borderId="0" xfId="0" applyFont="1" applyFill="1" applyAlignment="1">
      <alignment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Protection="1"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14" fillId="2" borderId="0" xfId="0" applyFont="1" applyFill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25" fillId="3" borderId="18" xfId="0" applyFont="1" applyFill="1" applyBorder="1" applyAlignment="1" applyProtection="1">
      <alignment horizontal="center" vertical="center" wrapText="1"/>
      <protection locked="0"/>
    </xf>
    <xf numFmtId="0" fontId="26" fillId="2" borderId="0" xfId="0" applyFont="1" applyFill="1" applyAlignment="1" applyProtection="1">
      <alignment horizontal="center" vertical="center" wrapText="1"/>
      <protection locked="0"/>
    </xf>
    <xf numFmtId="0" fontId="26" fillId="2" borderId="0" xfId="0" applyFont="1" applyFill="1" applyProtection="1">
      <protection locked="0"/>
    </xf>
    <xf numFmtId="0" fontId="26" fillId="0" borderId="0" xfId="0" applyFont="1" applyProtection="1">
      <protection locked="0"/>
    </xf>
    <xf numFmtId="0" fontId="17" fillId="2" borderId="6" xfId="0" applyFont="1" applyFill="1" applyBorder="1" applyAlignment="1" applyProtection="1">
      <alignment horizontal="left" vertical="center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Protection="1">
      <protection locked="0"/>
    </xf>
    <xf numFmtId="0" fontId="17" fillId="2" borderId="1" xfId="0" applyFont="1" applyFill="1" applyBorder="1" applyAlignment="1" applyProtection="1">
      <alignment horizontal="left" vertical="center"/>
      <protection locked="0"/>
    </xf>
    <xf numFmtId="17" fontId="30" fillId="2" borderId="8" xfId="0" applyNumberFormat="1" applyFont="1" applyFill="1" applyBorder="1" applyAlignment="1" applyProtection="1">
      <alignment horizontal="left" vertical="top"/>
      <protection locked="0"/>
    </xf>
    <xf numFmtId="17" fontId="23" fillId="2" borderId="9" xfId="0" applyNumberFormat="1" applyFont="1" applyFill="1" applyBorder="1" applyAlignment="1" applyProtection="1">
      <alignment horizontal="left" vertical="top"/>
      <protection locked="0"/>
    </xf>
    <xf numFmtId="17" fontId="23" fillId="2" borderId="13" xfId="0" applyNumberFormat="1" applyFont="1" applyFill="1" applyBorder="1" applyAlignment="1" applyProtection="1">
      <alignment horizontal="left" vertical="top"/>
      <protection locked="0"/>
    </xf>
    <xf numFmtId="0" fontId="8" fillId="2" borderId="9" xfId="0" applyFont="1" applyFill="1" applyBorder="1" applyProtection="1">
      <protection locked="0"/>
    </xf>
    <xf numFmtId="17" fontId="23" fillId="2" borderId="14" xfId="0" applyNumberFormat="1" applyFont="1" applyFill="1" applyBorder="1" applyAlignment="1" applyProtection="1">
      <alignment horizontal="left" vertical="top"/>
      <protection locked="0"/>
    </xf>
    <xf numFmtId="0" fontId="8" fillId="0" borderId="12" xfId="0" applyFont="1" applyBorder="1" applyProtection="1">
      <protection locked="0"/>
    </xf>
    <xf numFmtId="0" fontId="15" fillId="2" borderId="0" xfId="0" applyFont="1" applyFill="1" applyAlignment="1" applyProtection="1">
      <alignment horizontal="center"/>
      <protection locked="0"/>
    </xf>
    <xf numFmtId="0" fontId="16" fillId="2" borderId="0" xfId="0" applyFont="1" applyFill="1" applyProtection="1">
      <protection locked="0"/>
    </xf>
    <xf numFmtId="0" fontId="17" fillId="2" borderId="7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14" fontId="24" fillId="4" borderId="6" xfId="0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14" fontId="24" fillId="4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vertical="center"/>
      <protection locked="0"/>
    </xf>
    <xf numFmtId="0" fontId="10" fillId="2" borderId="0" xfId="0" applyFont="1" applyFill="1" applyAlignment="1" applyProtection="1">
      <alignment horizontal="center" vertical="center"/>
      <protection locked="0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Protection="1">
      <protection locked="0"/>
    </xf>
    <xf numFmtId="0" fontId="21" fillId="5" borderId="16" xfId="0" applyFont="1" applyFill="1" applyBorder="1" applyAlignment="1">
      <alignment horizontal="center" vertical="center" wrapText="1"/>
    </xf>
    <xf numFmtId="0" fontId="21" fillId="5" borderId="17" xfId="0" applyFont="1" applyFill="1" applyBorder="1" applyAlignment="1">
      <alignment horizontal="center" vertical="center" wrapText="1"/>
    </xf>
    <xf numFmtId="0" fontId="21" fillId="5" borderId="1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3" fillId="4" borderId="1" xfId="0" applyFont="1" applyFill="1" applyBorder="1"/>
    <xf numFmtId="14" fontId="13" fillId="4" borderId="1" xfId="0" applyNumberFormat="1" applyFont="1" applyFill="1" applyBorder="1"/>
    <xf numFmtId="17" fontId="30" fillId="2" borderId="9" xfId="0" applyNumberFormat="1" applyFont="1" applyFill="1" applyBorder="1" applyAlignment="1" applyProtection="1">
      <alignment horizontal="left" vertical="top"/>
      <protection locked="0"/>
    </xf>
    <xf numFmtId="0" fontId="33" fillId="4" borderId="1" xfId="3" applyFont="1" applyFill="1" applyBorder="1" applyAlignment="1" applyProtection="1">
      <alignment horizontal="center" vertical="center"/>
    </xf>
    <xf numFmtId="17" fontId="24" fillId="2" borderId="9" xfId="0" applyNumberFormat="1" applyFont="1" applyFill="1" applyBorder="1" applyAlignment="1" applyProtection="1">
      <alignment horizontal="left" vertical="top"/>
      <protection locked="0"/>
    </xf>
    <xf numFmtId="0" fontId="31" fillId="2" borderId="0" xfId="0" applyFont="1" applyFill="1" applyProtection="1">
      <protection locked="0"/>
    </xf>
    <xf numFmtId="0" fontId="31" fillId="0" borderId="0" xfId="0" applyFont="1" applyProtection="1">
      <protection locked="0"/>
    </xf>
    <xf numFmtId="0" fontId="25" fillId="3" borderId="17" xfId="0" applyFont="1" applyFill="1" applyBorder="1" applyAlignment="1" applyProtection="1">
      <alignment horizontal="center" vertical="center" wrapText="1"/>
      <protection locked="0"/>
    </xf>
    <xf numFmtId="0" fontId="17" fillId="2" borderId="6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34" fillId="4" borderId="1" xfId="3" applyFont="1" applyFill="1" applyBorder="1" applyAlignment="1" applyProtection="1">
      <alignment horizontal="center" vertical="center"/>
    </xf>
    <xf numFmtId="0" fontId="34" fillId="4" borderId="6" xfId="3" applyFont="1" applyFill="1" applyBorder="1" applyAlignment="1" applyProtection="1">
      <alignment horizontal="center" vertical="center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2" fillId="3" borderId="6" xfId="0" applyFont="1" applyFill="1" applyBorder="1" applyAlignment="1" applyProtection="1">
      <alignment horizontal="center" vertical="center" wrapText="1"/>
      <protection locked="0"/>
    </xf>
    <xf numFmtId="0" fontId="2" fillId="3" borderId="6" xfId="0" applyFont="1" applyFill="1" applyBorder="1" applyAlignment="1" applyProtection="1">
      <alignment horizontal="center" vertical="center"/>
      <protection locked="0"/>
    </xf>
    <xf numFmtId="17" fontId="12" fillId="2" borderId="0" xfId="0" applyNumberFormat="1" applyFont="1" applyFill="1" applyAlignment="1" applyProtection="1">
      <alignment vertical="top"/>
      <protection locked="0"/>
    </xf>
    <xf numFmtId="0" fontId="8" fillId="2" borderId="19" xfId="0" applyFont="1" applyFill="1" applyBorder="1" applyProtection="1">
      <protection locked="0"/>
    </xf>
    <xf numFmtId="0" fontId="27" fillId="4" borderId="0" xfId="0" applyFont="1" applyFill="1" applyAlignment="1" applyProtection="1">
      <alignment vertical="center"/>
      <protection locked="0"/>
    </xf>
    <xf numFmtId="0" fontId="20" fillId="2" borderId="0" xfId="0" applyFont="1" applyFill="1" applyAlignment="1" applyProtection="1">
      <alignment vertical="center"/>
      <protection locked="0"/>
    </xf>
    <xf numFmtId="0" fontId="20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center"/>
      <protection locked="0"/>
    </xf>
    <xf numFmtId="17" fontId="23" fillId="2" borderId="10" xfId="0" applyNumberFormat="1" applyFont="1" applyFill="1" applyBorder="1" applyAlignment="1" applyProtection="1">
      <alignment horizontal="left" vertical="top"/>
      <protection locked="0"/>
    </xf>
    <xf numFmtId="17" fontId="23" fillId="2" borderId="0" xfId="0" applyNumberFormat="1" applyFont="1" applyFill="1" applyAlignment="1" applyProtection="1">
      <alignment horizontal="left" vertical="top"/>
      <protection locked="0"/>
    </xf>
    <xf numFmtId="17" fontId="24" fillId="2" borderId="0" xfId="0" applyNumberFormat="1" applyFont="1" applyFill="1" applyAlignment="1" applyProtection="1">
      <alignment horizontal="left" vertical="top"/>
      <protection locked="0"/>
    </xf>
    <xf numFmtId="17" fontId="23" fillId="2" borderId="11" xfId="0" applyNumberFormat="1" applyFont="1" applyFill="1" applyBorder="1" applyAlignment="1" applyProtection="1">
      <alignment horizontal="left" vertical="top"/>
      <protection locked="0"/>
    </xf>
    <xf numFmtId="17" fontId="23" fillId="2" borderId="12" xfId="0" applyNumberFormat="1" applyFont="1" applyFill="1" applyBorder="1" applyAlignment="1" applyProtection="1">
      <alignment horizontal="left" vertical="top"/>
      <protection locked="0"/>
    </xf>
    <xf numFmtId="17" fontId="24" fillId="2" borderId="12" xfId="0" applyNumberFormat="1" applyFont="1" applyFill="1" applyBorder="1" applyAlignment="1" applyProtection="1">
      <alignment horizontal="left" vertical="top"/>
      <protection locked="0"/>
    </xf>
    <xf numFmtId="0" fontId="25" fillId="3" borderId="16" xfId="0" applyFont="1" applyFill="1" applyBorder="1" applyAlignment="1" applyProtection="1">
      <alignment horizontal="center" vertical="center" wrapText="1"/>
      <protection locked="0"/>
    </xf>
    <xf numFmtId="0" fontId="17" fillId="2" borderId="7" xfId="0" applyFont="1" applyFill="1" applyBorder="1" applyAlignment="1" applyProtection="1">
      <alignment horizontal="center" vertical="center"/>
      <protection locked="0"/>
    </xf>
    <xf numFmtId="0" fontId="17" fillId="2" borderId="2" xfId="0" applyFont="1" applyFill="1" applyBorder="1" applyAlignment="1" applyProtection="1">
      <alignment horizontal="center" vertical="center"/>
      <protection locked="0"/>
    </xf>
    <xf numFmtId="0" fontId="25" fillId="3" borderId="17" xfId="0" applyFont="1" applyFill="1" applyBorder="1" applyAlignment="1">
      <alignment horizontal="center" vertical="center" wrapText="1"/>
    </xf>
    <xf numFmtId="0" fontId="25" fillId="3" borderId="18" xfId="0" applyFont="1" applyFill="1" applyBorder="1" applyAlignment="1">
      <alignment horizontal="center" vertical="center" wrapText="1"/>
    </xf>
    <xf numFmtId="0" fontId="25" fillId="3" borderId="15" xfId="0" applyFont="1" applyFill="1" applyBorder="1" applyAlignment="1">
      <alignment horizontal="center" vertical="center" wrapText="1"/>
    </xf>
    <xf numFmtId="0" fontId="25" fillId="3" borderId="16" xfId="0" applyFont="1" applyFill="1" applyBorder="1" applyAlignment="1">
      <alignment horizontal="center" vertical="center" wrapText="1"/>
    </xf>
    <xf numFmtId="0" fontId="32" fillId="3" borderId="17" xfId="0" applyFont="1" applyFill="1" applyBorder="1" applyAlignment="1">
      <alignment horizontal="center" vertical="center" wrapText="1"/>
    </xf>
    <xf numFmtId="14" fontId="17" fillId="2" borderId="7" xfId="0" applyNumberFormat="1" applyFont="1" applyFill="1" applyBorder="1" applyAlignment="1">
      <alignment horizontal="center" vertical="center"/>
    </xf>
    <xf numFmtId="49" fontId="24" fillId="4" borderId="1" xfId="0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 applyProtection="1">
      <alignment horizontal="left" vertical="center"/>
      <protection locked="0"/>
    </xf>
    <xf numFmtId="0" fontId="32" fillId="4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24" fillId="4" borderId="1" xfId="0" applyFont="1" applyFill="1" applyBorder="1" applyAlignment="1" applyProtection="1">
      <alignment horizontal="center" vertical="center"/>
      <protection locked="0"/>
    </xf>
    <xf numFmtId="14" fontId="24" fillId="4" borderId="1" xfId="0" applyNumberFormat="1" applyFont="1" applyFill="1" applyBorder="1" applyAlignment="1" applyProtection="1">
      <alignment horizontal="center" vertical="center"/>
      <protection locked="0"/>
    </xf>
    <xf numFmtId="0" fontId="24" fillId="4" borderId="6" xfId="0" applyFont="1" applyFill="1" applyBorder="1" applyAlignment="1" applyProtection="1">
      <alignment horizontal="center" vertical="center"/>
      <protection locked="0"/>
    </xf>
    <xf numFmtId="0" fontId="26" fillId="4" borderId="1" xfId="0" applyFont="1" applyFill="1" applyBorder="1" applyAlignment="1">
      <alignment horizontal="center" vertical="center"/>
    </xf>
    <xf numFmtId="0" fontId="37" fillId="4" borderId="1" xfId="3" applyFont="1" applyFill="1" applyBorder="1" applyAlignment="1" applyProtection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4" fontId="17" fillId="4" borderId="1" xfId="0" applyNumberFormat="1" applyFont="1" applyFill="1" applyBorder="1" applyAlignment="1">
      <alignment horizontal="center" vertical="center"/>
    </xf>
    <xf numFmtId="49" fontId="24" fillId="4" borderId="6" xfId="0" applyNumberFormat="1" applyFont="1" applyFill="1" applyBorder="1" applyAlignment="1">
      <alignment horizontal="center" vertical="center"/>
    </xf>
    <xf numFmtId="0" fontId="33" fillId="4" borderId="1" xfId="3" applyFont="1" applyFill="1" applyBorder="1" applyAlignment="1">
      <alignment horizontal="center" vertical="center"/>
    </xf>
    <xf numFmtId="0" fontId="28" fillId="4" borderId="0" xfId="0" applyFont="1" applyFill="1" applyAlignment="1" applyProtection="1">
      <alignment horizontal="center" vertical="center"/>
      <protection locked="0"/>
    </xf>
    <xf numFmtId="0" fontId="29" fillId="2" borderId="0" xfId="0" applyFont="1" applyFill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/>
      <protection locked="0"/>
    </xf>
    <xf numFmtId="0" fontId="36" fillId="2" borderId="0" xfId="0" applyFont="1" applyFill="1" applyAlignment="1" applyProtection="1">
      <alignment horizontal="center"/>
      <protection locked="0"/>
    </xf>
    <xf numFmtId="0" fontId="31" fillId="2" borderId="3" xfId="0" applyFont="1" applyFill="1" applyBorder="1" applyAlignment="1" applyProtection="1">
      <alignment horizontal="left" vertical="top"/>
      <protection locked="0"/>
    </xf>
    <xf numFmtId="0" fontId="31" fillId="2" borderId="4" xfId="0" applyFont="1" applyFill="1" applyBorder="1" applyAlignment="1" applyProtection="1">
      <alignment horizontal="left" vertical="top"/>
      <protection locked="0"/>
    </xf>
    <xf numFmtId="0" fontId="31" fillId="2" borderId="5" xfId="0" applyFont="1" applyFill="1" applyBorder="1" applyAlignment="1" applyProtection="1">
      <alignment horizontal="left" vertical="top"/>
      <protection locked="0"/>
    </xf>
    <xf numFmtId="0" fontId="1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2" fillId="3" borderId="3" xfId="0" applyFont="1" applyFill="1" applyBorder="1" applyAlignment="1" applyProtection="1">
      <alignment horizontal="center" vertical="center"/>
      <protection locked="0"/>
    </xf>
    <xf numFmtId="0" fontId="22" fillId="3" borderId="4" xfId="0" applyFont="1" applyFill="1" applyBorder="1" applyAlignment="1" applyProtection="1">
      <alignment horizontal="center" vertical="center"/>
      <protection locked="0"/>
    </xf>
    <xf numFmtId="49" fontId="9" fillId="5" borderId="3" xfId="0" applyNumberFormat="1" applyFont="1" applyFill="1" applyBorder="1" applyAlignment="1" applyProtection="1">
      <alignment horizontal="center" vertical="center" wrapText="1"/>
      <protection locked="0"/>
    </xf>
    <xf numFmtId="49" fontId="9" fillId="5" borderId="4" xfId="0" applyNumberFormat="1" applyFont="1" applyFill="1" applyBorder="1" applyAlignment="1" applyProtection="1">
      <alignment horizontal="center" vertical="center" wrapText="1"/>
      <protection locked="0"/>
    </xf>
    <xf numFmtId="49" fontId="9" fillId="5" borderId="5" xfId="0" applyNumberFormat="1" applyFont="1" applyFill="1" applyBorder="1" applyAlignment="1" applyProtection="1">
      <alignment horizontal="center" vertical="center" wrapText="1"/>
      <protection locked="0"/>
    </xf>
    <xf numFmtId="0" fontId="21" fillId="3" borderId="6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</cellXfs>
  <cellStyles count="4">
    <cellStyle name="Hipervínculo" xfId="3" builtinId="8"/>
    <cellStyle name="Normal" xfId="0" builtinId="0"/>
    <cellStyle name="Normal 2" xfId="1" xr:uid="{00000000-0005-0000-0000-000002000000}"/>
    <cellStyle name="Normal 3" xfId="2" xr:uid="{00000000-0005-0000-0000-000003000000}"/>
  </cellStyles>
  <dxfs count="1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1727200</xdr:colOff>
      <xdr:row>0</xdr:row>
      <xdr:rowOff>0</xdr:rowOff>
    </xdr:from>
    <xdr:to>
      <xdr:col>6</xdr:col>
      <xdr:colOff>951753</xdr:colOff>
      <xdr:row>6</xdr:row>
      <xdr:rowOff>838200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8497757-3768-ECE6-6E74-FF2BE677970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13147" r="9654" b="16588"/>
        <a:stretch/>
      </xdr:blipFill>
      <xdr:spPr>
        <a:xfrm>
          <a:off x="2159000" y="0"/>
          <a:ext cx="7721600" cy="4292600"/>
        </a:xfrm>
        <a:prstGeom prst="rect">
          <a:avLst/>
        </a:prstGeom>
      </xdr:spPr>
    </xdr:pic>
    <xdr:clientData/>
  </xdr:twoCellAnchor>
  <xdr:twoCellAnchor editAs="oneCell">
    <xdr:from>
      <xdr:col>19</xdr:col>
      <xdr:colOff>1270000</xdr:colOff>
      <xdr:row>0</xdr:row>
      <xdr:rowOff>0</xdr:rowOff>
    </xdr:from>
    <xdr:to>
      <xdr:col>22</xdr:col>
      <xdr:colOff>2209800</xdr:colOff>
      <xdr:row>6</xdr:row>
      <xdr:rowOff>687307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60D141F-9CB2-BAB2-DBFC-A539C0D9168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91600" y="0"/>
          <a:ext cx="10414000" cy="41417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573617</xdr:colOff>
      <xdr:row>1</xdr:row>
      <xdr:rowOff>12700</xdr:rowOff>
    </xdr:from>
    <xdr:to>
      <xdr:col>29</xdr:col>
      <xdr:colOff>638475</xdr:colOff>
      <xdr:row>14</xdr:row>
      <xdr:rowOff>242027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43718B7B-8987-4E6B-A681-900D7F0A73C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3057" y="187960"/>
          <a:ext cx="5612218" cy="4671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S28"/>
  <sheetViews>
    <sheetView tabSelected="1" view="pageBreakPreview" zoomScale="27" zoomScaleNormal="100" zoomScaleSheetLayoutView="34" workbookViewId="0">
      <selection activeCell="J7" sqref="J7"/>
    </sheetView>
  </sheetViews>
  <sheetFormatPr baseColWidth="10" defaultRowHeight="24.6" x14ac:dyDescent="0.4"/>
  <cols>
    <col min="1" max="1" width="6.21875" style="26" bestFit="1" customWidth="1"/>
    <col min="2" max="2" width="29.21875" style="26" customWidth="1"/>
    <col min="3" max="3" width="28.88671875" style="26" customWidth="1"/>
    <col min="4" max="4" width="35.44140625" style="26" customWidth="1"/>
    <col min="5" max="5" width="16.21875" style="27" customWidth="1"/>
    <col min="6" max="6" width="13.88671875" style="27" customWidth="1"/>
    <col min="7" max="7" width="56.88671875" style="27" customWidth="1"/>
    <col min="8" max="8" width="52.77734375" style="27" bestFit="1" customWidth="1"/>
    <col min="9" max="9" width="24.33203125" style="27" bestFit="1" customWidth="1"/>
    <col min="10" max="10" width="30.5546875" style="26" customWidth="1"/>
    <col min="11" max="11" width="34.109375" style="26" customWidth="1"/>
    <col min="12" max="12" width="35.5546875" style="26" customWidth="1"/>
    <col min="13" max="13" width="47.88671875" style="26" customWidth="1"/>
    <col min="14" max="14" width="56.33203125" style="26" bestFit="1" customWidth="1"/>
    <col min="15" max="15" width="31.44140625" style="26" customWidth="1"/>
    <col min="16" max="16" width="43.33203125" style="26" customWidth="1"/>
    <col min="17" max="17" width="46" style="26" customWidth="1"/>
    <col min="18" max="18" width="44.33203125" style="26" bestFit="1" customWidth="1"/>
    <col min="19" max="19" width="23.6640625" style="26" bestFit="1" customWidth="1"/>
    <col min="20" max="20" width="32.21875" style="26" customWidth="1"/>
    <col min="21" max="21" width="26.5546875" style="26" customWidth="1"/>
    <col min="22" max="22" width="79.33203125" style="68" customWidth="1"/>
    <col min="23" max="23" width="62.44140625" style="26" customWidth="1"/>
    <col min="24" max="24" width="67.5546875" style="26" bestFit="1" customWidth="1"/>
    <col min="25" max="25" width="13.88671875" style="23" customWidth="1"/>
    <col min="26" max="52" width="11.44140625" style="23"/>
    <col min="53" max="267" width="11.44140625" style="26"/>
    <col min="268" max="268" width="41" style="26" customWidth="1"/>
    <col min="269" max="269" width="15.44140625" style="26" customWidth="1"/>
    <col min="270" max="271" width="18.5546875" style="26" customWidth="1"/>
    <col min="272" max="272" width="25.6640625" style="26" customWidth="1"/>
    <col min="273" max="273" width="16.88671875" style="26" customWidth="1"/>
    <col min="274" max="523" width="11.44140625" style="26"/>
    <col min="524" max="524" width="41" style="26" customWidth="1"/>
    <col min="525" max="525" width="15.44140625" style="26" customWidth="1"/>
    <col min="526" max="527" width="18.5546875" style="26" customWidth="1"/>
    <col min="528" max="528" width="25.6640625" style="26" customWidth="1"/>
    <col min="529" max="529" width="16.88671875" style="26" customWidth="1"/>
    <col min="530" max="779" width="11.44140625" style="26"/>
    <col min="780" max="780" width="41" style="26" customWidth="1"/>
    <col min="781" max="781" width="15.44140625" style="26" customWidth="1"/>
    <col min="782" max="783" width="18.5546875" style="26" customWidth="1"/>
    <col min="784" max="784" width="25.6640625" style="26" customWidth="1"/>
    <col min="785" max="785" width="16.88671875" style="26" customWidth="1"/>
    <col min="786" max="1035" width="11.44140625" style="26"/>
    <col min="1036" max="1036" width="41" style="26" customWidth="1"/>
    <col min="1037" max="1037" width="15.44140625" style="26" customWidth="1"/>
    <col min="1038" max="1039" width="18.5546875" style="26" customWidth="1"/>
    <col min="1040" max="1040" width="25.6640625" style="26" customWidth="1"/>
    <col min="1041" max="1041" width="16.88671875" style="26" customWidth="1"/>
    <col min="1042" max="1291" width="11.44140625" style="26"/>
    <col min="1292" max="1292" width="41" style="26" customWidth="1"/>
    <col min="1293" max="1293" width="15.44140625" style="26" customWidth="1"/>
    <col min="1294" max="1295" width="18.5546875" style="26" customWidth="1"/>
    <col min="1296" max="1296" width="25.6640625" style="26" customWidth="1"/>
    <col min="1297" max="1297" width="16.88671875" style="26" customWidth="1"/>
    <col min="1298" max="1547" width="11.44140625" style="26"/>
    <col min="1548" max="1548" width="41" style="26" customWidth="1"/>
    <col min="1549" max="1549" width="15.44140625" style="26" customWidth="1"/>
    <col min="1550" max="1551" width="18.5546875" style="26" customWidth="1"/>
    <col min="1552" max="1552" width="25.6640625" style="26" customWidth="1"/>
    <col min="1553" max="1553" width="16.88671875" style="26" customWidth="1"/>
    <col min="1554" max="1803" width="11.44140625" style="26"/>
    <col min="1804" max="1804" width="41" style="26" customWidth="1"/>
    <col min="1805" max="1805" width="15.44140625" style="26" customWidth="1"/>
    <col min="1806" max="1807" width="18.5546875" style="26" customWidth="1"/>
    <col min="1808" max="1808" width="25.6640625" style="26" customWidth="1"/>
    <col min="1809" max="1809" width="16.88671875" style="26" customWidth="1"/>
    <col min="1810" max="2059" width="11.44140625" style="26"/>
    <col min="2060" max="2060" width="41" style="26" customWidth="1"/>
    <col min="2061" max="2061" width="15.44140625" style="26" customWidth="1"/>
    <col min="2062" max="2063" width="18.5546875" style="26" customWidth="1"/>
    <col min="2064" max="2064" width="25.6640625" style="26" customWidth="1"/>
    <col min="2065" max="2065" width="16.88671875" style="26" customWidth="1"/>
    <col min="2066" max="2315" width="11.44140625" style="26"/>
    <col min="2316" max="2316" width="41" style="26" customWidth="1"/>
    <col min="2317" max="2317" width="15.44140625" style="26" customWidth="1"/>
    <col min="2318" max="2319" width="18.5546875" style="26" customWidth="1"/>
    <col min="2320" max="2320" width="25.6640625" style="26" customWidth="1"/>
    <col min="2321" max="2321" width="16.88671875" style="26" customWidth="1"/>
    <col min="2322" max="2571" width="11.44140625" style="26"/>
    <col min="2572" max="2572" width="41" style="26" customWidth="1"/>
    <col min="2573" max="2573" width="15.44140625" style="26" customWidth="1"/>
    <col min="2574" max="2575" width="18.5546875" style="26" customWidth="1"/>
    <col min="2576" max="2576" width="25.6640625" style="26" customWidth="1"/>
    <col min="2577" max="2577" width="16.88671875" style="26" customWidth="1"/>
    <col min="2578" max="2827" width="11.44140625" style="26"/>
    <col min="2828" max="2828" width="41" style="26" customWidth="1"/>
    <col min="2829" max="2829" width="15.44140625" style="26" customWidth="1"/>
    <col min="2830" max="2831" width="18.5546875" style="26" customWidth="1"/>
    <col min="2832" max="2832" width="25.6640625" style="26" customWidth="1"/>
    <col min="2833" max="2833" width="16.88671875" style="26" customWidth="1"/>
    <col min="2834" max="3083" width="11.44140625" style="26"/>
    <col min="3084" max="3084" width="41" style="26" customWidth="1"/>
    <col min="3085" max="3085" width="15.44140625" style="26" customWidth="1"/>
    <col min="3086" max="3087" width="18.5546875" style="26" customWidth="1"/>
    <col min="3088" max="3088" width="25.6640625" style="26" customWidth="1"/>
    <col min="3089" max="3089" width="16.88671875" style="26" customWidth="1"/>
    <col min="3090" max="3339" width="11.44140625" style="26"/>
    <col min="3340" max="3340" width="41" style="26" customWidth="1"/>
    <col min="3341" max="3341" width="15.44140625" style="26" customWidth="1"/>
    <col min="3342" max="3343" width="18.5546875" style="26" customWidth="1"/>
    <col min="3344" max="3344" width="25.6640625" style="26" customWidth="1"/>
    <col min="3345" max="3345" width="16.88671875" style="26" customWidth="1"/>
    <col min="3346" max="3595" width="11.44140625" style="26"/>
    <col min="3596" max="3596" width="41" style="26" customWidth="1"/>
    <col min="3597" max="3597" width="15.44140625" style="26" customWidth="1"/>
    <col min="3598" max="3599" width="18.5546875" style="26" customWidth="1"/>
    <col min="3600" max="3600" width="25.6640625" style="26" customWidth="1"/>
    <col min="3601" max="3601" width="16.88671875" style="26" customWidth="1"/>
    <col min="3602" max="3851" width="11.44140625" style="26"/>
    <col min="3852" max="3852" width="41" style="26" customWidth="1"/>
    <col min="3853" max="3853" width="15.44140625" style="26" customWidth="1"/>
    <col min="3854" max="3855" width="18.5546875" style="26" customWidth="1"/>
    <col min="3856" max="3856" width="25.6640625" style="26" customWidth="1"/>
    <col min="3857" max="3857" width="16.88671875" style="26" customWidth="1"/>
    <col min="3858" max="4107" width="11.44140625" style="26"/>
    <col min="4108" max="4108" width="41" style="26" customWidth="1"/>
    <col min="4109" max="4109" width="15.44140625" style="26" customWidth="1"/>
    <col min="4110" max="4111" width="18.5546875" style="26" customWidth="1"/>
    <col min="4112" max="4112" width="25.6640625" style="26" customWidth="1"/>
    <col min="4113" max="4113" width="16.88671875" style="26" customWidth="1"/>
    <col min="4114" max="4363" width="11.44140625" style="26"/>
    <col min="4364" max="4364" width="41" style="26" customWidth="1"/>
    <col min="4365" max="4365" width="15.44140625" style="26" customWidth="1"/>
    <col min="4366" max="4367" width="18.5546875" style="26" customWidth="1"/>
    <col min="4368" max="4368" width="25.6640625" style="26" customWidth="1"/>
    <col min="4369" max="4369" width="16.88671875" style="26" customWidth="1"/>
    <col min="4370" max="4619" width="11.44140625" style="26"/>
    <col min="4620" max="4620" width="41" style="26" customWidth="1"/>
    <col min="4621" max="4621" width="15.44140625" style="26" customWidth="1"/>
    <col min="4622" max="4623" width="18.5546875" style="26" customWidth="1"/>
    <col min="4624" max="4624" width="25.6640625" style="26" customWidth="1"/>
    <col min="4625" max="4625" width="16.88671875" style="26" customWidth="1"/>
    <col min="4626" max="4875" width="11.44140625" style="26"/>
    <col min="4876" max="4876" width="41" style="26" customWidth="1"/>
    <col min="4877" max="4877" width="15.44140625" style="26" customWidth="1"/>
    <col min="4878" max="4879" width="18.5546875" style="26" customWidth="1"/>
    <col min="4880" max="4880" width="25.6640625" style="26" customWidth="1"/>
    <col min="4881" max="4881" width="16.88671875" style="26" customWidth="1"/>
    <col min="4882" max="5131" width="11.44140625" style="26"/>
    <col min="5132" max="5132" width="41" style="26" customWidth="1"/>
    <col min="5133" max="5133" width="15.44140625" style="26" customWidth="1"/>
    <col min="5134" max="5135" width="18.5546875" style="26" customWidth="1"/>
    <col min="5136" max="5136" width="25.6640625" style="26" customWidth="1"/>
    <col min="5137" max="5137" width="16.88671875" style="26" customWidth="1"/>
    <col min="5138" max="5387" width="11.44140625" style="26"/>
    <col min="5388" max="5388" width="41" style="26" customWidth="1"/>
    <col min="5389" max="5389" width="15.44140625" style="26" customWidth="1"/>
    <col min="5390" max="5391" width="18.5546875" style="26" customWidth="1"/>
    <col min="5392" max="5392" width="25.6640625" style="26" customWidth="1"/>
    <col min="5393" max="5393" width="16.88671875" style="26" customWidth="1"/>
    <col min="5394" max="5643" width="11.44140625" style="26"/>
    <col min="5644" max="5644" width="41" style="26" customWidth="1"/>
    <col min="5645" max="5645" width="15.44140625" style="26" customWidth="1"/>
    <col min="5646" max="5647" width="18.5546875" style="26" customWidth="1"/>
    <col min="5648" max="5648" width="25.6640625" style="26" customWidth="1"/>
    <col min="5649" max="5649" width="16.88671875" style="26" customWidth="1"/>
    <col min="5650" max="5899" width="11.44140625" style="26"/>
    <col min="5900" max="5900" width="41" style="26" customWidth="1"/>
    <col min="5901" max="5901" width="15.44140625" style="26" customWidth="1"/>
    <col min="5902" max="5903" width="18.5546875" style="26" customWidth="1"/>
    <col min="5904" max="5904" width="25.6640625" style="26" customWidth="1"/>
    <col min="5905" max="5905" width="16.88671875" style="26" customWidth="1"/>
    <col min="5906" max="6155" width="11.44140625" style="26"/>
    <col min="6156" max="6156" width="41" style="26" customWidth="1"/>
    <col min="6157" max="6157" width="15.44140625" style="26" customWidth="1"/>
    <col min="6158" max="6159" width="18.5546875" style="26" customWidth="1"/>
    <col min="6160" max="6160" width="25.6640625" style="26" customWidth="1"/>
    <col min="6161" max="6161" width="16.88671875" style="26" customWidth="1"/>
    <col min="6162" max="6411" width="11.44140625" style="26"/>
    <col min="6412" max="6412" width="41" style="26" customWidth="1"/>
    <col min="6413" max="6413" width="15.44140625" style="26" customWidth="1"/>
    <col min="6414" max="6415" width="18.5546875" style="26" customWidth="1"/>
    <col min="6416" max="6416" width="25.6640625" style="26" customWidth="1"/>
    <col min="6417" max="6417" width="16.88671875" style="26" customWidth="1"/>
    <col min="6418" max="6667" width="11.44140625" style="26"/>
    <col min="6668" max="6668" width="41" style="26" customWidth="1"/>
    <col min="6669" max="6669" width="15.44140625" style="26" customWidth="1"/>
    <col min="6670" max="6671" width="18.5546875" style="26" customWidth="1"/>
    <col min="6672" max="6672" width="25.6640625" style="26" customWidth="1"/>
    <col min="6673" max="6673" width="16.88671875" style="26" customWidth="1"/>
    <col min="6674" max="6923" width="11.44140625" style="26"/>
    <col min="6924" max="6924" width="41" style="26" customWidth="1"/>
    <col min="6925" max="6925" width="15.44140625" style="26" customWidth="1"/>
    <col min="6926" max="6927" width="18.5546875" style="26" customWidth="1"/>
    <col min="6928" max="6928" width="25.6640625" style="26" customWidth="1"/>
    <col min="6929" max="6929" width="16.88671875" style="26" customWidth="1"/>
    <col min="6930" max="7179" width="11.44140625" style="26"/>
    <col min="7180" max="7180" width="41" style="26" customWidth="1"/>
    <col min="7181" max="7181" width="15.44140625" style="26" customWidth="1"/>
    <col min="7182" max="7183" width="18.5546875" style="26" customWidth="1"/>
    <col min="7184" max="7184" width="25.6640625" style="26" customWidth="1"/>
    <col min="7185" max="7185" width="16.88671875" style="26" customWidth="1"/>
    <col min="7186" max="7435" width="11.44140625" style="26"/>
    <col min="7436" max="7436" width="41" style="26" customWidth="1"/>
    <col min="7437" max="7437" width="15.44140625" style="26" customWidth="1"/>
    <col min="7438" max="7439" width="18.5546875" style="26" customWidth="1"/>
    <col min="7440" max="7440" width="25.6640625" style="26" customWidth="1"/>
    <col min="7441" max="7441" width="16.88671875" style="26" customWidth="1"/>
    <col min="7442" max="7691" width="11.44140625" style="26"/>
    <col min="7692" max="7692" width="41" style="26" customWidth="1"/>
    <col min="7693" max="7693" width="15.44140625" style="26" customWidth="1"/>
    <col min="7694" max="7695" width="18.5546875" style="26" customWidth="1"/>
    <col min="7696" max="7696" width="25.6640625" style="26" customWidth="1"/>
    <col min="7697" max="7697" width="16.88671875" style="26" customWidth="1"/>
    <col min="7698" max="7947" width="11.44140625" style="26"/>
    <col min="7948" max="7948" width="41" style="26" customWidth="1"/>
    <col min="7949" max="7949" width="15.44140625" style="26" customWidth="1"/>
    <col min="7950" max="7951" width="18.5546875" style="26" customWidth="1"/>
    <col min="7952" max="7952" width="25.6640625" style="26" customWidth="1"/>
    <col min="7953" max="7953" width="16.88671875" style="26" customWidth="1"/>
    <col min="7954" max="8203" width="11.44140625" style="26"/>
    <col min="8204" max="8204" width="41" style="26" customWidth="1"/>
    <col min="8205" max="8205" width="15.44140625" style="26" customWidth="1"/>
    <col min="8206" max="8207" width="18.5546875" style="26" customWidth="1"/>
    <col min="8208" max="8208" width="25.6640625" style="26" customWidth="1"/>
    <col min="8209" max="8209" width="16.88671875" style="26" customWidth="1"/>
    <col min="8210" max="8459" width="11.44140625" style="26"/>
    <col min="8460" max="8460" width="41" style="26" customWidth="1"/>
    <col min="8461" max="8461" width="15.44140625" style="26" customWidth="1"/>
    <col min="8462" max="8463" width="18.5546875" style="26" customWidth="1"/>
    <col min="8464" max="8464" width="25.6640625" style="26" customWidth="1"/>
    <col min="8465" max="8465" width="16.88671875" style="26" customWidth="1"/>
    <col min="8466" max="8715" width="11.44140625" style="26"/>
    <col min="8716" max="8716" width="41" style="26" customWidth="1"/>
    <col min="8717" max="8717" width="15.44140625" style="26" customWidth="1"/>
    <col min="8718" max="8719" width="18.5546875" style="26" customWidth="1"/>
    <col min="8720" max="8720" width="25.6640625" style="26" customWidth="1"/>
    <col min="8721" max="8721" width="16.88671875" style="26" customWidth="1"/>
    <col min="8722" max="8971" width="11.44140625" style="26"/>
    <col min="8972" max="8972" width="41" style="26" customWidth="1"/>
    <col min="8973" max="8973" width="15.44140625" style="26" customWidth="1"/>
    <col min="8974" max="8975" width="18.5546875" style="26" customWidth="1"/>
    <col min="8976" max="8976" width="25.6640625" style="26" customWidth="1"/>
    <col min="8977" max="8977" width="16.88671875" style="26" customWidth="1"/>
    <col min="8978" max="9227" width="11.44140625" style="26"/>
    <col min="9228" max="9228" width="41" style="26" customWidth="1"/>
    <col min="9229" max="9229" width="15.44140625" style="26" customWidth="1"/>
    <col min="9230" max="9231" width="18.5546875" style="26" customWidth="1"/>
    <col min="9232" max="9232" width="25.6640625" style="26" customWidth="1"/>
    <col min="9233" max="9233" width="16.88671875" style="26" customWidth="1"/>
    <col min="9234" max="9483" width="11.44140625" style="26"/>
    <col min="9484" max="9484" width="41" style="26" customWidth="1"/>
    <col min="9485" max="9485" width="15.44140625" style="26" customWidth="1"/>
    <col min="9486" max="9487" width="18.5546875" style="26" customWidth="1"/>
    <col min="9488" max="9488" width="25.6640625" style="26" customWidth="1"/>
    <col min="9489" max="9489" width="16.88671875" style="26" customWidth="1"/>
    <col min="9490" max="9739" width="11.44140625" style="26"/>
    <col min="9740" max="9740" width="41" style="26" customWidth="1"/>
    <col min="9741" max="9741" width="15.44140625" style="26" customWidth="1"/>
    <col min="9742" max="9743" width="18.5546875" style="26" customWidth="1"/>
    <col min="9744" max="9744" width="25.6640625" style="26" customWidth="1"/>
    <col min="9745" max="9745" width="16.88671875" style="26" customWidth="1"/>
    <col min="9746" max="9995" width="11.44140625" style="26"/>
    <col min="9996" max="9996" width="41" style="26" customWidth="1"/>
    <col min="9997" max="9997" width="15.44140625" style="26" customWidth="1"/>
    <col min="9998" max="9999" width="18.5546875" style="26" customWidth="1"/>
    <col min="10000" max="10000" width="25.6640625" style="26" customWidth="1"/>
    <col min="10001" max="10001" width="16.88671875" style="26" customWidth="1"/>
    <col min="10002" max="10251" width="11.44140625" style="26"/>
    <col min="10252" max="10252" width="41" style="26" customWidth="1"/>
    <col min="10253" max="10253" width="15.44140625" style="26" customWidth="1"/>
    <col min="10254" max="10255" width="18.5546875" style="26" customWidth="1"/>
    <col min="10256" max="10256" width="25.6640625" style="26" customWidth="1"/>
    <col min="10257" max="10257" width="16.88671875" style="26" customWidth="1"/>
    <col min="10258" max="10507" width="11.44140625" style="26"/>
    <col min="10508" max="10508" width="41" style="26" customWidth="1"/>
    <col min="10509" max="10509" width="15.44140625" style="26" customWidth="1"/>
    <col min="10510" max="10511" width="18.5546875" style="26" customWidth="1"/>
    <col min="10512" max="10512" width="25.6640625" style="26" customWidth="1"/>
    <col min="10513" max="10513" width="16.88671875" style="26" customWidth="1"/>
    <col min="10514" max="10763" width="11.44140625" style="26"/>
    <col min="10764" max="10764" width="41" style="26" customWidth="1"/>
    <col min="10765" max="10765" width="15.44140625" style="26" customWidth="1"/>
    <col min="10766" max="10767" width="18.5546875" style="26" customWidth="1"/>
    <col min="10768" max="10768" width="25.6640625" style="26" customWidth="1"/>
    <col min="10769" max="10769" width="16.88671875" style="26" customWidth="1"/>
    <col min="10770" max="11019" width="11.44140625" style="26"/>
    <col min="11020" max="11020" width="41" style="26" customWidth="1"/>
    <col min="11021" max="11021" width="15.44140625" style="26" customWidth="1"/>
    <col min="11022" max="11023" width="18.5546875" style="26" customWidth="1"/>
    <col min="11024" max="11024" width="25.6640625" style="26" customWidth="1"/>
    <col min="11025" max="11025" width="16.88671875" style="26" customWidth="1"/>
    <col min="11026" max="11275" width="11.44140625" style="26"/>
    <col min="11276" max="11276" width="41" style="26" customWidth="1"/>
    <col min="11277" max="11277" width="15.44140625" style="26" customWidth="1"/>
    <col min="11278" max="11279" width="18.5546875" style="26" customWidth="1"/>
    <col min="11280" max="11280" width="25.6640625" style="26" customWidth="1"/>
    <col min="11281" max="11281" width="16.88671875" style="26" customWidth="1"/>
    <col min="11282" max="11531" width="11.44140625" style="26"/>
    <col min="11532" max="11532" width="41" style="26" customWidth="1"/>
    <col min="11533" max="11533" width="15.44140625" style="26" customWidth="1"/>
    <col min="11534" max="11535" width="18.5546875" style="26" customWidth="1"/>
    <col min="11536" max="11536" width="25.6640625" style="26" customWidth="1"/>
    <col min="11537" max="11537" width="16.88671875" style="26" customWidth="1"/>
    <col min="11538" max="11787" width="11.44140625" style="26"/>
    <col min="11788" max="11788" width="41" style="26" customWidth="1"/>
    <col min="11789" max="11789" width="15.44140625" style="26" customWidth="1"/>
    <col min="11790" max="11791" width="18.5546875" style="26" customWidth="1"/>
    <col min="11792" max="11792" width="25.6640625" style="26" customWidth="1"/>
    <col min="11793" max="11793" width="16.88671875" style="26" customWidth="1"/>
    <col min="11794" max="12043" width="11.44140625" style="26"/>
    <col min="12044" max="12044" width="41" style="26" customWidth="1"/>
    <col min="12045" max="12045" width="15.44140625" style="26" customWidth="1"/>
    <col min="12046" max="12047" width="18.5546875" style="26" customWidth="1"/>
    <col min="12048" max="12048" width="25.6640625" style="26" customWidth="1"/>
    <col min="12049" max="12049" width="16.88671875" style="26" customWidth="1"/>
    <col min="12050" max="12299" width="11.44140625" style="26"/>
    <col min="12300" max="12300" width="41" style="26" customWidth="1"/>
    <col min="12301" max="12301" width="15.44140625" style="26" customWidth="1"/>
    <col min="12302" max="12303" width="18.5546875" style="26" customWidth="1"/>
    <col min="12304" max="12304" width="25.6640625" style="26" customWidth="1"/>
    <col min="12305" max="12305" width="16.88671875" style="26" customWidth="1"/>
    <col min="12306" max="12555" width="11.44140625" style="26"/>
    <col min="12556" max="12556" width="41" style="26" customWidth="1"/>
    <col min="12557" max="12557" width="15.44140625" style="26" customWidth="1"/>
    <col min="12558" max="12559" width="18.5546875" style="26" customWidth="1"/>
    <col min="12560" max="12560" width="25.6640625" style="26" customWidth="1"/>
    <col min="12561" max="12561" width="16.88671875" style="26" customWidth="1"/>
    <col min="12562" max="12811" width="11.44140625" style="26"/>
    <col min="12812" max="12812" width="41" style="26" customWidth="1"/>
    <col min="12813" max="12813" width="15.44140625" style="26" customWidth="1"/>
    <col min="12814" max="12815" width="18.5546875" style="26" customWidth="1"/>
    <col min="12816" max="12816" width="25.6640625" style="26" customWidth="1"/>
    <col min="12817" max="12817" width="16.88671875" style="26" customWidth="1"/>
    <col min="12818" max="13067" width="11.44140625" style="26"/>
    <col min="13068" max="13068" width="41" style="26" customWidth="1"/>
    <col min="13069" max="13069" width="15.44140625" style="26" customWidth="1"/>
    <col min="13070" max="13071" width="18.5546875" style="26" customWidth="1"/>
    <col min="13072" max="13072" width="25.6640625" style="26" customWidth="1"/>
    <col min="13073" max="13073" width="16.88671875" style="26" customWidth="1"/>
    <col min="13074" max="13323" width="11.44140625" style="26"/>
    <col min="13324" max="13324" width="41" style="26" customWidth="1"/>
    <col min="13325" max="13325" width="15.44140625" style="26" customWidth="1"/>
    <col min="13326" max="13327" width="18.5546875" style="26" customWidth="1"/>
    <col min="13328" max="13328" width="25.6640625" style="26" customWidth="1"/>
    <col min="13329" max="13329" width="16.88671875" style="26" customWidth="1"/>
    <col min="13330" max="13579" width="11.44140625" style="26"/>
    <col min="13580" max="13580" width="41" style="26" customWidth="1"/>
    <col min="13581" max="13581" width="15.44140625" style="26" customWidth="1"/>
    <col min="13582" max="13583" width="18.5546875" style="26" customWidth="1"/>
    <col min="13584" max="13584" width="25.6640625" style="26" customWidth="1"/>
    <col min="13585" max="13585" width="16.88671875" style="26" customWidth="1"/>
    <col min="13586" max="13835" width="11.44140625" style="26"/>
    <col min="13836" max="13836" width="41" style="26" customWidth="1"/>
    <col min="13837" max="13837" width="15.44140625" style="26" customWidth="1"/>
    <col min="13838" max="13839" width="18.5546875" style="26" customWidth="1"/>
    <col min="13840" max="13840" width="25.6640625" style="26" customWidth="1"/>
    <col min="13841" max="13841" width="16.88671875" style="26" customWidth="1"/>
    <col min="13842" max="14091" width="11.44140625" style="26"/>
    <col min="14092" max="14092" width="41" style="26" customWidth="1"/>
    <col min="14093" max="14093" width="15.44140625" style="26" customWidth="1"/>
    <col min="14094" max="14095" width="18.5546875" style="26" customWidth="1"/>
    <col min="14096" max="14096" width="25.6640625" style="26" customWidth="1"/>
    <col min="14097" max="14097" width="16.88671875" style="26" customWidth="1"/>
    <col min="14098" max="14347" width="11.44140625" style="26"/>
    <col min="14348" max="14348" width="41" style="26" customWidth="1"/>
    <col min="14349" max="14349" width="15.44140625" style="26" customWidth="1"/>
    <col min="14350" max="14351" width="18.5546875" style="26" customWidth="1"/>
    <col min="14352" max="14352" width="25.6640625" style="26" customWidth="1"/>
    <col min="14353" max="14353" width="16.88671875" style="26" customWidth="1"/>
    <col min="14354" max="14603" width="11.44140625" style="26"/>
    <col min="14604" max="14604" width="41" style="26" customWidth="1"/>
    <col min="14605" max="14605" width="15.44140625" style="26" customWidth="1"/>
    <col min="14606" max="14607" width="18.5546875" style="26" customWidth="1"/>
    <col min="14608" max="14608" width="25.6640625" style="26" customWidth="1"/>
    <col min="14609" max="14609" width="16.88671875" style="26" customWidth="1"/>
    <col min="14610" max="14859" width="11.44140625" style="26"/>
    <col min="14860" max="14860" width="41" style="26" customWidth="1"/>
    <col min="14861" max="14861" width="15.44140625" style="26" customWidth="1"/>
    <col min="14862" max="14863" width="18.5546875" style="26" customWidth="1"/>
    <col min="14864" max="14864" width="25.6640625" style="26" customWidth="1"/>
    <col min="14865" max="14865" width="16.88671875" style="26" customWidth="1"/>
    <col min="14866" max="15115" width="11.44140625" style="26"/>
    <col min="15116" max="15116" width="41" style="26" customWidth="1"/>
    <col min="15117" max="15117" width="15.44140625" style="26" customWidth="1"/>
    <col min="15118" max="15119" width="18.5546875" style="26" customWidth="1"/>
    <col min="15120" max="15120" width="25.6640625" style="26" customWidth="1"/>
    <col min="15121" max="15121" width="16.88671875" style="26" customWidth="1"/>
    <col min="15122" max="15371" width="11.44140625" style="26"/>
    <col min="15372" max="15372" width="41" style="26" customWidth="1"/>
    <col min="15373" max="15373" width="15.44140625" style="26" customWidth="1"/>
    <col min="15374" max="15375" width="18.5546875" style="26" customWidth="1"/>
    <col min="15376" max="15376" width="25.6640625" style="26" customWidth="1"/>
    <col min="15377" max="15377" width="16.88671875" style="26" customWidth="1"/>
    <col min="15378" max="15627" width="11.44140625" style="26"/>
    <col min="15628" max="15628" width="41" style="26" customWidth="1"/>
    <col min="15629" max="15629" width="15.44140625" style="26" customWidth="1"/>
    <col min="15630" max="15631" width="18.5546875" style="26" customWidth="1"/>
    <col min="15632" max="15632" width="25.6640625" style="26" customWidth="1"/>
    <col min="15633" max="15633" width="16.88671875" style="26" customWidth="1"/>
    <col min="15634" max="15883" width="11.44140625" style="26"/>
    <col min="15884" max="15884" width="41" style="26" customWidth="1"/>
    <col min="15885" max="15885" width="15.44140625" style="26" customWidth="1"/>
    <col min="15886" max="15887" width="18.5546875" style="26" customWidth="1"/>
    <col min="15888" max="15888" width="25.6640625" style="26" customWidth="1"/>
    <col min="15889" max="15889" width="16.88671875" style="26" customWidth="1"/>
    <col min="15890" max="16139" width="11.44140625" style="26"/>
    <col min="16140" max="16140" width="41" style="26" customWidth="1"/>
    <col min="16141" max="16141" width="15.44140625" style="26" customWidth="1"/>
    <col min="16142" max="16143" width="18.5546875" style="26" customWidth="1"/>
    <col min="16144" max="16144" width="25.6640625" style="26" customWidth="1"/>
    <col min="16145" max="16145" width="16.88671875" style="26" customWidth="1"/>
    <col min="16146" max="16383" width="11.44140625" style="26"/>
    <col min="16384" max="16384" width="11.44140625" style="26" customWidth="1"/>
  </cols>
  <sheetData>
    <row r="1" spans="1:149" s="23" customFormat="1" ht="34.200000000000003" customHeight="1" x14ac:dyDescent="0.45">
      <c r="E1" s="24"/>
      <c r="F1" s="24"/>
      <c r="G1" s="24"/>
      <c r="H1" s="24"/>
      <c r="I1" s="25"/>
      <c r="V1" s="67"/>
    </row>
    <row r="2" spans="1:149" s="23" customFormat="1" ht="28.8" customHeight="1" x14ac:dyDescent="0.45">
      <c r="E2" s="24"/>
      <c r="F2" s="24"/>
      <c r="G2" s="24"/>
      <c r="H2" s="24"/>
      <c r="I2" s="25"/>
      <c r="V2" s="67"/>
    </row>
    <row r="3" spans="1:149" s="23" customFormat="1" ht="32.4" customHeight="1" x14ac:dyDescent="0.4">
      <c r="E3" s="24"/>
      <c r="F3" s="24"/>
      <c r="G3" s="24"/>
      <c r="H3" s="24"/>
      <c r="I3" s="24"/>
      <c r="V3" s="67"/>
    </row>
    <row r="4" spans="1:149" s="23" customFormat="1" ht="99.6" customHeight="1" x14ac:dyDescent="0.4">
      <c r="E4" s="24"/>
      <c r="F4" s="24"/>
      <c r="G4" s="24"/>
      <c r="H4" s="24"/>
      <c r="I4" s="116" t="s">
        <v>57</v>
      </c>
      <c r="J4" s="116"/>
      <c r="K4" s="116"/>
      <c r="L4" s="116"/>
      <c r="M4" s="116"/>
      <c r="N4" s="116"/>
      <c r="O4" s="116"/>
      <c r="P4" s="116"/>
      <c r="Q4" s="116"/>
      <c r="R4" s="116"/>
      <c r="S4" s="80"/>
      <c r="T4" s="80"/>
      <c r="V4" s="67"/>
    </row>
    <row r="5" spans="1:149" ht="34.799999999999997" x14ac:dyDescent="0.4">
      <c r="E5" s="24"/>
      <c r="F5" s="24"/>
      <c r="G5" s="24"/>
      <c r="H5" s="24"/>
      <c r="J5" s="117" t="s">
        <v>58</v>
      </c>
      <c r="K5" s="117"/>
      <c r="L5" s="117"/>
      <c r="M5" s="117"/>
      <c r="N5" s="117"/>
      <c r="O5" s="117"/>
      <c r="P5" s="117"/>
      <c r="Q5" s="117"/>
      <c r="R5" s="81"/>
      <c r="S5" s="81"/>
      <c r="T5" s="82"/>
    </row>
    <row r="6" spans="1:149" ht="43.8" customHeight="1" x14ac:dyDescent="0.4">
      <c r="A6" s="83"/>
      <c r="B6" s="83"/>
      <c r="C6" s="83"/>
      <c r="D6" s="83"/>
      <c r="E6" s="84"/>
      <c r="F6" s="84"/>
      <c r="G6" s="84"/>
      <c r="H6" s="84"/>
      <c r="I6" s="84"/>
      <c r="J6" s="117" t="s">
        <v>59</v>
      </c>
      <c r="K6" s="117"/>
      <c r="L6" s="117"/>
      <c r="M6" s="117"/>
      <c r="N6" s="117"/>
      <c r="O6" s="117"/>
      <c r="P6" s="117"/>
      <c r="Q6" s="117"/>
      <c r="R6" s="81"/>
      <c r="S6" s="81"/>
      <c r="T6" s="81"/>
      <c r="U6" s="23"/>
      <c r="V6" s="67"/>
      <c r="W6" s="23"/>
      <c r="X6" s="23"/>
    </row>
    <row r="7" spans="1:149" ht="76.2" customHeight="1" thickBot="1" x14ac:dyDescent="0.45">
      <c r="A7" s="23"/>
      <c r="B7" s="23"/>
      <c r="C7" s="23"/>
      <c r="D7" s="23"/>
      <c r="E7" s="24"/>
      <c r="F7" s="24"/>
      <c r="G7" s="24"/>
      <c r="H7" s="24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67"/>
      <c r="W7" s="23"/>
      <c r="X7" s="23"/>
    </row>
    <row r="8" spans="1:149" s="31" customFormat="1" ht="107.4" customHeight="1" thickBot="1" x14ac:dyDescent="0.65">
      <c r="A8" s="91" t="s">
        <v>22</v>
      </c>
      <c r="B8" s="94" t="s">
        <v>29</v>
      </c>
      <c r="C8" s="94" t="s">
        <v>49</v>
      </c>
      <c r="D8" s="94" t="s">
        <v>48</v>
      </c>
      <c r="E8" s="94" t="s">
        <v>31</v>
      </c>
      <c r="F8" s="94" t="s">
        <v>28</v>
      </c>
      <c r="G8" s="94" t="s">
        <v>7</v>
      </c>
      <c r="H8" s="94" t="s">
        <v>6</v>
      </c>
      <c r="I8" s="94" t="s">
        <v>30</v>
      </c>
      <c r="J8" s="95" t="s">
        <v>0</v>
      </c>
      <c r="K8" s="96" t="s">
        <v>2</v>
      </c>
      <c r="L8" s="96" t="s">
        <v>1</v>
      </c>
      <c r="M8" s="96" t="s">
        <v>51</v>
      </c>
      <c r="N8" s="96" t="s">
        <v>52</v>
      </c>
      <c r="O8" s="96" t="s">
        <v>36</v>
      </c>
      <c r="P8" s="96" t="s">
        <v>37</v>
      </c>
      <c r="Q8" s="96" t="s">
        <v>8</v>
      </c>
      <c r="R8" s="96" t="s">
        <v>9</v>
      </c>
      <c r="S8" s="96" t="s">
        <v>10</v>
      </c>
      <c r="T8" s="96" t="s">
        <v>3</v>
      </c>
      <c r="U8" s="97" t="s">
        <v>4</v>
      </c>
      <c r="V8" s="98" t="s">
        <v>11</v>
      </c>
      <c r="W8" s="69" t="s">
        <v>5</v>
      </c>
      <c r="X8" s="28" t="s">
        <v>44</v>
      </c>
      <c r="Y8" s="29"/>
      <c r="Z8" s="29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149" ht="104.4" customHeight="1" x14ac:dyDescent="0.25">
      <c r="A9" s="92">
        <v>1</v>
      </c>
      <c r="B9" s="99">
        <v>45573</v>
      </c>
      <c r="C9" s="99" t="s">
        <v>50</v>
      </c>
      <c r="D9" s="105" t="s">
        <v>27</v>
      </c>
      <c r="E9" s="46" t="s">
        <v>33</v>
      </c>
      <c r="F9" s="46"/>
      <c r="G9" s="112"/>
      <c r="H9" s="112"/>
      <c r="I9" s="112"/>
      <c r="J9" s="46"/>
      <c r="K9" s="113"/>
      <c r="L9" s="46"/>
      <c r="M9" s="46"/>
      <c r="N9" s="46"/>
      <c r="O9" s="46"/>
      <c r="P9" s="114"/>
      <c r="Q9" s="112"/>
      <c r="R9" s="112"/>
      <c r="S9" s="46"/>
      <c r="T9" s="112"/>
      <c r="U9" s="112"/>
      <c r="V9" s="115"/>
      <c r="W9" s="70"/>
      <c r="X9" s="32"/>
      <c r="Y9" s="33"/>
      <c r="Z9" s="33"/>
    </row>
    <row r="10" spans="1:149" ht="96.6" customHeight="1" x14ac:dyDescent="0.25">
      <c r="A10" s="93">
        <v>2</v>
      </c>
      <c r="B10" s="99"/>
      <c r="C10" s="99"/>
      <c r="D10" s="105"/>
      <c r="E10" s="49"/>
      <c r="F10" s="49"/>
      <c r="G10" s="49"/>
      <c r="H10" s="49"/>
      <c r="I10" s="49"/>
      <c r="J10" s="49"/>
      <c r="K10" s="50"/>
      <c r="L10" s="46"/>
      <c r="M10" s="46"/>
      <c r="N10" s="46"/>
      <c r="O10" s="46"/>
      <c r="P10" s="100"/>
      <c r="Q10" s="46"/>
      <c r="R10" s="46"/>
      <c r="S10" s="46"/>
      <c r="T10" s="46"/>
      <c r="U10" s="46"/>
      <c r="V10" s="74"/>
      <c r="W10" s="71"/>
      <c r="X10" s="34"/>
      <c r="Y10" s="33"/>
      <c r="Z10" s="33"/>
    </row>
    <row r="11" spans="1:149" s="35" customFormat="1" ht="96.6" customHeight="1" x14ac:dyDescent="0.25">
      <c r="A11" s="93">
        <v>3</v>
      </c>
      <c r="B11" s="99"/>
      <c r="C11" s="99"/>
      <c r="D11" s="105"/>
      <c r="E11" s="49"/>
      <c r="F11" s="49"/>
      <c r="G11" s="49"/>
      <c r="H11" s="49"/>
      <c r="I11" s="49"/>
      <c r="J11" s="49"/>
      <c r="K11" s="50"/>
      <c r="L11" s="46"/>
      <c r="M11" s="46"/>
      <c r="N11" s="46"/>
      <c r="O11" s="46"/>
      <c r="P11" s="100"/>
      <c r="Q11" s="46"/>
      <c r="R11" s="46"/>
      <c r="S11" s="46"/>
      <c r="T11" s="46"/>
      <c r="U11" s="46"/>
      <c r="V11" s="74"/>
      <c r="W11" s="71"/>
      <c r="X11" s="34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</row>
    <row r="12" spans="1:149" s="35" customFormat="1" ht="96.6" customHeight="1" x14ac:dyDescent="0.25">
      <c r="A12" s="93">
        <v>4</v>
      </c>
      <c r="B12" s="99"/>
      <c r="C12" s="99"/>
      <c r="D12" s="105"/>
      <c r="E12" s="49"/>
      <c r="F12" s="49"/>
      <c r="G12" s="49"/>
      <c r="H12" s="49"/>
      <c r="I12" s="49"/>
      <c r="J12" s="49"/>
      <c r="K12" s="50"/>
      <c r="L12" s="46"/>
      <c r="M12" s="46"/>
      <c r="N12" s="46"/>
      <c r="O12" s="46"/>
      <c r="P12" s="100"/>
      <c r="Q12" s="49"/>
      <c r="R12" s="49"/>
      <c r="S12" s="49"/>
      <c r="T12" s="49"/>
      <c r="U12" s="49"/>
      <c r="V12" s="73"/>
      <c r="W12" s="71"/>
      <c r="X12" s="34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</row>
    <row r="13" spans="1:149" s="35" customFormat="1" ht="96.6" customHeight="1" x14ac:dyDescent="0.25">
      <c r="A13" s="93">
        <v>5</v>
      </c>
      <c r="B13" s="99"/>
      <c r="C13" s="99"/>
      <c r="D13" s="105"/>
      <c r="E13" s="49"/>
      <c r="F13" s="49"/>
      <c r="G13" s="49"/>
      <c r="H13" s="49"/>
      <c r="I13" s="49"/>
      <c r="J13" s="49"/>
      <c r="K13" s="50"/>
      <c r="L13" s="46"/>
      <c r="M13" s="46"/>
      <c r="N13" s="46"/>
      <c r="O13" s="46"/>
      <c r="P13" s="100"/>
      <c r="Q13" s="49"/>
      <c r="R13" s="49"/>
      <c r="S13" s="49"/>
      <c r="T13" s="100"/>
      <c r="U13" s="49"/>
      <c r="V13" s="110"/>
      <c r="W13" s="71"/>
      <c r="X13" s="34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</row>
    <row r="14" spans="1:149" s="35" customFormat="1" ht="96.6" customHeight="1" x14ac:dyDescent="0.25">
      <c r="A14" s="93">
        <v>6</v>
      </c>
      <c r="B14" s="99"/>
      <c r="C14" s="99"/>
      <c r="D14" s="105"/>
      <c r="E14" s="49"/>
      <c r="F14" s="49"/>
      <c r="G14" s="49"/>
      <c r="H14" s="49"/>
      <c r="I14" s="49"/>
      <c r="J14" s="49"/>
      <c r="K14" s="50"/>
      <c r="L14" s="46"/>
      <c r="M14" s="46"/>
      <c r="N14" s="46"/>
      <c r="O14" s="46"/>
      <c r="P14" s="100"/>
      <c r="Q14" s="49"/>
      <c r="R14" s="49"/>
      <c r="S14" s="49"/>
      <c r="T14" s="49"/>
      <c r="U14" s="49"/>
      <c r="V14" s="49"/>
      <c r="W14" s="71"/>
      <c r="X14" s="34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</row>
    <row r="15" spans="1:149" s="35" customFormat="1" ht="96.6" customHeight="1" x14ac:dyDescent="0.25">
      <c r="A15" s="93">
        <v>7</v>
      </c>
      <c r="B15" s="99"/>
      <c r="C15" s="99"/>
      <c r="D15" s="105"/>
      <c r="E15" s="49"/>
      <c r="F15" s="49"/>
      <c r="G15" s="49"/>
      <c r="H15" s="49"/>
      <c r="I15" s="49"/>
      <c r="J15" s="46"/>
      <c r="K15" s="50"/>
      <c r="L15" s="46"/>
      <c r="M15" s="101"/>
      <c r="N15" s="46"/>
      <c r="O15" s="46"/>
      <c r="P15" s="100"/>
      <c r="Q15" s="49"/>
      <c r="R15" s="49"/>
      <c r="S15" s="49"/>
      <c r="T15" s="100"/>
      <c r="U15" s="49"/>
      <c r="V15" s="49"/>
      <c r="W15" s="71"/>
      <c r="X15" s="34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</row>
    <row r="16" spans="1:149" s="35" customFormat="1" ht="96.6" customHeight="1" x14ac:dyDescent="0.25">
      <c r="A16" s="93">
        <v>8</v>
      </c>
      <c r="B16" s="99"/>
      <c r="C16" s="99"/>
      <c r="D16" s="105"/>
      <c r="E16" s="49"/>
      <c r="F16" s="49"/>
      <c r="G16" s="49"/>
      <c r="H16" s="49"/>
      <c r="I16" s="49"/>
      <c r="J16" s="49"/>
      <c r="K16" s="50"/>
      <c r="L16" s="46"/>
      <c r="M16" s="101"/>
      <c r="N16" s="101"/>
      <c r="O16" s="46"/>
      <c r="P16" s="100"/>
      <c r="Q16" s="49"/>
      <c r="R16" s="49"/>
      <c r="S16" s="49"/>
      <c r="T16" s="49"/>
      <c r="U16" s="49"/>
      <c r="V16" s="73"/>
      <c r="W16" s="72"/>
      <c r="X16" s="36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</row>
    <row r="17" spans="1:149" s="35" customFormat="1" ht="96.6" customHeight="1" x14ac:dyDescent="0.25">
      <c r="A17" s="93">
        <v>9</v>
      </c>
      <c r="B17" s="99"/>
      <c r="C17" s="99"/>
      <c r="D17" s="105"/>
      <c r="E17" s="49"/>
      <c r="F17" s="49"/>
      <c r="G17" s="49"/>
      <c r="H17" s="49"/>
      <c r="I17" s="49"/>
      <c r="J17" s="49"/>
      <c r="K17" s="50"/>
      <c r="L17" s="46"/>
      <c r="M17" s="101"/>
      <c r="N17" s="49"/>
      <c r="O17" s="46"/>
      <c r="P17" s="100"/>
      <c r="Q17" s="49"/>
      <c r="R17" s="49"/>
      <c r="S17" s="49"/>
      <c r="T17" s="49"/>
      <c r="U17" s="49"/>
      <c r="V17" s="73"/>
      <c r="W17" s="71"/>
      <c r="X17" s="34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</row>
    <row r="18" spans="1:149" s="35" customFormat="1" ht="96.6" customHeight="1" x14ac:dyDescent="0.25">
      <c r="A18" s="93">
        <v>10</v>
      </c>
      <c r="B18" s="99"/>
      <c r="C18" s="99"/>
      <c r="D18" s="105"/>
      <c r="E18" s="49"/>
      <c r="F18" s="107"/>
      <c r="G18" s="107"/>
      <c r="H18" s="107"/>
      <c r="I18" s="107"/>
      <c r="J18" s="49"/>
      <c r="K18" s="108"/>
      <c r="L18" s="46"/>
      <c r="M18" s="101"/>
      <c r="N18" s="46"/>
      <c r="O18" s="109"/>
      <c r="P18" s="100"/>
      <c r="Q18" s="49"/>
      <c r="R18" s="49"/>
      <c r="S18" s="49"/>
      <c r="T18" s="49"/>
      <c r="U18" s="49"/>
      <c r="V18" s="7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</row>
    <row r="19" spans="1:149" s="35" customFormat="1" ht="96.6" customHeight="1" x14ac:dyDescent="0.25">
      <c r="A19" s="93">
        <v>11</v>
      </c>
      <c r="B19" s="102"/>
      <c r="C19" s="99"/>
      <c r="D19" s="105"/>
      <c r="E19" s="49"/>
      <c r="F19" s="49"/>
      <c r="G19" s="49"/>
      <c r="H19" s="49"/>
      <c r="I19" s="49"/>
      <c r="J19" s="49"/>
      <c r="K19" s="50"/>
      <c r="L19" s="46"/>
      <c r="M19" s="101"/>
      <c r="N19" s="46"/>
      <c r="O19" s="49"/>
      <c r="P19" s="100"/>
      <c r="Q19" s="49"/>
      <c r="R19" s="49"/>
      <c r="S19" s="49"/>
      <c r="T19" s="49"/>
      <c r="U19" s="49"/>
      <c r="V19" s="111"/>
      <c r="W19" s="71"/>
      <c r="X19" s="34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</row>
    <row r="20" spans="1:149" s="35" customFormat="1" ht="96.6" customHeight="1" x14ac:dyDescent="0.25">
      <c r="A20" s="93">
        <v>12</v>
      </c>
      <c r="B20" s="99"/>
      <c r="C20" s="99"/>
      <c r="D20" s="105"/>
      <c r="E20" s="49"/>
      <c r="F20" s="49"/>
      <c r="G20" s="49"/>
      <c r="H20" s="49"/>
      <c r="I20" s="49"/>
      <c r="J20" s="49"/>
      <c r="K20" s="50"/>
      <c r="L20" s="46"/>
      <c r="M20" s="101"/>
      <c r="N20" s="101"/>
      <c r="O20" s="46"/>
      <c r="P20" s="100"/>
      <c r="Q20" s="49"/>
      <c r="R20" s="49"/>
      <c r="S20" s="49"/>
      <c r="T20" s="49"/>
      <c r="U20" s="49"/>
      <c r="V20" s="111"/>
      <c r="W20" s="71"/>
      <c r="X20" s="34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</row>
    <row r="21" spans="1:149" s="35" customFormat="1" ht="96.6" customHeight="1" thickBot="1" x14ac:dyDescent="0.3">
      <c r="A21" s="93">
        <v>13</v>
      </c>
      <c r="B21" s="99"/>
      <c r="C21" s="99"/>
      <c r="D21" s="105"/>
      <c r="E21" s="46"/>
      <c r="F21" s="49"/>
      <c r="G21" s="49"/>
      <c r="H21" s="49"/>
      <c r="I21" s="49"/>
      <c r="J21" s="49"/>
      <c r="K21" s="50"/>
      <c r="L21" s="46"/>
      <c r="M21" s="101"/>
      <c r="N21" s="46"/>
      <c r="O21" s="46"/>
      <c r="P21" s="100"/>
      <c r="Q21" s="49"/>
      <c r="R21" s="49"/>
      <c r="S21" s="46"/>
      <c r="T21" s="49"/>
      <c r="U21" s="49"/>
      <c r="V21" s="65"/>
      <c r="W21" s="71"/>
      <c r="X21" s="34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</row>
    <row r="22" spans="1:149" s="40" customFormat="1" ht="42.75" customHeight="1" x14ac:dyDescent="0.25">
      <c r="A22" s="37" t="s">
        <v>23</v>
      </c>
      <c r="B22" s="38"/>
      <c r="C22" s="38"/>
      <c r="D22" s="64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66"/>
      <c r="W22" s="38"/>
      <c r="X22" s="39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</row>
    <row r="23" spans="1:149" s="23" customFormat="1" ht="42.6" customHeight="1" x14ac:dyDescent="0.25">
      <c r="A23" s="85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7"/>
      <c r="W23" s="86"/>
      <c r="X23" s="39"/>
    </row>
    <row r="24" spans="1:149" s="42" customFormat="1" ht="42.75" customHeight="1" thickBot="1" x14ac:dyDescent="0.3">
      <c r="A24" s="88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90"/>
      <c r="W24" s="89"/>
      <c r="X24" s="41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</row>
    <row r="25" spans="1:149" ht="54" customHeight="1" x14ac:dyDescent="0.75">
      <c r="A25" s="23"/>
      <c r="B25" s="23"/>
      <c r="C25" s="23"/>
      <c r="D25" s="23"/>
      <c r="E25" s="24"/>
      <c r="F25" s="24"/>
      <c r="G25" s="24"/>
      <c r="H25" s="24"/>
      <c r="I25" s="24"/>
      <c r="J25" s="23"/>
      <c r="K25" s="23"/>
      <c r="L25" s="119" t="s">
        <v>15</v>
      </c>
      <c r="M25" s="119"/>
      <c r="N25" s="119"/>
      <c r="O25" s="119"/>
      <c r="P25" s="119"/>
      <c r="Q25" s="119"/>
      <c r="R25" s="119"/>
      <c r="S25" s="25"/>
      <c r="T25" s="23"/>
      <c r="U25" s="23"/>
      <c r="V25" s="67"/>
      <c r="W25" s="23"/>
      <c r="X25" s="23"/>
    </row>
    <row r="26" spans="1:149" x14ac:dyDescent="0.4">
      <c r="A26" s="23"/>
      <c r="B26" s="23"/>
      <c r="C26" s="23"/>
      <c r="D26" s="23"/>
      <c r="E26" s="43"/>
      <c r="F26" s="43"/>
      <c r="G26" s="43"/>
      <c r="H26" s="43"/>
      <c r="I26" s="43"/>
      <c r="J26" s="44"/>
      <c r="K26" s="44"/>
      <c r="L26" s="44"/>
      <c r="M26" s="44"/>
      <c r="N26" s="118"/>
      <c r="O26" s="118"/>
      <c r="P26" s="118"/>
      <c r="Q26" s="118"/>
      <c r="R26" s="23"/>
      <c r="S26" s="23"/>
      <c r="T26" s="23"/>
      <c r="U26" s="23"/>
      <c r="V26" s="67"/>
      <c r="W26" s="23"/>
      <c r="X26" s="23"/>
    </row>
    <row r="27" spans="1:149" x14ac:dyDescent="0.4">
      <c r="A27" s="23"/>
      <c r="B27" s="23"/>
      <c r="C27" s="23"/>
      <c r="D27" s="23"/>
      <c r="E27" s="24"/>
      <c r="F27" s="24"/>
      <c r="G27" s="24"/>
      <c r="H27" s="24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67"/>
      <c r="W27" s="23"/>
      <c r="X27" s="23"/>
    </row>
    <row r="28" spans="1:149" ht="37.5" customHeight="1" x14ac:dyDescent="0.4">
      <c r="A28" s="23"/>
      <c r="B28" s="23"/>
      <c r="C28" s="23"/>
      <c r="D28" s="23"/>
      <c r="E28" s="24"/>
      <c r="F28" s="24"/>
      <c r="G28" s="24"/>
      <c r="H28" s="24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67"/>
      <c r="W28" s="23"/>
      <c r="X28" s="23"/>
    </row>
  </sheetData>
  <autoFilter ref="A8:X22" xr:uid="{00000000-0001-0000-0000-000000000000}"/>
  <mergeCells count="5">
    <mergeCell ref="I4:R4"/>
    <mergeCell ref="J5:Q5"/>
    <mergeCell ref="J6:Q6"/>
    <mergeCell ref="N26:Q26"/>
    <mergeCell ref="L25:R25"/>
  </mergeCells>
  <phoneticPr fontId="19" type="noConversion"/>
  <conditionalFormatting sqref="D9:D21">
    <cfRule type="containsText" dxfId="18" priority="19" operator="containsText" text="II PROGRAMA - ACTIVO">
      <formula>NOT(ISERROR(SEARCH("II PROGRAMA - ACTIVO",D9)))</formula>
    </cfRule>
    <cfRule type="containsText" dxfId="17" priority="20" operator="containsText" text="II PROGRAMAS - ACTIVO">
      <formula>NOT(ISERROR(SEARCH("II PROGRAMAS - ACTIVO",D9)))</formula>
    </cfRule>
    <cfRule type="containsText" dxfId="16" priority="21" operator="containsText" text="INACTIVO">
      <formula>NOT(ISERROR(SEARCH("INACTIVO",D9)))</formula>
    </cfRule>
    <cfRule type="containsText" dxfId="15" priority="22" operator="containsText" text="CAMBIO DE PROGRAMA">
      <formula>NOT(ISERROR(SEARCH("CAMBIO DE PROGRAMA",D9)))</formula>
    </cfRule>
    <cfRule type="containsText" dxfId="14" priority="23" operator="containsText" text="ACTIVO">
      <formula>NOT(ISERROR(SEARCH("ACTIVO",D9)))</formula>
    </cfRule>
    <cfRule type="containsText" dxfId="13" priority="24" operator="containsText" text="RETIRADO">
      <formula>NOT(ISERROR(SEARCH("RETIRADO",D9)))</formula>
    </cfRule>
    <cfRule type="containsText" dxfId="12" priority="25" operator="containsText" text="INACTIVO">
      <formula>NOT(ISERROR(SEARCH("INACTIVO",D9)))</formula>
    </cfRule>
    <cfRule type="containsText" dxfId="11" priority="26" operator="containsText" text="II PROGRAMA - ACTIVO">
      <formula>NOT(ISERROR(SEARCH("II PROGRAMA - ACTIVO",D9)))</formula>
    </cfRule>
    <cfRule type="containsText" dxfId="10" priority="27" operator="containsText" text="II PROGRAMAS - ACTIVO">
      <formula>NOT(ISERROR(SEARCH("II PROGRAMAS - ACTIVO",D9)))</formula>
    </cfRule>
    <cfRule type="containsText" dxfId="9" priority="28" operator="containsText" text="II PROGRAMAS ACTIVO">
      <formula>NOT(ISERROR(SEARCH("II PROGRAMAS ACTIVO",D9)))</formula>
    </cfRule>
  </conditionalFormatting>
  <conditionalFormatting sqref="E9:K21">
    <cfRule type="expression" dxfId="8" priority="3">
      <formula>ROW(E9)=NFILA</formula>
    </cfRule>
  </conditionalFormatting>
  <conditionalFormatting sqref="H1">
    <cfRule type="expression" dxfId="7" priority="86">
      <formula>ROW(E9)=NFILA</formula>
    </cfRule>
  </conditionalFormatting>
  <conditionalFormatting sqref="I4">
    <cfRule type="expression" dxfId="6" priority="84">
      <formula>ROW(I4)=NFILA</formula>
    </cfRule>
  </conditionalFormatting>
  <conditionalFormatting sqref="L17:M21">
    <cfRule type="expression" dxfId="5" priority="37">
      <formula>ROW(L17)=NFILA</formula>
    </cfRule>
  </conditionalFormatting>
  <conditionalFormatting sqref="L9:N16">
    <cfRule type="expression" dxfId="4" priority="10">
      <formula>ROW(L9)=NFILA</formula>
    </cfRule>
  </conditionalFormatting>
  <conditionalFormatting sqref="N17:N20 W19:X20 N21:X21">
    <cfRule type="expression" dxfId="3" priority="16">
      <formula>ROW(N17)=NFILA</formula>
    </cfRule>
  </conditionalFormatting>
  <conditionalFormatting sqref="O9:V20">
    <cfRule type="expression" dxfId="2" priority="1">
      <formula>ROW(O9)=NFILA</formula>
    </cfRule>
  </conditionalFormatting>
  <conditionalFormatting sqref="W9:X17">
    <cfRule type="expression" dxfId="1" priority="51">
      <formula>ROW(W9)=NFILA</formula>
    </cfRule>
  </conditionalFormatting>
  <dataValidations count="4">
    <dataValidation type="whole" allowBlank="1" showInputMessage="1" showErrorMessage="1" errorTitle="ATENCIÓN" error="SOLO SE ADMITE NUMERO ENTERO " sqref="I9 K21 K9:K19" xr:uid="{58997E78-DF02-40EA-9120-EA02059120AF}">
      <formula1>1</formula1>
      <formula2>99999999</formula2>
    </dataValidation>
    <dataValidation type="whole" allowBlank="1" showInputMessage="1" showErrorMessage="1" errorTitle="ATENCIÓN" error="SOLO ADMITE NUMERO ENTERO SIN GUION_x000a_" sqref="T21 T9:T19" xr:uid="{00000000-0002-0000-0000-000001000000}">
      <formula1>1</formula1>
      <formula2>99999999</formula2>
    </dataValidation>
    <dataValidation type="custom" allowBlank="1" showInputMessage="1" showErrorMessage="1" errorTitle="ATENCIÓN" error="SOLO SE ADMITE UN CORREO ELECTRONICO VALIDO" sqref="V9:V21" xr:uid="{00000000-0002-0000-0000-000002000000}">
      <formula1>ISNUMBER(FIND("@",V9))</formula1>
    </dataValidation>
    <dataValidation type="whole" allowBlank="1" showInputMessage="1" showErrorMessage="1" errorTitle="ATENCIÓN" error="SOLO SE ADMITE NUMERO ENTERO SIN GUIONES" sqref="U9:U21" xr:uid="{00000000-0002-0000-0000-000003000000}">
      <formula1>1</formula1>
      <formula2>99999999999</formula2>
    </dataValidation>
  </dataValidations>
  <printOptions horizontalCentered="1"/>
  <pageMargins left="0.31496062992125984" right="0.31496062992125984" top="0.35433070866141736" bottom="0.35433070866141736" header="0.31496062992125984" footer="0.31496062992125984"/>
  <pageSetup scale="15" orientation="landscape" verticalDpi="300" r:id="rId1"/>
  <headerFooter>
    <oddFooter>&amp;C&amp;G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1413016-5159-4D5F-A4D3-E343EE2C1204}">
          <x14:formula1>
            <xm:f>Hoja1!$B$2:$B$3</xm:f>
          </x14:formula1>
          <xm:sqref>J9:J14 J16:J17 J19:J20</xm:sqref>
        </x14:dataValidation>
        <x14:dataValidation type="list" allowBlank="1" showInputMessage="1" showErrorMessage="1" xr:uid="{F956AF13-F6DE-4B07-ADAE-9B0E471BB4A3}">
          <x14:formula1>
            <xm:f>Hoja1!$E$2:$E$3</xm:f>
          </x14:formula1>
          <xm:sqref>O21</xm:sqref>
        </x14:dataValidation>
        <x14:dataValidation type="list" allowBlank="1" showInputMessage="1" showErrorMessage="1" xr:uid="{FD6520F4-7753-4EA6-8DF1-EE3F1A8E25F3}">
          <x14:formula1>
            <xm:f>Hoja1!$C$2:$C$6</xm:f>
          </x14:formula1>
          <xm:sqref>D9:D21</xm:sqref>
        </x14:dataValidation>
        <x14:dataValidation type="list" allowBlank="1" showInputMessage="1" showErrorMessage="1" xr:uid="{AFB1BC7B-65C7-46DA-976B-C45E4D45AB26}">
          <x14:formula1>
            <xm:f>Hoja1!$D$2:$D$4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38C6-F537-4B60-9E7B-259882995FF4}">
  <dimension ref="A1:DI71"/>
  <sheetViews>
    <sheetView view="pageBreakPreview" zoomScale="41" zoomScaleNormal="100" zoomScaleSheetLayoutView="40" workbookViewId="0">
      <pane xSplit="7" ySplit="18" topLeftCell="H19" activePane="bottomRight" state="frozen"/>
      <selection pane="topRight" activeCell="H1" sqref="H1"/>
      <selection pane="bottomLeft" activeCell="A19" sqref="A19"/>
      <selection pane="bottomRight" activeCell="B12" sqref="B12:F12"/>
    </sheetView>
  </sheetViews>
  <sheetFormatPr baseColWidth="10" defaultRowHeight="13.8" x14ac:dyDescent="0.25"/>
  <cols>
    <col min="1" max="1" width="5.77734375" style="14" customWidth="1"/>
    <col min="2" max="2" width="40.44140625" style="14" customWidth="1"/>
    <col min="3" max="3" width="39.109375" style="15" bestFit="1" customWidth="1"/>
    <col min="4" max="4" width="39.109375" style="15" customWidth="1"/>
    <col min="5" max="5" width="22.6640625" style="8" bestFit="1" customWidth="1"/>
    <col min="6" max="6" width="34.109375" style="8" customWidth="1"/>
    <col min="7" max="7" width="22.21875" style="8" customWidth="1"/>
    <col min="8" max="8" width="13.88671875" style="5" customWidth="1"/>
    <col min="9" max="17" width="11.5546875" style="5" customWidth="1"/>
    <col min="18" max="35" width="11.5546875" style="5"/>
    <col min="36" max="38" width="11.5546875" style="8"/>
    <col min="39" max="96" width="11.5546875" style="5"/>
    <col min="97" max="231" width="11.5546875" style="8"/>
    <col min="232" max="232" width="41" style="8" customWidth="1"/>
    <col min="233" max="233" width="15.44140625" style="8" customWidth="1"/>
    <col min="234" max="235" width="18.5546875" style="8" customWidth="1"/>
    <col min="236" max="236" width="25.6640625" style="8" customWidth="1"/>
    <col min="237" max="237" width="16.88671875" style="8" customWidth="1"/>
    <col min="238" max="487" width="11.5546875" style="8"/>
    <col min="488" max="488" width="41" style="8" customWidth="1"/>
    <col min="489" max="489" width="15.44140625" style="8" customWidth="1"/>
    <col min="490" max="491" width="18.5546875" style="8" customWidth="1"/>
    <col min="492" max="492" width="25.6640625" style="8" customWidth="1"/>
    <col min="493" max="493" width="16.88671875" style="8" customWidth="1"/>
    <col min="494" max="743" width="11.5546875" style="8"/>
    <col min="744" max="744" width="41" style="8" customWidth="1"/>
    <col min="745" max="745" width="15.44140625" style="8" customWidth="1"/>
    <col min="746" max="747" width="18.5546875" style="8" customWidth="1"/>
    <col min="748" max="748" width="25.6640625" style="8" customWidth="1"/>
    <col min="749" max="749" width="16.88671875" style="8" customWidth="1"/>
    <col min="750" max="999" width="11.5546875" style="8"/>
    <col min="1000" max="1000" width="41" style="8" customWidth="1"/>
    <col min="1001" max="1001" width="15.44140625" style="8" customWidth="1"/>
    <col min="1002" max="1003" width="18.5546875" style="8" customWidth="1"/>
    <col min="1004" max="1004" width="25.6640625" style="8" customWidth="1"/>
    <col min="1005" max="1005" width="16.88671875" style="8" customWidth="1"/>
    <col min="1006" max="1255" width="11.5546875" style="8"/>
    <col min="1256" max="1256" width="41" style="8" customWidth="1"/>
    <col min="1257" max="1257" width="15.44140625" style="8" customWidth="1"/>
    <col min="1258" max="1259" width="18.5546875" style="8" customWidth="1"/>
    <col min="1260" max="1260" width="25.6640625" style="8" customWidth="1"/>
    <col min="1261" max="1261" width="16.88671875" style="8" customWidth="1"/>
    <col min="1262" max="1511" width="11.5546875" style="8"/>
    <col min="1512" max="1512" width="41" style="8" customWidth="1"/>
    <col min="1513" max="1513" width="15.44140625" style="8" customWidth="1"/>
    <col min="1514" max="1515" width="18.5546875" style="8" customWidth="1"/>
    <col min="1516" max="1516" width="25.6640625" style="8" customWidth="1"/>
    <col min="1517" max="1517" width="16.88671875" style="8" customWidth="1"/>
    <col min="1518" max="1767" width="11.5546875" style="8"/>
    <col min="1768" max="1768" width="41" style="8" customWidth="1"/>
    <col min="1769" max="1769" width="15.44140625" style="8" customWidth="1"/>
    <col min="1770" max="1771" width="18.5546875" style="8" customWidth="1"/>
    <col min="1772" max="1772" width="25.6640625" style="8" customWidth="1"/>
    <col min="1773" max="1773" width="16.88671875" style="8" customWidth="1"/>
    <col min="1774" max="2023" width="11.5546875" style="8"/>
    <col min="2024" max="2024" width="41" style="8" customWidth="1"/>
    <col min="2025" max="2025" width="15.44140625" style="8" customWidth="1"/>
    <col min="2026" max="2027" width="18.5546875" style="8" customWidth="1"/>
    <col min="2028" max="2028" width="25.6640625" style="8" customWidth="1"/>
    <col min="2029" max="2029" width="16.88671875" style="8" customWidth="1"/>
    <col min="2030" max="2279" width="11.5546875" style="8"/>
    <col min="2280" max="2280" width="41" style="8" customWidth="1"/>
    <col min="2281" max="2281" width="15.44140625" style="8" customWidth="1"/>
    <col min="2282" max="2283" width="18.5546875" style="8" customWidth="1"/>
    <col min="2284" max="2284" width="25.6640625" style="8" customWidth="1"/>
    <col min="2285" max="2285" width="16.88671875" style="8" customWidth="1"/>
    <col min="2286" max="2535" width="11.5546875" style="8"/>
    <col min="2536" max="2536" width="41" style="8" customWidth="1"/>
    <col min="2537" max="2537" width="15.44140625" style="8" customWidth="1"/>
    <col min="2538" max="2539" width="18.5546875" style="8" customWidth="1"/>
    <col min="2540" max="2540" width="25.6640625" style="8" customWidth="1"/>
    <col min="2541" max="2541" width="16.88671875" style="8" customWidth="1"/>
    <col min="2542" max="2791" width="11.5546875" style="8"/>
    <col min="2792" max="2792" width="41" style="8" customWidth="1"/>
    <col min="2793" max="2793" width="15.44140625" style="8" customWidth="1"/>
    <col min="2794" max="2795" width="18.5546875" style="8" customWidth="1"/>
    <col min="2796" max="2796" width="25.6640625" style="8" customWidth="1"/>
    <col min="2797" max="2797" width="16.88671875" style="8" customWidth="1"/>
    <col min="2798" max="3047" width="11.5546875" style="8"/>
    <col min="3048" max="3048" width="41" style="8" customWidth="1"/>
    <col min="3049" max="3049" width="15.44140625" style="8" customWidth="1"/>
    <col min="3050" max="3051" width="18.5546875" style="8" customWidth="1"/>
    <col min="3052" max="3052" width="25.6640625" style="8" customWidth="1"/>
    <col min="3053" max="3053" width="16.88671875" style="8" customWidth="1"/>
    <col min="3054" max="3303" width="11.5546875" style="8"/>
    <col min="3304" max="3304" width="41" style="8" customWidth="1"/>
    <col min="3305" max="3305" width="15.44140625" style="8" customWidth="1"/>
    <col min="3306" max="3307" width="18.5546875" style="8" customWidth="1"/>
    <col min="3308" max="3308" width="25.6640625" style="8" customWidth="1"/>
    <col min="3309" max="3309" width="16.88671875" style="8" customWidth="1"/>
    <col min="3310" max="3559" width="11.5546875" style="8"/>
    <col min="3560" max="3560" width="41" style="8" customWidth="1"/>
    <col min="3561" max="3561" width="15.44140625" style="8" customWidth="1"/>
    <col min="3562" max="3563" width="18.5546875" style="8" customWidth="1"/>
    <col min="3564" max="3564" width="25.6640625" style="8" customWidth="1"/>
    <col min="3565" max="3565" width="16.88671875" style="8" customWidth="1"/>
    <col min="3566" max="3815" width="11.5546875" style="8"/>
    <col min="3816" max="3816" width="41" style="8" customWidth="1"/>
    <col min="3817" max="3817" width="15.44140625" style="8" customWidth="1"/>
    <col min="3818" max="3819" width="18.5546875" style="8" customWidth="1"/>
    <col min="3820" max="3820" width="25.6640625" style="8" customWidth="1"/>
    <col min="3821" max="3821" width="16.88671875" style="8" customWidth="1"/>
    <col min="3822" max="4071" width="11.5546875" style="8"/>
    <col min="4072" max="4072" width="41" style="8" customWidth="1"/>
    <col min="4073" max="4073" width="15.44140625" style="8" customWidth="1"/>
    <col min="4074" max="4075" width="18.5546875" style="8" customWidth="1"/>
    <col min="4076" max="4076" width="25.6640625" style="8" customWidth="1"/>
    <col min="4077" max="4077" width="16.88671875" style="8" customWidth="1"/>
    <col min="4078" max="4327" width="11.5546875" style="8"/>
    <col min="4328" max="4328" width="41" style="8" customWidth="1"/>
    <col min="4329" max="4329" width="15.44140625" style="8" customWidth="1"/>
    <col min="4330" max="4331" width="18.5546875" style="8" customWidth="1"/>
    <col min="4332" max="4332" width="25.6640625" style="8" customWidth="1"/>
    <col min="4333" max="4333" width="16.88671875" style="8" customWidth="1"/>
    <col min="4334" max="4583" width="11.5546875" style="8"/>
    <col min="4584" max="4584" width="41" style="8" customWidth="1"/>
    <col min="4585" max="4585" width="15.44140625" style="8" customWidth="1"/>
    <col min="4586" max="4587" width="18.5546875" style="8" customWidth="1"/>
    <col min="4588" max="4588" width="25.6640625" style="8" customWidth="1"/>
    <col min="4589" max="4589" width="16.88671875" style="8" customWidth="1"/>
    <col min="4590" max="4839" width="11.5546875" style="8"/>
    <col min="4840" max="4840" width="41" style="8" customWidth="1"/>
    <col min="4841" max="4841" width="15.44140625" style="8" customWidth="1"/>
    <col min="4842" max="4843" width="18.5546875" style="8" customWidth="1"/>
    <col min="4844" max="4844" width="25.6640625" style="8" customWidth="1"/>
    <col min="4845" max="4845" width="16.88671875" style="8" customWidth="1"/>
    <col min="4846" max="5095" width="11.5546875" style="8"/>
    <col min="5096" max="5096" width="41" style="8" customWidth="1"/>
    <col min="5097" max="5097" width="15.44140625" style="8" customWidth="1"/>
    <col min="5098" max="5099" width="18.5546875" style="8" customWidth="1"/>
    <col min="5100" max="5100" width="25.6640625" style="8" customWidth="1"/>
    <col min="5101" max="5101" width="16.88671875" style="8" customWidth="1"/>
    <col min="5102" max="5351" width="11.5546875" style="8"/>
    <col min="5352" max="5352" width="41" style="8" customWidth="1"/>
    <col min="5353" max="5353" width="15.44140625" style="8" customWidth="1"/>
    <col min="5354" max="5355" width="18.5546875" style="8" customWidth="1"/>
    <col min="5356" max="5356" width="25.6640625" style="8" customWidth="1"/>
    <col min="5357" max="5357" width="16.88671875" style="8" customWidth="1"/>
    <col min="5358" max="5607" width="11.5546875" style="8"/>
    <col min="5608" max="5608" width="41" style="8" customWidth="1"/>
    <col min="5609" max="5609" width="15.44140625" style="8" customWidth="1"/>
    <col min="5610" max="5611" width="18.5546875" style="8" customWidth="1"/>
    <col min="5612" max="5612" width="25.6640625" style="8" customWidth="1"/>
    <col min="5613" max="5613" width="16.88671875" style="8" customWidth="1"/>
    <col min="5614" max="5863" width="11.5546875" style="8"/>
    <col min="5864" max="5864" width="41" style="8" customWidth="1"/>
    <col min="5865" max="5865" width="15.44140625" style="8" customWidth="1"/>
    <col min="5866" max="5867" width="18.5546875" style="8" customWidth="1"/>
    <col min="5868" max="5868" width="25.6640625" style="8" customWidth="1"/>
    <col min="5869" max="5869" width="16.88671875" style="8" customWidth="1"/>
    <col min="5870" max="6119" width="11.5546875" style="8"/>
    <col min="6120" max="6120" width="41" style="8" customWidth="1"/>
    <col min="6121" max="6121" width="15.44140625" style="8" customWidth="1"/>
    <col min="6122" max="6123" width="18.5546875" style="8" customWidth="1"/>
    <col min="6124" max="6124" width="25.6640625" style="8" customWidth="1"/>
    <col min="6125" max="6125" width="16.88671875" style="8" customWidth="1"/>
    <col min="6126" max="6375" width="11.5546875" style="8"/>
    <col min="6376" max="6376" width="41" style="8" customWidth="1"/>
    <col min="6377" max="6377" width="15.44140625" style="8" customWidth="1"/>
    <col min="6378" max="6379" width="18.5546875" style="8" customWidth="1"/>
    <col min="6380" max="6380" width="25.6640625" style="8" customWidth="1"/>
    <col min="6381" max="6381" width="16.88671875" style="8" customWidth="1"/>
    <col min="6382" max="6631" width="11.5546875" style="8"/>
    <col min="6632" max="6632" width="41" style="8" customWidth="1"/>
    <col min="6633" max="6633" width="15.44140625" style="8" customWidth="1"/>
    <col min="6634" max="6635" width="18.5546875" style="8" customWidth="1"/>
    <col min="6636" max="6636" width="25.6640625" style="8" customWidth="1"/>
    <col min="6637" max="6637" width="16.88671875" style="8" customWidth="1"/>
    <col min="6638" max="6887" width="11.5546875" style="8"/>
    <col min="6888" max="6888" width="41" style="8" customWidth="1"/>
    <col min="6889" max="6889" width="15.44140625" style="8" customWidth="1"/>
    <col min="6890" max="6891" width="18.5546875" style="8" customWidth="1"/>
    <col min="6892" max="6892" width="25.6640625" style="8" customWidth="1"/>
    <col min="6893" max="6893" width="16.88671875" style="8" customWidth="1"/>
    <col min="6894" max="7143" width="11.5546875" style="8"/>
    <col min="7144" max="7144" width="41" style="8" customWidth="1"/>
    <col min="7145" max="7145" width="15.44140625" style="8" customWidth="1"/>
    <col min="7146" max="7147" width="18.5546875" style="8" customWidth="1"/>
    <col min="7148" max="7148" width="25.6640625" style="8" customWidth="1"/>
    <col min="7149" max="7149" width="16.88671875" style="8" customWidth="1"/>
    <col min="7150" max="7399" width="11.5546875" style="8"/>
    <col min="7400" max="7400" width="41" style="8" customWidth="1"/>
    <col min="7401" max="7401" width="15.44140625" style="8" customWidth="1"/>
    <col min="7402" max="7403" width="18.5546875" style="8" customWidth="1"/>
    <col min="7404" max="7404" width="25.6640625" style="8" customWidth="1"/>
    <col min="7405" max="7405" width="16.88671875" style="8" customWidth="1"/>
    <col min="7406" max="7655" width="11.5546875" style="8"/>
    <col min="7656" max="7656" width="41" style="8" customWidth="1"/>
    <col min="7657" max="7657" width="15.44140625" style="8" customWidth="1"/>
    <col min="7658" max="7659" width="18.5546875" style="8" customWidth="1"/>
    <col min="7660" max="7660" width="25.6640625" style="8" customWidth="1"/>
    <col min="7661" max="7661" width="16.88671875" style="8" customWidth="1"/>
    <col min="7662" max="7911" width="11.5546875" style="8"/>
    <col min="7912" max="7912" width="41" style="8" customWidth="1"/>
    <col min="7913" max="7913" width="15.44140625" style="8" customWidth="1"/>
    <col min="7914" max="7915" width="18.5546875" style="8" customWidth="1"/>
    <col min="7916" max="7916" width="25.6640625" style="8" customWidth="1"/>
    <col min="7917" max="7917" width="16.88671875" style="8" customWidth="1"/>
    <col min="7918" max="8167" width="11.5546875" style="8"/>
    <col min="8168" max="8168" width="41" style="8" customWidth="1"/>
    <col min="8169" max="8169" width="15.44140625" style="8" customWidth="1"/>
    <col min="8170" max="8171" width="18.5546875" style="8" customWidth="1"/>
    <col min="8172" max="8172" width="25.6640625" style="8" customWidth="1"/>
    <col min="8173" max="8173" width="16.88671875" style="8" customWidth="1"/>
    <col min="8174" max="8423" width="11.5546875" style="8"/>
    <col min="8424" max="8424" width="41" style="8" customWidth="1"/>
    <col min="8425" max="8425" width="15.44140625" style="8" customWidth="1"/>
    <col min="8426" max="8427" width="18.5546875" style="8" customWidth="1"/>
    <col min="8428" max="8428" width="25.6640625" style="8" customWidth="1"/>
    <col min="8429" max="8429" width="16.88671875" style="8" customWidth="1"/>
    <col min="8430" max="8679" width="11.5546875" style="8"/>
    <col min="8680" max="8680" width="41" style="8" customWidth="1"/>
    <col min="8681" max="8681" width="15.44140625" style="8" customWidth="1"/>
    <col min="8682" max="8683" width="18.5546875" style="8" customWidth="1"/>
    <col min="8684" max="8684" width="25.6640625" style="8" customWidth="1"/>
    <col min="8685" max="8685" width="16.88671875" style="8" customWidth="1"/>
    <col min="8686" max="8935" width="11.5546875" style="8"/>
    <col min="8936" max="8936" width="41" style="8" customWidth="1"/>
    <col min="8937" max="8937" width="15.44140625" style="8" customWidth="1"/>
    <col min="8938" max="8939" width="18.5546875" style="8" customWidth="1"/>
    <col min="8940" max="8940" width="25.6640625" style="8" customWidth="1"/>
    <col min="8941" max="8941" width="16.88671875" style="8" customWidth="1"/>
    <col min="8942" max="9191" width="11.5546875" style="8"/>
    <col min="9192" max="9192" width="41" style="8" customWidth="1"/>
    <col min="9193" max="9193" width="15.44140625" style="8" customWidth="1"/>
    <col min="9194" max="9195" width="18.5546875" style="8" customWidth="1"/>
    <col min="9196" max="9196" width="25.6640625" style="8" customWidth="1"/>
    <col min="9197" max="9197" width="16.88671875" style="8" customWidth="1"/>
    <col min="9198" max="9447" width="11.5546875" style="8"/>
    <col min="9448" max="9448" width="41" style="8" customWidth="1"/>
    <col min="9449" max="9449" width="15.44140625" style="8" customWidth="1"/>
    <col min="9450" max="9451" width="18.5546875" style="8" customWidth="1"/>
    <col min="9452" max="9452" width="25.6640625" style="8" customWidth="1"/>
    <col min="9453" max="9453" width="16.88671875" style="8" customWidth="1"/>
    <col min="9454" max="9703" width="11.5546875" style="8"/>
    <col min="9704" max="9704" width="41" style="8" customWidth="1"/>
    <col min="9705" max="9705" width="15.44140625" style="8" customWidth="1"/>
    <col min="9706" max="9707" width="18.5546875" style="8" customWidth="1"/>
    <col min="9708" max="9708" width="25.6640625" style="8" customWidth="1"/>
    <col min="9709" max="9709" width="16.88671875" style="8" customWidth="1"/>
    <col min="9710" max="9959" width="11.5546875" style="8"/>
    <col min="9960" max="9960" width="41" style="8" customWidth="1"/>
    <col min="9961" max="9961" width="15.44140625" style="8" customWidth="1"/>
    <col min="9962" max="9963" width="18.5546875" style="8" customWidth="1"/>
    <col min="9964" max="9964" width="25.6640625" style="8" customWidth="1"/>
    <col min="9965" max="9965" width="16.88671875" style="8" customWidth="1"/>
    <col min="9966" max="10215" width="11.5546875" style="8"/>
    <col min="10216" max="10216" width="41" style="8" customWidth="1"/>
    <col min="10217" max="10217" width="15.44140625" style="8" customWidth="1"/>
    <col min="10218" max="10219" width="18.5546875" style="8" customWidth="1"/>
    <col min="10220" max="10220" width="25.6640625" style="8" customWidth="1"/>
    <col min="10221" max="10221" width="16.88671875" style="8" customWidth="1"/>
    <col min="10222" max="10471" width="11.5546875" style="8"/>
    <col min="10472" max="10472" width="41" style="8" customWidth="1"/>
    <col min="10473" max="10473" width="15.44140625" style="8" customWidth="1"/>
    <col min="10474" max="10475" width="18.5546875" style="8" customWidth="1"/>
    <col min="10476" max="10476" width="25.6640625" style="8" customWidth="1"/>
    <col min="10477" max="10477" width="16.88671875" style="8" customWidth="1"/>
    <col min="10478" max="10727" width="11.5546875" style="8"/>
    <col min="10728" max="10728" width="41" style="8" customWidth="1"/>
    <col min="10729" max="10729" width="15.44140625" style="8" customWidth="1"/>
    <col min="10730" max="10731" width="18.5546875" style="8" customWidth="1"/>
    <col min="10732" max="10732" width="25.6640625" style="8" customWidth="1"/>
    <col min="10733" max="10733" width="16.88671875" style="8" customWidth="1"/>
    <col min="10734" max="10983" width="11.5546875" style="8"/>
    <col min="10984" max="10984" width="41" style="8" customWidth="1"/>
    <col min="10985" max="10985" width="15.44140625" style="8" customWidth="1"/>
    <col min="10986" max="10987" width="18.5546875" style="8" customWidth="1"/>
    <col min="10988" max="10988" width="25.6640625" style="8" customWidth="1"/>
    <col min="10989" max="10989" width="16.88671875" style="8" customWidth="1"/>
    <col min="10990" max="11239" width="11.5546875" style="8"/>
    <col min="11240" max="11240" width="41" style="8" customWidth="1"/>
    <col min="11241" max="11241" width="15.44140625" style="8" customWidth="1"/>
    <col min="11242" max="11243" width="18.5546875" style="8" customWidth="1"/>
    <col min="11244" max="11244" width="25.6640625" style="8" customWidth="1"/>
    <col min="11245" max="11245" width="16.88671875" style="8" customWidth="1"/>
    <col min="11246" max="11495" width="11.5546875" style="8"/>
    <col min="11496" max="11496" width="41" style="8" customWidth="1"/>
    <col min="11497" max="11497" width="15.44140625" style="8" customWidth="1"/>
    <col min="11498" max="11499" width="18.5546875" style="8" customWidth="1"/>
    <col min="11500" max="11500" width="25.6640625" style="8" customWidth="1"/>
    <col min="11501" max="11501" width="16.88671875" style="8" customWidth="1"/>
    <col min="11502" max="11751" width="11.5546875" style="8"/>
    <col min="11752" max="11752" width="41" style="8" customWidth="1"/>
    <col min="11753" max="11753" width="15.44140625" style="8" customWidth="1"/>
    <col min="11754" max="11755" width="18.5546875" style="8" customWidth="1"/>
    <col min="11756" max="11756" width="25.6640625" style="8" customWidth="1"/>
    <col min="11757" max="11757" width="16.88671875" style="8" customWidth="1"/>
    <col min="11758" max="12007" width="11.5546875" style="8"/>
    <col min="12008" max="12008" width="41" style="8" customWidth="1"/>
    <col min="12009" max="12009" width="15.44140625" style="8" customWidth="1"/>
    <col min="12010" max="12011" width="18.5546875" style="8" customWidth="1"/>
    <col min="12012" max="12012" width="25.6640625" style="8" customWidth="1"/>
    <col min="12013" max="12013" width="16.88671875" style="8" customWidth="1"/>
    <col min="12014" max="12263" width="11.5546875" style="8"/>
    <col min="12264" max="12264" width="41" style="8" customWidth="1"/>
    <col min="12265" max="12265" width="15.44140625" style="8" customWidth="1"/>
    <col min="12266" max="12267" width="18.5546875" style="8" customWidth="1"/>
    <col min="12268" max="12268" width="25.6640625" style="8" customWidth="1"/>
    <col min="12269" max="12269" width="16.88671875" style="8" customWidth="1"/>
    <col min="12270" max="12519" width="11.5546875" style="8"/>
    <col min="12520" max="12520" width="41" style="8" customWidth="1"/>
    <col min="12521" max="12521" width="15.44140625" style="8" customWidth="1"/>
    <col min="12522" max="12523" width="18.5546875" style="8" customWidth="1"/>
    <col min="12524" max="12524" width="25.6640625" style="8" customWidth="1"/>
    <col min="12525" max="12525" width="16.88671875" style="8" customWidth="1"/>
    <col min="12526" max="12775" width="11.5546875" style="8"/>
    <col min="12776" max="12776" width="41" style="8" customWidth="1"/>
    <col min="12777" max="12777" width="15.44140625" style="8" customWidth="1"/>
    <col min="12778" max="12779" width="18.5546875" style="8" customWidth="1"/>
    <col min="12780" max="12780" width="25.6640625" style="8" customWidth="1"/>
    <col min="12781" max="12781" width="16.88671875" style="8" customWidth="1"/>
    <col min="12782" max="13031" width="11.5546875" style="8"/>
    <col min="13032" max="13032" width="41" style="8" customWidth="1"/>
    <col min="13033" max="13033" width="15.44140625" style="8" customWidth="1"/>
    <col min="13034" max="13035" width="18.5546875" style="8" customWidth="1"/>
    <col min="13036" max="13036" width="25.6640625" style="8" customWidth="1"/>
    <col min="13037" max="13037" width="16.88671875" style="8" customWidth="1"/>
    <col min="13038" max="13287" width="11.5546875" style="8"/>
    <col min="13288" max="13288" width="41" style="8" customWidth="1"/>
    <col min="13289" max="13289" width="15.44140625" style="8" customWidth="1"/>
    <col min="13290" max="13291" width="18.5546875" style="8" customWidth="1"/>
    <col min="13292" max="13292" width="25.6640625" style="8" customWidth="1"/>
    <col min="13293" max="13293" width="16.88671875" style="8" customWidth="1"/>
    <col min="13294" max="13543" width="11.5546875" style="8"/>
    <col min="13544" max="13544" width="41" style="8" customWidth="1"/>
    <col min="13545" max="13545" width="15.44140625" style="8" customWidth="1"/>
    <col min="13546" max="13547" width="18.5546875" style="8" customWidth="1"/>
    <col min="13548" max="13548" width="25.6640625" style="8" customWidth="1"/>
    <col min="13549" max="13549" width="16.88671875" style="8" customWidth="1"/>
    <col min="13550" max="13799" width="11.5546875" style="8"/>
    <col min="13800" max="13800" width="41" style="8" customWidth="1"/>
    <col min="13801" max="13801" width="15.44140625" style="8" customWidth="1"/>
    <col min="13802" max="13803" width="18.5546875" style="8" customWidth="1"/>
    <col min="13804" max="13804" width="25.6640625" style="8" customWidth="1"/>
    <col min="13805" max="13805" width="16.88671875" style="8" customWidth="1"/>
    <col min="13806" max="14055" width="11.5546875" style="8"/>
    <col min="14056" max="14056" width="41" style="8" customWidth="1"/>
    <col min="14057" max="14057" width="15.44140625" style="8" customWidth="1"/>
    <col min="14058" max="14059" width="18.5546875" style="8" customWidth="1"/>
    <col min="14060" max="14060" width="25.6640625" style="8" customWidth="1"/>
    <col min="14061" max="14061" width="16.88671875" style="8" customWidth="1"/>
    <col min="14062" max="14311" width="11.5546875" style="8"/>
    <col min="14312" max="14312" width="41" style="8" customWidth="1"/>
    <col min="14313" max="14313" width="15.44140625" style="8" customWidth="1"/>
    <col min="14314" max="14315" width="18.5546875" style="8" customWidth="1"/>
    <col min="14316" max="14316" width="25.6640625" style="8" customWidth="1"/>
    <col min="14317" max="14317" width="16.88671875" style="8" customWidth="1"/>
    <col min="14318" max="14567" width="11.5546875" style="8"/>
    <col min="14568" max="14568" width="41" style="8" customWidth="1"/>
    <col min="14569" max="14569" width="15.44140625" style="8" customWidth="1"/>
    <col min="14570" max="14571" width="18.5546875" style="8" customWidth="1"/>
    <col min="14572" max="14572" width="25.6640625" style="8" customWidth="1"/>
    <col min="14573" max="14573" width="16.88671875" style="8" customWidth="1"/>
    <col min="14574" max="14823" width="11.5546875" style="8"/>
    <col min="14824" max="14824" width="41" style="8" customWidth="1"/>
    <col min="14825" max="14825" width="15.44140625" style="8" customWidth="1"/>
    <col min="14826" max="14827" width="18.5546875" style="8" customWidth="1"/>
    <col min="14828" max="14828" width="25.6640625" style="8" customWidth="1"/>
    <col min="14829" max="14829" width="16.88671875" style="8" customWidth="1"/>
    <col min="14830" max="15079" width="11.5546875" style="8"/>
    <col min="15080" max="15080" width="41" style="8" customWidth="1"/>
    <col min="15081" max="15081" width="15.44140625" style="8" customWidth="1"/>
    <col min="15082" max="15083" width="18.5546875" style="8" customWidth="1"/>
    <col min="15084" max="15084" width="25.6640625" style="8" customWidth="1"/>
    <col min="15085" max="15085" width="16.88671875" style="8" customWidth="1"/>
    <col min="15086" max="15335" width="11.5546875" style="8"/>
    <col min="15336" max="15336" width="41" style="8" customWidth="1"/>
    <col min="15337" max="15337" width="15.44140625" style="8" customWidth="1"/>
    <col min="15338" max="15339" width="18.5546875" style="8" customWidth="1"/>
    <col min="15340" max="15340" width="25.6640625" style="8" customWidth="1"/>
    <col min="15341" max="15341" width="16.88671875" style="8" customWidth="1"/>
    <col min="15342" max="15591" width="11.5546875" style="8"/>
    <col min="15592" max="15592" width="41" style="8" customWidth="1"/>
    <col min="15593" max="15593" width="15.44140625" style="8" customWidth="1"/>
    <col min="15594" max="15595" width="18.5546875" style="8" customWidth="1"/>
    <col min="15596" max="15596" width="25.6640625" style="8" customWidth="1"/>
    <col min="15597" max="15597" width="16.88671875" style="8" customWidth="1"/>
    <col min="15598" max="15847" width="11.5546875" style="8"/>
    <col min="15848" max="15848" width="41" style="8" customWidth="1"/>
    <col min="15849" max="15849" width="15.44140625" style="8" customWidth="1"/>
    <col min="15850" max="15851" width="18.5546875" style="8" customWidth="1"/>
    <col min="15852" max="15852" width="25.6640625" style="8" customWidth="1"/>
    <col min="15853" max="15853" width="16.88671875" style="8" customWidth="1"/>
    <col min="15854" max="16103" width="11.5546875" style="8"/>
    <col min="16104" max="16104" width="41" style="8" customWidth="1"/>
    <col min="16105" max="16105" width="15.44140625" style="8" customWidth="1"/>
    <col min="16106" max="16107" width="18.5546875" style="8" customWidth="1"/>
    <col min="16108" max="16108" width="25.6640625" style="8" customWidth="1"/>
    <col min="16109" max="16109" width="16.88671875" style="8" customWidth="1"/>
    <col min="16110" max="16354" width="11.5546875" style="8"/>
    <col min="16355" max="16384" width="11.44140625" style="8" customWidth="1"/>
  </cols>
  <sheetData>
    <row r="1" spans="1:38" x14ac:dyDescent="0.25">
      <c r="A1" s="6"/>
      <c r="B1" s="6"/>
      <c r="C1" s="9"/>
      <c r="D1" s="9"/>
      <c r="E1" s="5"/>
      <c r="F1" s="5"/>
      <c r="G1" s="5"/>
      <c r="AJ1" s="5"/>
      <c r="AK1" s="5"/>
      <c r="AL1" s="5"/>
    </row>
    <row r="2" spans="1:38" x14ac:dyDescent="0.25">
      <c r="A2" s="6"/>
      <c r="B2" s="6"/>
      <c r="C2" s="9"/>
      <c r="D2" s="9"/>
      <c r="E2" s="5"/>
      <c r="F2" s="5"/>
      <c r="G2" s="5"/>
      <c r="AJ2" s="5"/>
      <c r="AK2" s="5"/>
      <c r="AL2" s="5"/>
    </row>
    <row r="3" spans="1:38" x14ac:dyDescent="0.25">
      <c r="A3" s="6"/>
      <c r="B3" s="6"/>
      <c r="C3" s="9"/>
      <c r="D3" s="9"/>
      <c r="E3" s="5"/>
      <c r="F3" s="5"/>
      <c r="G3" s="5"/>
      <c r="AJ3" s="5"/>
      <c r="AK3" s="5"/>
      <c r="AL3" s="5"/>
    </row>
    <row r="4" spans="1:38" x14ac:dyDescent="0.25">
      <c r="A4" s="6"/>
      <c r="B4" s="6"/>
      <c r="C4" s="9"/>
      <c r="D4" s="9"/>
      <c r="E4" s="5"/>
      <c r="F4" s="5"/>
      <c r="G4" s="5"/>
      <c r="AJ4" s="5"/>
      <c r="AK4" s="5"/>
      <c r="AL4" s="5"/>
    </row>
    <row r="5" spans="1:38" x14ac:dyDescent="0.25">
      <c r="A5" s="6"/>
      <c r="B5" s="6"/>
      <c r="C5" s="9"/>
      <c r="D5" s="9"/>
      <c r="E5" s="5"/>
      <c r="F5" s="5"/>
      <c r="G5" s="5"/>
      <c r="AJ5" s="5"/>
      <c r="AK5" s="5"/>
      <c r="AL5" s="5"/>
    </row>
    <row r="6" spans="1:38" x14ac:dyDescent="0.25">
      <c r="A6" s="6"/>
      <c r="B6" s="6"/>
      <c r="C6" s="9"/>
      <c r="D6" s="9"/>
      <c r="E6" s="5"/>
      <c r="F6" s="5"/>
      <c r="G6" s="5"/>
      <c r="AJ6" s="5"/>
      <c r="AK6" s="5"/>
      <c r="AL6" s="5"/>
    </row>
    <row r="7" spans="1:38" x14ac:dyDescent="0.25">
      <c r="A7" s="6"/>
      <c r="B7" s="6"/>
      <c r="C7" s="9"/>
      <c r="D7" s="9"/>
      <c r="E7" s="5"/>
      <c r="F7" s="5"/>
      <c r="G7" s="5"/>
      <c r="AJ7" s="5"/>
      <c r="AK7" s="5"/>
      <c r="AL7" s="5"/>
    </row>
    <row r="8" spans="1:38" x14ac:dyDescent="0.25">
      <c r="A8" s="6"/>
      <c r="B8" s="6"/>
      <c r="C8" s="9"/>
      <c r="D8" s="9"/>
      <c r="E8" s="5"/>
      <c r="F8" s="5"/>
      <c r="G8" s="5"/>
      <c r="AJ8" s="5"/>
      <c r="AK8" s="5"/>
      <c r="AL8" s="5"/>
    </row>
    <row r="9" spans="1:38" x14ac:dyDescent="0.25">
      <c r="A9" s="6"/>
      <c r="B9" s="6"/>
      <c r="C9" s="9"/>
      <c r="D9" s="9"/>
      <c r="E9" s="5"/>
      <c r="F9" s="5"/>
      <c r="G9" s="5"/>
      <c r="AJ9" s="5"/>
      <c r="AK9" s="5"/>
      <c r="AL9" s="5"/>
    </row>
    <row r="10" spans="1:38" x14ac:dyDescent="0.25">
      <c r="A10" s="6"/>
      <c r="B10" s="6"/>
      <c r="C10" s="9"/>
      <c r="D10" s="9"/>
      <c r="E10" s="5"/>
      <c r="F10" s="5"/>
      <c r="G10" s="5"/>
      <c r="AJ10" s="5"/>
      <c r="AK10" s="5"/>
      <c r="AL10" s="5"/>
    </row>
    <row r="11" spans="1:38" ht="72" customHeight="1" x14ac:dyDescent="0.25">
      <c r="A11" s="4"/>
      <c r="B11" s="123" t="s">
        <v>60</v>
      </c>
      <c r="C11" s="123"/>
      <c r="D11" s="123"/>
      <c r="E11" s="123"/>
      <c r="F11" s="123"/>
      <c r="G11" s="3"/>
      <c r="AJ11" s="5"/>
      <c r="AK11" s="5"/>
      <c r="AL11" s="5"/>
    </row>
    <row r="12" spans="1:38" ht="69" customHeight="1" x14ac:dyDescent="0.25">
      <c r="A12" s="6"/>
      <c r="B12" s="123" t="s">
        <v>54</v>
      </c>
      <c r="C12" s="123"/>
      <c r="D12" s="123"/>
      <c r="E12" s="123"/>
      <c r="F12" s="123"/>
      <c r="G12" s="3"/>
      <c r="AJ12" s="5"/>
      <c r="AK12" s="5"/>
      <c r="AL12" s="5"/>
    </row>
    <row r="13" spans="1:38" ht="42.6" customHeight="1" x14ac:dyDescent="0.25">
      <c r="A13" s="1"/>
      <c r="B13" s="1"/>
      <c r="C13" s="124" t="s">
        <v>58</v>
      </c>
      <c r="D13" s="124"/>
      <c r="E13" s="124"/>
      <c r="F13" s="5"/>
      <c r="G13" s="21"/>
      <c r="AJ13" s="5"/>
      <c r="AK13" s="5"/>
      <c r="AL13" s="5"/>
    </row>
    <row r="14" spans="1:38" ht="42" customHeight="1" x14ac:dyDescent="0.25">
      <c r="A14" s="125"/>
      <c r="B14" s="125"/>
      <c r="C14" s="125"/>
      <c r="D14" s="103"/>
      <c r="E14" s="16"/>
      <c r="F14" s="5"/>
      <c r="G14" s="18"/>
      <c r="H14" s="18"/>
      <c r="I14" s="18"/>
      <c r="J14" s="18"/>
      <c r="K14" s="18"/>
      <c r="L14" s="18"/>
      <c r="M14" s="18"/>
      <c r="N14" s="18"/>
      <c r="O14" s="18"/>
      <c r="AJ14" s="5"/>
      <c r="AK14" s="5"/>
      <c r="AL14" s="5"/>
    </row>
    <row r="15" spans="1:38" ht="52.2" customHeight="1" thickBot="1" x14ac:dyDescent="0.3">
      <c r="A15" s="126"/>
      <c r="B15" s="126"/>
      <c r="C15" s="126"/>
      <c r="D15" s="104"/>
      <c r="E15" s="53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53"/>
      <c r="Q15" s="5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ht="43.8" customHeight="1" thickBot="1" x14ac:dyDescent="0.3">
      <c r="A16" s="54"/>
      <c r="B16" s="54"/>
      <c r="C16" s="55"/>
      <c r="D16" s="55"/>
      <c r="E16" s="55"/>
      <c r="F16" s="55"/>
      <c r="G16" s="55"/>
      <c r="H16" s="128" t="s">
        <v>56</v>
      </c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</row>
    <row r="17" spans="1:113" s="17" customFormat="1" ht="91.2" customHeight="1" thickBot="1" x14ac:dyDescent="0.35">
      <c r="A17" s="58" t="s">
        <v>22</v>
      </c>
      <c r="B17" s="59" t="s">
        <v>7</v>
      </c>
      <c r="C17" s="59" t="s">
        <v>34</v>
      </c>
      <c r="D17" s="59" t="s">
        <v>30</v>
      </c>
      <c r="E17" s="59" t="s">
        <v>53</v>
      </c>
      <c r="F17" s="59" t="s">
        <v>2</v>
      </c>
      <c r="G17" s="60" t="s">
        <v>1</v>
      </c>
      <c r="H17" s="130" t="s">
        <v>55</v>
      </c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</row>
    <row r="18" spans="1:113" s="17" customFormat="1" ht="45" customHeight="1" x14ac:dyDescent="0.3">
      <c r="A18" s="133" t="s">
        <v>21</v>
      </c>
      <c r="B18" s="133"/>
      <c r="C18" s="133"/>
      <c r="D18" s="133"/>
      <c r="E18" s="133"/>
      <c r="F18" s="133"/>
      <c r="G18" s="133"/>
      <c r="H18" s="75">
        <v>1</v>
      </c>
      <c r="I18" s="76">
        <v>2</v>
      </c>
      <c r="J18" s="77">
        <v>3</v>
      </c>
      <c r="K18" s="75">
        <v>4</v>
      </c>
      <c r="L18" s="76">
        <v>5</v>
      </c>
      <c r="M18" s="77">
        <v>6</v>
      </c>
      <c r="N18" s="75">
        <v>7</v>
      </c>
      <c r="O18" s="76">
        <v>8</v>
      </c>
      <c r="P18" s="77">
        <v>9</v>
      </c>
      <c r="Q18" s="75">
        <v>10</v>
      </c>
      <c r="R18" s="76">
        <v>11</v>
      </c>
      <c r="S18" s="77">
        <v>12</v>
      </c>
      <c r="T18" s="75">
        <v>13</v>
      </c>
      <c r="U18" s="76">
        <v>14</v>
      </c>
      <c r="V18" s="77">
        <v>15</v>
      </c>
      <c r="W18" s="75">
        <v>16</v>
      </c>
      <c r="X18" s="76">
        <v>17</v>
      </c>
      <c r="Y18" s="77">
        <v>18</v>
      </c>
      <c r="Z18" s="75">
        <v>19</v>
      </c>
      <c r="AA18" s="76">
        <v>20</v>
      </c>
      <c r="AB18" s="77">
        <v>21</v>
      </c>
      <c r="AC18" s="75">
        <v>22</v>
      </c>
      <c r="AD18" s="76">
        <v>23</v>
      </c>
      <c r="AE18" s="77">
        <v>24</v>
      </c>
      <c r="AF18" s="75">
        <v>25</v>
      </c>
      <c r="AG18" s="76">
        <v>26</v>
      </c>
      <c r="AH18" s="77">
        <v>27</v>
      </c>
      <c r="AI18" s="75">
        <v>28</v>
      </c>
      <c r="AJ18" s="76">
        <v>29</v>
      </c>
      <c r="AK18" s="77">
        <v>30</v>
      </c>
      <c r="AL18" s="75">
        <v>31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</row>
    <row r="19" spans="1:113" ht="53.4" customHeight="1" x14ac:dyDescent="0.25">
      <c r="A19" s="45">
        <v>1</v>
      </c>
      <c r="B19" s="46"/>
      <c r="C19" s="46"/>
      <c r="D19" s="46"/>
      <c r="E19" s="46"/>
      <c r="F19" s="47"/>
      <c r="G19" s="52">
        <f t="shared" ref="G19:G32" ca="1" si="0">DATEDIF(F19,TODAY(),"y")</f>
        <v>125</v>
      </c>
      <c r="H19" s="56"/>
      <c r="I19" s="56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57"/>
      <c r="AK19" s="57"/>
      <c r="AL19" s="57"/>
    </row>
    <row r="20" spans="1:113" ht="53.4" customHeight="1" x14ac:dyDescent="0.25">
      <c r="A20" s="48">
        <v>2</v>
      </c>
      <c r="B20" s="49"/>
      <c r="C20" s="49"/>
      <c r="D20" s="49"/>
      <c r="E20" s="46"/>
      <c r="F20" s="50"/>
      <c r="G20" s="52">
        <f t="shared" ca="1" si="0"/>
        <v>125</v>
      </c>
      <c r="H20" s="56"/>
      <c r="I20" s="56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57"/>
      <c r="AK20" s="57"/>
      <c r="AL20" s="57"/>
    </row>
    <row r="21" spans="1:113" s="7" customFormat="1" ht="53.4" customHeight="1" x14ac:dyDescent="0.25">
      <c r="A21" s="48">
        <v>3</v>
      </c>
      <c r="B21" s="49"/>
      <c r="C21" s="49"/>
      <c r="D21" s="49"/>
      <c r="E21" s="46"/>
      <c r="F21" s="50"/>
      <c r="G21" s="52">
        <f t="shared" ca="1" si="0"/>
        <v>125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</row>
    <row r="22" spans="1:113" s="7" customFormat="1" ht="53.4" customHeight="1" x14ac:dyDescent="0.25">
      <c r="A22" s="48">
        <v>4</v>
      </c>
      <c r="B22" s="49"/>
      <c r="C22" s="49"/>
      <c r="D22" s="49"/>
      <c r="E22" s="46"/>
      <c r="F22" s="50"/>
      <c r="G22" s="52">
        <f t="shared" ca="1" si="0"/>
        <v>125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</row>
    <row r="23" spans="1:113" s="7" customFormat="1" ht="53.4" customHeight="1" x14ac:dyDescent="0.25">
      <c r="A23" s="48">
        <v>6</v>
      </c>
      <c r="B23" s="49"/>
      <c r="C23" s="49"/>
      <c r="D23" s="49"/>
      <c r="E23" s="46"/>
      <c r="F23" s="50"/>
      <c r="G23" s="52">
        <f t="shared" ca="1" si="0"/>
        <v>125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</row>
    <row r="24" spans="1:113" s="7" customFormat="1" ht="53.4" customHeight="1" x14ac:dyDescent="0.25">
      <c r="A24" s="48">
        <v>7</v>
      </c>
      <c r="B24" s="49"/>
      <c r="C24" s="49"/>
      <c r="D24" s="49"/>
      <c r="E24" s="46"/>
      <c r="F24" s="50"/>
      <c r="G24" s="52">
        <f t="shared" ca="1" si="0"/>
        <v>125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</row>
    <row r="25" spans="1:113" s="7" customFormat="1" ht="53.4" customHeight="1" x14ac:dyDescent="0.25">
      <c r="A25" s="48">
        <v>8</v>
      </c>
      <c r="B25" s="49"/>
      <c r="C25" s="49"/>
      <c r="D25" s="49"/>
      <c r="E25" s="46"/>
      <c r="F25" s="50"/>
      <c r="G25" s="52">
        <f t="shared" ca="1" si="0"/>
        <v>125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</row>
    <row r="26" spans="1:113" s="7" customFormat="1" ht="53.4" customHeight="1" x14ac:dyDescent="0.25">
      <c r="A26" s="48">
        <v>9</v>
      </c>
      <c r="B26" s="49"/>
      <c r="C26" s="49"/>
      <c r="D26" s="49"/>
      <c r="E26" s="46"/>
      <c r="F26" s="50"/>
      <c r="G26" s="52">
        <f t="shared" ca="1" si="0"/>
        <v>125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</row>
    <row r="27" spans="1:113" s="7" customFormat="1" ht="53.4" customHeight="1" x14ac:dyDescent="0.25">
      <c r="A27" s="48">
        <v>10</v>
      </c>
      <c r="B27" s="107"/>
      <c r="C27" s="107"/>
      <c r="D27" s="107"/>
      <c r="E27" s="46"/>
      <c r="F27" s="108"/>
      <c r="G27" s="52">
        <f t="shared" ca="1" si="0"/>
        <v>125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</row>
    <row r="28" spans="1:113" s="7" customFormat="1" ht="53.4" customHeight="1" x14ac:dyDescent="0.25">
      <c r="A28" s="48">
        <v>11</v>
      </c>
      <c r="B28" s="49"/>
      <c r="C28" s="49"/>
      <c r="D28" s="49"/>
      <c r="E28" s="46"/>
      <c r="F28" s="50"/>
      <c r="G28" s="52">
        <f t="shared" ca="1" si="0"/>
        <v>125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</row>
    <row r="29" spans="1:113" s="7" customFormat="1" ht="53.4" customHeight="1" x14ac:dyDescent="0.25">
      <c r="A29" s="48">
        <v>12</v>
      </c>
      <c r="B29" s="49"/>
      <c r="C29" s="49"/>
      <c r="D29" s="49"/>
      <c r="E29" s="46"/>
      <c r="F29" s="50"/>
      <c r="G29" s="52">
        <f t="shared" ca="1" si="0"/>
        <v>125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</row>
    <row r="30" spans="1:113" s="7" customFormat="1" ht="53.4" customHeight="1" x14ac:dyDescent="0.25">
      <c r="A30" s="48">
        <v>13</v>
      </c>
      <c r="B30" s="101"/>
      <c r="C30" s="49"/>
      <c r="D30" s="46"/>
      <c r="E30" s="46"/>
      <c r="F30" s="50"/>
      <c r="G30" s="52">
        <f t="shared" ca="1" si="0"/>
        <v>125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</row>
    <row r="31" spans="1:113" s="7" customFormat="1" ht="53.4" customHeight="1" x14ac:dyDescent="0.25">
      <c r="A31" s="48">
        <v>14</v>
      </c>
      <c r="B31" s="101"/>
      <c r="C31" s="49"/>
      <c r="D31" s="46"/>
      <c r="E31" s="46"/>
      <c r="F31" s="50"/>
      <c r="G31" s="52">
        <f t="shared" ca="1" si="0"/>
        <v>125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</row>
    <row r="32" spans="1:113" s="7" customFormat="1" ht="53.4" customHeight="1" x14ac:dyDescent="0.25">
      <c r="A32" s="48">
        <v>15</v>
      </c>
      <c r="B32" s="101"/>
      <c r="C32" s="49"/>
      <c r="D32" s="46"/>
      <c r="E32" s="46"/>
      <c r="F32" s="50"/>
      <c r="G32" s="52">
        <f t="shared" ca="1" si="0"/>
        <v>125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</row>
    <row r="33" spans="1:113" s="7" customFormat="1" ht="53.4" customHeight="1" x14ac:dyDescent="0.25">
      <c r="A33" s="48">
        <v>16</v>
      </c>
      <c r="B33" s="101"/>
      <c r="C33" s="49"/>
      <c r="D33" s="49"/>
      <c r="E33" s="49"/>
      <c r="F33" s="50"/>
      <c r="G33" s="51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</row>
    <row r="34" spans="1:113" s="7" customFormat="1" ht="53.4" customHeight="1" x14ac:dyDescent="0.25">
      <c r="A34" s="61">
        <v>21</v>
      </c>
      <c r="B34" s="101"/>
      <c r="C34" s="49"/>
      <c r="D34" s="49"/>
      <c r="E34" s="49"/>
      <c r="F34" s="50"/>
      <c r="G34" s="51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</row>
    <row r="35" spans="1:113" s="7" customFormat="1" ht="53.4" customHeight="1" x14ac:dyDescent="0.25">
      <c r="A35" s="61">
        <v>22</v>
      </c>
      <c r="B35" s="101"/>
      <c r="C35" s="49"/>
      <c r="D35" s="49"/>
      <c r="E35" s="49"/>
      <c r="F35" s="50"/>
      <c r="G35" s="51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</row>
    <row r="36" spans="1:113" s="7" customFormat="1" ht="42.75" customHeight="1" x14ac:dyDescent="0.25">
      <c r="A36" s="61">
        <v>23</v>
      </c>
      <c r="B36" s="49"/>
      <c r="C36" s="49"/>
      <c r="D36" s="49"/>
      <c r="E36" s="49"/>
      <c r="F36" s="50"/>
      <c r="G36" s="51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</row>
    <row r="37" spans="1:113" s="7" customFormat="1" ht="42.75" customHeight="1" x14ac:dyDescent="0.25">
      <c r="A37" s="61">
        <v>24</v>
      </c>
      <c r="B37" s="49"/>
      <c r="C37" s="49"/>
      <c r="D37" s="49"/>
      <c r="E37" s="49"/>
      <c r="F37" s="50"/>
      <c r="G37" s="51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</row>
    <row r="38" spans="1:113" s="7" customFormat="1" ht="42.75" customHeight="1" x14ac:dyDescent="0.25">
      <c r="A38" s="61">
        <v>25</v>
      </c>
      <c r="B38" s="49"/>
      <c r="C38" s="49"/>
      <c r="D38" s="49"/>
      <c r="E38" s="49"/>
      <c r="F38" s="50"/>
      <c r="G38" s="51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</row>
    <row r="39" spans="1:113" s="7" customFormat="1" ht="42.75" customHeight="1" x14ac:dyDescent="0.25">
      <c r="A39" s="61">
        <v>26</v>
      </c>
      <c r="B39" s="49"/>
      <c r="C39" s="49"/>
      <c r="D39" s="49"/>
      <c r="E39" s="49"/>
      <c r="F39" s="50"/>
      <c r="G39" s="51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</row>
    <row r="40" spans="1:113" s="7" customFormat="1" ht="42.75" customHeight="1" x14ac:dyDescent="0.25">
      <c r="A40" s="61">
        <v>27</v>
      </c>
      <c r="B40" s="49"/>
      <c r="C40" s="49"/>
      <c r="D40" s="49"/>
      <c r="E40" s="49"/>
      <c r="F40" s="50"/>
      <c r="G40" s="51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</row>
    <row r="41" spans="1:113" s="7" customFormat="1" ht="42.75" customHeight="1" x14ac:dyDescent="0.35">
      <c r="A41" s="61">
        <v>28</v>
      </c>
      <c r="B41" s="62"/>
      <c r="C41" s="62"/>
      <c r="D41" s="62"/>
      <c r="E41" s="62"/>
      <c r="F41" s="63"/>
      <c r="G41" s="51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</row>
    <row r="42" spans="1:113" s="7" customFormat="1" ht="42.75" customHeight="1" x14ac:dyDescent="0.35">
      <c r="A42" s="61">
        <v>29</v>
      </c>
      <c r="B42" s="62"/>
      <c r="C42" s="62"/>
      <c r="D42" s="62"/>
      <c r="E42" s="62"/>
      <c r="F42" s="63"/>
      <c r="G42" s="51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</row>
    <row r="43" spans="1:113" s="7" customFormat="1" ht="42.75" customHeight="1" thickBot="1" x14ac:dyDescent="0.4">
      <c r="A43" s="51">
        <v>30</v>
      </c>
      <c r="B43" s="62"/>
      <c r="C43" s="62"/>
      <c r="D43" s="62"/>
      <c r="E43" s="62"/>
      <c r="F43" s="63"/>
      <c r="G43" s="51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</row>
    <row r="44" spans="1:113" s="19" customFormat="1" ht="60.6" customHeight="1" thickBot="1" x14ac:dyDescent="0.3">
      <c r="A44" s="78" t="s">
        <v>35</v>
      </c>
      <c r="B44" s="78"/>
      <c r="C44" s="78"/>
      <c r="D44" s="78"/>
      <c r="E44" s="78"/>
      <c r="F44" s="78"/>
      <c r="G44" s="78"/>
      <c r="H44" s="120" t="s">
        <v>43</v>
      </c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2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</row>
    <row r="45" spans="1:113" s="5" customFormat="1" ht="60.6" customHeight="1" thickBot="1" x14ac:dyDescent="0.3">
      <c r="A45" s="78"/>
      <c r="B45" s="78"/>
      <c r="C45" s="78"/>
      <c r="D45" s="78"/>
      <c r="E45" s="78"/>
      <c r="F45" s="78"/>
      <c r="G45" s="78"/>
      <c r="H45" s="120" t="s">
        <v>43</v>
      </c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2"/>
    </row>
    <row r="46" spans="1:113" s="5" customFormat="1" ht="60.6" customHeight="1" thickBot="1" x14ac:dyDescent="0.3">
      <c r="A46" s="78"/>
      <c r="B46" s="78"/>
      <c r="C46" s="78"/>
      <c r="D46" s="78"/>
      <c r="E46" s="78"/>
      <c r="F46" s="78"/>
      <c r="G46" s="78"/>
      <c r="H46" s="120" t="s">
        <v>43</v>
      </c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2"/>
    </row>
    <row r="47" spans="1:113" s="5" customFormat="1" ht="60.6" customHeight="1" thickBot="1" x14ac:dyDescent="0.3">
      <c r="A47" s="78"/>
      <c r="B47" s="78"/>
      <c r="C47" s="78"/>
      <c r="D47" s="78"/>
      <c r="E47" s="78"/>
      <c r="F47" s="78"/>
      <c r="G47" s="78"/>
      <c r="H47" s="120" t="s">
        <v>43</v>
      </c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2"/>
    </row>
    <row r="48" spans="1:113" s="5" customFormat="1" ht="60.6" customHeight="1" thickBot="1" x14ac:dyDescent="0.3">
      <c r="A48" s="78"/>
      <c r="B48" s="78"/>
      <c r="C48" s="78"/>
      <c r="D48" s="78"/>
      <c r="E48" s="78"/>
      <c r="F48" s="78"/>
      <c r="G48" s="78"/>
      <c r="H48" s="120" t="s">
        <v>43</v>
      </c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2"/>
    </row>
    <row r="49" spans="1:113" s="5" customFormat="1" ht="60.6" customHeight="1" thickBot="1" x14ac:dyDescent="0.3">
      <c r="A49" s="78"/>
      <c r="B49" s="78"/>
      <c r="C49" s="78"/>
      <c r="D49" s="78"/>
      <c r="E49" s="78"/>
      <c r="F49" s="78"/>
      <c r="G49" s="78"/>
      <c r="H49" s="120" t="s">
        <v>43</v>
      </c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2"/>
    </row>
    <row r="50" spans="1:113" s="5" customFormat="1" ht="60.6" customHeight="1" thickBot="1" x14ac:dyDescent="0.3">
      <c r="A50" s="78"/>
      <c r="B50" s="78"/>
      <c r="C50" s="78"/>
      <c r="D50" s="78"/>
      <c r="E50" s="78"/>
      <c r="F50" s="78"/>
      <c r="G50" s="78"/>
      <c r="H50" s="120" t="s">
        <v>43</v>
      </c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2"/>
    </row>
    <row r="51" spans="1:113" s="5" customFormat="1" ht="60.6" customHeight="1" thickBot="1" x14ac:dyDescent="0.3">
      <c r="A51" s="78"/>
      <c r="B51" s="78"/>
      <c r="C51" s="78"/>
      <c r="D51" s="78"/>
      <c r="E51" s="78"/>
      <c r="F51" s="78"/>
      <c r="G51" s="78"/>
      <c r="H51" s="120" t="s">
        <v>43</v>
      </c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2"/>
    </row>
    <row r="52" spans="1:113" s="5" customFormat="1" ht="60.6" customHeight="1" thickBot="1" x14ac:dyDescent="0.3">
      <c r="A52" s="78"/>
      <c r="B52" s="78"/>
      <c r="C52" s="78"/>
      <c r="D52" s="78"/>
      <c r="E52" s="78"/>
      <c r="F52" s="78"/>
      <c r="G52" s="78"/>
      <c r="H52" s="120" t="s">
        <v>43</v>
      </c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2"/>
    </row>
    <row r="53" spans="1:113" s="5" customFormat="1" ht="60.6" customHeight="1" thickBot="1" x14ac:dyDescent="0.3">
      <c r="A53" s="78"/>
      <c r="B53" s="78"/>
      <c r="C53" s="78"/>
      <c r="D53" s="78"/>
      <c r="E53" s="78"/>
      <c r="F53" s="78"/>
      <c r="G53" s="78"/>
      <c r="H53" s="120" t="s">
        <v>43</v>
      </c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2"/>
    </row>
    <row r="54" spans="1:113" s="5" customFormat="1" ht="60.6" customHeight="1" thickBot="1" x14ac:dyDescent="0.3">
      <c r="A54" s="78"/>
      <c r="B54" s="78"/>
      <c r="C54" s="78"/>
      <c r="D54" s="78"/>
      <c r="E54" s="78"/>
      <c r="F54" s="78"/>
      <c r="G54" s="78"/>
      <c r="H54" s="120" t="s">
        <v>43</v>
      </c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2"/>
    </row>
    <row r="55" spans="1:113" s="5" customFormat="1" ht="60.6" customHeight="1" thickBot="1" x14ac:dyDescent="0.3">
      <c r="A55" s="78"/>
      <c r="B55" s="78"/>
      <c r="C55" s="78"/>
      <c r="D55" s="78"/>
      <c r="E55" s="78"/>
      <c r="F55" s="78"/>
      <c r="G55" s="78"/>
      <c r="H55" s="120" t="s">
        <v>43</v>
      </c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2"/>
    </row>
    <row r="56" spans="1:113" s="20" customFormat="1" ht="60.6" customHeight="1" thickBot="1" x14ac:dyDescent="0.3">
      <c r="A56" s="78"/>
      <c r="B56" s="78"/>
      <c r="C56" s="78"/>
      <c r="D56" s="78"/>
      <c r="E56" s="78"/>
      <c r="F56" s="78"/>
      <c r="G56" s="78"/>
      <c r="H56" s="120" t="s">
        <v>43</v>
      </c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2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</row>
    <row r="57" spans="1:113" ht="60.6" customHeight="1" thickBot="1" x14ac:dyDescent="0.3">
      <c r="A57" s="78"/>
      <c r="B57" s="78"/>
      <c r="C57" s="78"/>
      <c r="D57" s="78"/>
      <c r="E57" s="78"/>
      <c r="F57" s="78"/>
      <c r="G57" s="78"/>
      <c r="H57" s="120" t="s">
        <v>43</v>
      </c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2"/>
    </row>
    <row r="58" spans="1:113" ht="60.6" customHeight="1" thickBot="1" x14ac:dyDescent="0.3">
      <c r="A58" s="78"/>
      <c r="B58" s="78"/>
      <c r="C58" s="78"/>
      <c r="D58" s="78"/>
      <c r="E58" s="78"/>
      <c r="F58" s="78"/>
      <c r="G58" s="78"/>
      <c r="H58" s="120" t="s">
        <v>43</v>
      </c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2"/>
    </row>
    <row r="59" spans="1:113" ht="60.6" customHeight="1" thickBot="1" x14ac:dyDescent="0.3">
      <c r="A59" s="78"/>
      <c r="B59" s="78"/>
      <c r="C59" s="78"/>
      <c r="D59" s="78"/>
      <c r="E59" s="78"/>
      <c r="F59" s="78"/>
      <c r="G59" s="78"/>
      <c r="H59" s="120" t="s">
        <v>43</v>
      </c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2"/>
    </row>
    <row r="60" spans="1:113" ht="60.6" customHeight="1" thickBot="1" x14ac:dyDescent="0.3">
      <c r="A60" s="78"/>
      <c r="B60" s="78"/>
      <c r="C60" s="78"/>
      <c r="D60" s="78"/>
      <c r="E60" s="78"/>
      <c r="F60" s="78"/>
      <c r="G60" s="78"/>
      <c r="H60" s="120" t="s">
        <v>43</v>
      </c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2"/>
    </row>
    <row r="61" spans="1:113" ht="60.6" customHeight="1" thickBot="1" x14ac:dyDescent="0.3">
      <c r="A61" s="78"/>
      <c r="B61" s="78"/>
      <c r="C61" s="78"/>
      <c r="D61" s="78"/>
      <c r="E61" s="78"/>
      <c r="F61" s="78"/>
      <c r="G61" s="78"/>
      <c r="H61" s="120" t="s">
        <v>43</v>
      </c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2"/>
    </row>
    <row r="62" spans="1:113" ht="60.6" customHeight="1" thickBot="1" x14ac:dyDescent="0.3">
      <c r="A62" s="78"/>
      <c r="B62" s="78"/>
      <c r="C62" s="78"/>
      <c r="D62" s="78"/>
      <c r="E62" s="78"/>
      <c r="F62" s="78"/>
      <c r="G62" s="78"/>
      <c r="H62" s="120" t="s">
        <v>43</v>
      </c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2"/>
    </row>
    <row r="63" spans="1:113" ht="60.6" customHeight="1" thickBot="1" x14ac:dyDescent="0.5">
      <c r="A63" s="22"/>
      <c r="B63" s="6"/>
      <c r="C63" s="9"/>
      <c r="D63" s="9"/>
      <c r="E63" s="5"/>
      <c r="F63" s="5"/>
      <c r="G63" s="10"/>
      <c r="H63" s="120" t="s">
        <v>43</v>
      </c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2"/>
    </row>
    <row r="64" spans="1:113" ht="22.8" x14ac:dyDescent="0.4">
      <c r="A64" s="11"/>
      <c r="B64" s="11"/>
      <c r="C64" s="12"/>
      <c r="D64" s="12"/>
      <c r="E64" s="13"/>
      <c r="F64" s="13"/>
      <c r="G64" s="13"/>
      <c r="AJ64" s="5"/>
      <c r="AK64" s="5"/>
      <c r="AL64" s="5"/>
    </row>
    <row r="65" spans="1:38" x14ac:dyDescent="0.25">
      <c r="A65" s="6"/>
      <c r="B65" s="6"/>
      <c r="C65" s="9"/>
      <c r="D65" s="9"/>
      <c r="E65" s="5"/>
      <c r="F65" s="5"/>
      <c r="G65" s="5"/>
      <c r="AJ65" s="5"/>
      <c r="AK65" s="5"/>
      <c r="AL65" s="5"/>
    </row>
    <row r="66" spans="1:38" ht="37.5" customHeight="1" x14ac:dyDescent="0.25">
      <c r="A66" s="6"/>
      <c r="B66" s="6"/>
      <c r="C66" s="9"/>
      <c r="D66" s="9"/>
      <c r="E66" s="5"/>
      <c r="F66" s="5"/>
      <c r="G66" s="5"/>
      <c r="N66" s="135" t="s">
        <v>15</v>
      </c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J66" s="5"/>
      <c r="AK66" s="5"/>
      <c r="AL66" s="5"/>
    </row>
    <row r="67" spans="1:38" ht="27.6" customHeight="1" x14ac:dyDescent="0.25">
      <c r="A67" s="6"/>
      <c r="B67" s="6"/>
      <c r="C67" s="9"/>
      <c r="D67" s="9"/>
      <c r="E67" s="5"/>
      <c r="F67" s="5"/>
      <c r="G67" s="5"/>
      <c r="N67" s="106"/>
      <c r="O67" s="106"/>
      <c r="P67" s="106"/>
      <c r="Q67" s="106"/>
      <c r="R67" s="106"/>
      <c r="S67" s="106"/>
      <c r="T67" s="106"/>
      <c r="U67" s="134" t="s">
        <v>50</v>
      </c>
      <c r="V67" s="134"/>
      <c r="W67" s="134"/>
      <c r="X67" s="134"/>
      <c r="Y67" s="134"/>
      <c r="Z67" s="134"/>
      <c r="AA67" s="134"/>
      <c r="AB67" s="106"/>
      <c r="AC67" s="106"/>
      <c r="AD67" s="106"/>
      <c r="AE67" s="106"/>
      <c r="AF67" s="106"/>
      <c r="AG67" s="106"/>
      <c r="AH67" s="106"/>
      <c r="AJ67" s="5"/>
      <c r="AK67" s="5"/>
      <c r="AL67" s="5"/>
    </row>
    <row r="68" spans="1:38" x14ac:dyDescent="0.25">
      <c r="A68" s="6"/>
      <c r="B68" s="6"/>
      <c r="C68" s="9"/>
      <c r="D68" s="9"/>
      <c r="E68" s="5"/>
      <c r="F68" s="5"/>
      <c r="G68" s="5"/>
      <c r="AJ68" s="5"/>
      <c r="AK68" s="5"/>
      <c r="AL68" s="5"/>
    </row>
    <row r="69" spans="1:38" x14ac:dyDescent="0.25">
      <c r="A69" s="6"/>
      <c r="B69" s="6"/>
      <c r="C69" s="9"/>
      <c r="D69" s="9"/>
      <c r="E69" s="5"/>
      <c r="F69" s="5"/>
      <c r="G69" s="5"/>
      <c r="AJ69" s="5"/>
      <c r="AK69" s="5"/>
      <c r="AL69" s="5"/>
    </row>
    <row r="70" spans="1:38" x14ac:dyDescent="0.25">
      <c r="A70" s="6"/>
      <c r="B70" s="6"/>
      <c r="C70" s="9"/>
      <c r="D70" s="9"/>
      <c r="E70" s="5"/>
      <c r="F70" s="5"/>
      <c r="G70" s="5"/>
      <c r="AJ70" s="5"/>
      <c r="AK70" s="5"/>
      <c r="AL70" s="5"/>
    </row>
    <row r="71" spans="1:38" x14ac:dyDescent="0.25">
      <c r="A71" s="6"/>
      <c r="B71" s="6"/>
      <c r="C71" s="9"/>
      <c r="D71" s="9"/>
      <c r="E71" s="5"/>
      <c r="F71" s="5"/>
      <c r="G71" s="5"/>
      <c r="AJ71" s="5"/>
      <c r="AK71" s="5"/>
      <c r="AL71" s="5"/>
    </row>
  </sheetData>
  <mergeCells count="31">
    <mergeCell ref="U67:AA67"/>
    <mergeCell ref="H59:AL59"/>
    <mergeCell ref="H60:AL60"/>
    <mergeCell ref="H61:AL61"/>
    <mergeCell ref="H62:AL62"/>
    <mergeCell ref="H63:AL63"/>
    <mergeCell ref="N66:AH66"/>
    <mergeCell ref="H58:AL58"/>
    <mergeCell ref="H47:AL47"/>
    <mergeCell ref="H48:AL48"/>
    <mergeCell ref="H49:AL49"/>
    <mergeCell ref="H50:AL50"/>
    <mergeCell ref="H51:AL51"/>
    <mergeCell ref="H52:AL52"/>
    <mergeCell ref="H53:AL53"/>
    <mergeCell ref="H54:AL54"/>
    <mergeCell ref="H55:AL55"/>
    <mergeCell ref="H56:AL56"/>
    <mergeCell ref="H57:AL57"/>
    <mergeCell ref="H46:AL46"/>
    <mergeCell ref="B11:F11"/>
    <mergeCell ref="B12:F12"/>
    <mergeCell ref="C13:E13"/>
    <mergeCell ref="A14:C14"/>
    <mergeCell ref="A15:C15"/>
    <mergeCell ref="F15:O15"/>
    <mergeCell ref="H16:AL16"/>
    <mergeCell ref="H17:AL17"/>
    <mergeCell ref="A18:G18"/>
    <mergeCell ref="H44:AL44"/>
    <mergeCell ref="H45:AL45"/>
  </mergeCells>
  <conditionalFormatting sqref="B19:F40">
    <cfRule type="expression" dxfId="0" priority="1">
      <formula>ROW(B19)=NFILA</formula>
    </cfRule>
  </conditionalFormatting>
  <dataValidations count="2">
    <dataValidation type="list" allowBlank="1" showInputMessage="1" showErrorMessage="1" sqref="E41:E43" xr:uid="{7FC4192A-0F4A-4C02-9D5D-766553BE9299}">
      <formula1>#REF!</formula1>
    </dataValidation>
    <dataValidation type="whole" allowBlank="1" showInputMessage="1" showErrorMessage="1" errorTitle="ATENCIÓN" error="SOLO SE ADMITE NUMERO ENTERO " sqref="F19:F28 F30:F43" xr:uid="{4017F32D-736A-4CD9-880D-ECA86B93A74B}">
      <formula1>1</formula1>
      <formula2>99999999</formula2>
    </dataValidation>
  </dataValidations>
  <printOptions horizontalCentered="1"/>
  <pageMargins left="0.31496062992125984" right="0.31496062992125984" top="0.35433070866141736" bottom="0.35433070866141736" header="0.31496062992125984" footer="0.31496062992125984"/>
  <pageSetup scale="15" orientation="landscape" verticalDpi="300" r:id="rId1"/>
  <headerFooter>
    <oddFooter>&amp;C&amp;G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F7E627-E203-4A0F-8BE7-6BB14207F121}">
          <x14:formula1>
            <xm:f>Hoja1!$B$2:$B$3</xm:f>
          </x14:formula1>
          <xm:sqref>E36:E40 D30:D32 E19:E32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DA02-62FE-46B1-A322-0F31A81149C8}">
  <sheetPr codeName="Hoja3"/>
  <dimension ref="A1:E10"/>
  <sheetViews>
    <sheetView zoomScale="77" workbookViewId="0">
      <selection activeCell="F9" sqref="F9"/>
    </sheetView>
  </sheetViews>
  <sheetFormatPr baseColWidth="10" defaultRowHeight="14.4" x14ac:dyDescent="0.3"/>
  <sheetData>
    <row r="1" spans="1:5" x14ac:dyDescent="0.3">
      <c r="A1" t="s">
        <v>10</v>
      </c>
      <c r="B1" t="s">
        <v>0</v>
      </c>
      <c r="C1" t="s">
        <v>24</v>
      </c>
    </row>
    <row r="2" spans="1:5" x14ac:dyDescent="0.3">
      <c r="A2" t="s">
        <v>12</v>
      </c>
      <c r="B2" t="s">
        <v>13</v>
      </c>
      <c r="C2" t="s">
        <v>27</v>
      </c>
      <c r="D2" t="s">
        <v>32</v>
      </c>
      <c r="E2" t="s">
        <v>38</v>
      </c>
    </row>
    <row r="3" spans="1:5" x14ac:dyDescent="0.3">
      <c r="A3" t="s">
        <v>16</v>
      </c>
      <c r="B3" t="s">
        <v>14</v>
      </c>
      <c r="C3" t="s">
        <v>25</v>
      </c>
      <c r="D3" t="s">
        <v>33</v>
      </c>
      <c r="E3" t="s">
        <v>39</v>
      </c>
    </row>
    <row r="4" spans="1:5" x14ac:dyDescent="0.3">
      <c r="A4" t="s">
        <v>17</v>
      </c>
      <c r="C4" t="s">
        <v>26</v>
      </c>
      <c r="D4" t="s">
        <v>40</v>
      </c>
      <c r="E4" t="s">
        <v>45</v>
      </c>
    </row>
    <row r="5" spans="1:5" x14ac:dyDescent="0.3">
      <c r="A5" t="s">
        <v>18</v>
      </c>
      <c r="C5" t="s">
        <v>46</v>
      </c>
    </row>
    <row r="6" spans="1:5" x14ac:dyDescent="0.3">
      <c r="A6" t="s">
        <v>19</v>
      </c>
      <c r="C6" t="s">
        <v>47</v>
      </c>
    </row>
    <row r="7" spans="1:5" x14ac:dyDescent="0.3">
      <c r="A7" t="s">
        <v>20</v>
      </c>
    </row>
    <row r="8" spans="1:5" x14ac:dyDescent="0.3">
      <c r="A8" t="s">
        <v>41</v>
      </c>
    </row>
    <row r="9" spans="1:5" x14ac:dyDescent="0.3">
      <c r="A9" t="s">
        <v>42</v>
      </c>
    </row>
    <row r="10" spans="1:5" x14ac:dyDescent="0.3">
      <c r="A1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CATEDRA CORAL JUV PERIODO 25-26</vt:lpstr>
      <vt:lpstr>SEPT-25</vt:lpstr>
      <vt:lpstr>Hoja1</vt:lpstr>
      <vt:lpstr>'CATEDRA CORAL JUV PERIODO 25-26'!Área_de_impresión</vt:lpstr>
      <vt:lpstr>'SEPT-25'!Área_de_impresión</vt:lpstr>
      <vt:lpstr>NFILA</vt:lpstr>
      <vt:lpstr>'CATEDRA CORAL JUV PERIODO 25-26'!Títulos_a_imprimir</vt:lpstr>
      <vt:lpstr>'SEPT-25'!Títulos_a_imprimir</vt:lpstr>
      <vt:lpstr>XCODIGO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leinin perez</cp:lastModifiedBy>
  <dcterms:created xsi:type="dcterms:W3CDTF">2018-09-18T18:36:22Z</dcterms:created>
  <dcterms:modified xsi:type="dcterms:W3CDTF">2025-09-11T18:01:13Z</dcterms:modified>
</cp:coreProperties>
</file>