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YXY\XY串扰\"/>
    </mc:Choice>
  </mc:AlternateContent>
  <bookViews>
    <workbookView xWindow="0" yWindow="0" windowWidth="28800" windowHeight="1224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<sst xmlns="http://schemas.openxmlformats.org/spreadsheetml/2006/main" count="53" uniqueCount="49">
  <si>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</si>
  <si>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</si>
  <si>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</si>
  <si>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</si>
  <si>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</si>
  <si>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Q6</t>
    <phoneticPr fontId="2" type="noConversion"/>
  </si>
  <si>
    <t>Q7</t>
    <phoneticPr fontId="2" type="noConversion"/>
  </si>
  <si>
    <t>Q8</t>
    <phoneticPr fontId="2" type="noConversion"/>
  </si>
  <si>
    <t>Q9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</si>
  <si>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</si>
  <si>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</si>
  <si>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</si>
  <si>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Q13</t>
    <phoneticPr fontId="2" type="noConversion"/>
  </si>
  <si>
    <t>Q14</t>
    <phoneticPr fontId="2" type="noConversion"/>
  </si>
  <si>
    <t>Q15</t>
    <phoneticPr fontId="2" type="noConversion"/>
  </si>
  <si>
    <t>Q16</t>
    <phoneticPr fontId="2" type="noConversion"/>
  </si>
  <si>
    <t>Q17</t>
    <phoneticPr fontId="2" type="noConversion"/>
  </si>
  <si>
    <t>Q18</t>
    <phoneticPr fontId="2" type="noConversion"/>
  </si>
  <si>
    <t>Q1</t>
    <phoneticPr fontId="2" type="noConversion"/>
  </si>
  <si>
    <t>Q2</t>
    <phoneticPr fontId="2" type="noConversion"/>
  </si>
  <si>
    <t>Q4</t>
    <phoneticPr fontId="2" type="noConversion"/>
  </si>
  <si>
    <t>Q5</t>
    <phoneticPr fontId="2" type="noConversion"/>
  </si>
  <si>
    <t>Q6</t>
    <phoneticPr fontId="2" type="noConversion"/>
  </si>
  <si>
    <t>Q7</t>
    <phoneticPr fontId="2" type="noConversion"/>
  </si>
  <si>
    <t>Q8</t>
    <phoneticPr fontId="2" type="noConversion"/>
  </si>
  <si>
    <t>Q9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</si>
  <si>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</si>
  <si>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</si>
  <si>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</si>
  <si>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Q13</t>
    <phoneticPr fontId="2" type="noConversion"/>
  </si>
  <si>
    <t>Q14</t>
    <phoneticPr fontId="2" type="noConversion"/>
  </si>
  <si>
    <t>Q15</t>
    <phoneticPr fontId="2" type="noConversion"/>
  </si>
  <si>
    <t>Q16</t>
    <phoneticPr fontId="2" type="noConversion"/>
  </si>
  <si>
    <t>Q18</t>
    <phoneticPr fontId="2" type="noConversion"/>
  </si>
  <si>
    <t>bias qubit</t>
    <phoneticPr fontId="2" type="noConversion"/>
  </si>
  <si>
    <t>target qubit</t>
    <phoneticPr fontId="2" type="noConversion"/>
  </si>
  <si>
    <t>共本振500M以内</t>
    <phoneticPr fontId="2" type="noConversion"/>
  </si>
  <si>
    <t>非共本振500M以内</t>
    <phoneticPr fontId="2" type="noConversion"/>
  </si>
  <si>
    <t>500M以外或串扰&lt;0.1</t>
    <phoneticPr fontId="2" type="noConversion"/>
  </si>
  <si>
    <t>Q19</t>
    <phoneticPr fontId="2" type="noConversion"/>
  </si>
  <si>
    <t>Q20</t>
    <phoneticPr fontId="2" type="noConversion"/>
  </si>
  <si>
    <t>Q21</t>
    <phoneticPr fontId="2" type="noConversion"/>
  </si>
  <si>
    <t>Q22</t>
    <phoneticPr fontId="2" type="noConversion"/>
  </si>
  <si>
    <t>Q23</t>
    <phoneticPr fontId="2" type="noConversion"/>
  </si>
  <si>
    <t>Q24</t>
    <phoneticPr fontId="2" type="noConversion"/>
  </si>
  <si>
    <t>Q20</t>
    <phoneticPr fontId="2" type="noConversion"/>
  </si>
  <si>
    <t>Q21</t>
    <phoneticPr fontId="2" type="noConversion"/>
  </si>
  <si>
    <t>Q23</t>
    <phoneticPr fontId="2" type="noConversion"/>
  </si>
  <si>
    <t>Q24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</si>
</sst>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rgb="FF9C0006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4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8" fillId="4" borderId="0" xfId="3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4">
    <cellStyle name="差" xfId="1" builtinId="27"/>
    <cellStyle name="常规" xfId="0" builtinId="0"/>
    <cellStyle name="着色 2" xfId="2" builtinId="33"/>
    <cellStyle name="着色 6" xfId="3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topLeftCell="A4" workbookViewId="0">
      <selection activeCell="Q29" sqref="Q29"/>
    </sheetView>
  </sheetViews>
  <sheetFormatPr defaultRowHeight="14.25" x14ac:dyDescent="0.2"/>
  <sheetData>
    <row r="1" spans="1:26" ht="23.25" x14ac:dyDescent="0.2">
      <c r="B1" s="9" t="s">
        <v>35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6" ht="18" x14ac:dyDescent="0.2">
      <c r="A2" s="11" t="s">
        <v>34</v>
      </c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2" t="s">
        <v>15</v>
      </c>
      <c r="S2" s="1" t="s">
        <v>16</v>
      </c>
      <c r="T2" s="1" t="s">
        <v>17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</row>
    <row r="3" spans="1:26" ht="18" x14ac:dyDescent="0.2">
      <c r="A3" s="12"/>
      <c r="B3" s="1" t="s">
        <v>18</v>
      </c>
      <c r="C3" s="1">
        <v>1</v>
      </c>
      <c r="D3" s="1">
        <v>6.1999999999999998E-3</v>
      </c>
      <c r="E3" s="1">
        <v>0.1211</v>
      </c>
      <c r="F3" s="1">
        <v>0.1263</v>
      </c>
      <c r="G3" s="3">
        <v>7.9799999999999996E-2</v>
      </c>
      <c r="H3" s="5">
        <v>2.5000000000000001E-3</v>
      </c>
      <c r="I3" s="1">
        <v>8.6800000000000002E-2</v>
      </c>
      <c r="J3" s="1">
        <v>3.6700000000000003E-2</v>
      </c>
      <c r="K3" s="1">
        <v>6.4999999999999997E-3</v>
      </c>
      <c r="L3" s="1">
        <v>8.6999999999999994E-2</v>
      </c>
      <c r="M3" s="1">
        <v>3.5900000000000001E-2</v>
      </c>
      <c r="N3" s="1">
        <v>0.52100000000000002</v>
      </c>
      <c r="O3" s="1">
        <v>0.32279999999999998</v>
      </c>
      <c r="P3" s="1">
        <v>8.0600000000000005E-2</v>
      </c>
      <c r="Q3" s="1">
        <v>2.3199999999999998E-2</v>
      </c>
      <c r="R3" s="2"/>
      <c r="S3" s="1">
        <v>8.8800000000000004E-2</v>
      </c>
      <c r="T3" s="1">
        <v>1.4200000000000001E-2</v>
      </c>
    </row>
    <row r="4" spans="1:26" ht="18" x14ac:dyDescent="0.2">
      <c r="A4" s="12"/>
      <c r="B4" s="1" t="s">
        <v>19</v>
      </c>
      <c r="C4" s="1">
        <v>0.1129</v>
      </c>
      <c r="D4" s="1">
        <v>1</v>
      </c>
      <c r="E4" s="1">
        <v>0.13969999999999999</v>
      </c>
      <c r="F4" s="1">
        <v>0.29930000000000001</v>
      </c>
      <c r="G4" s="1">
        <v>6.5299999999999997E-2</v>
      </c>
      <c r="H4" s="1">
        <v>8.8000000000000005E-3</v>
      </c>
      <c r="I4" s="1">
        <v>2.1899999999999999E-2</v>
      </c>
      <c r="J4" s="1">
        <v>5.1000000000000004E-3</v>
      </c>
      <c r="K4" s="1">
        <v>7.7000000000000002E-3</v>
      </c>
      <c r="L4" s="1">
        <v>1.3100000000000001E-2</v>
      </c>
      <c r="M4" s="1">
        <v>3.2300000000000002E-2</v>
      </c>
      <c r="N4" s="1">
        <v>3.7999999999999999E-2</v>
      </c>
      <c r="O4" s="1">
        <v>5.5399999999999998E-2</v>
      </c>
      <c r="P4" s="1">
        <v>2.35E-2</v>
      </c>
      <c r="Q4" s="1">
        <v>9.4000000000000004E-3</v>
      </c>
      <c r="R4" s="2"/>
      <c r="S4" s="1">
        <v>2.8E-3</v>
      </c>
      <c r="T4" s="1">
        <v>6.4000000000000003E-3</v>
      </c>
    </row>
    <row r="5" spans="1:26" ht="18" x14ac:dyDescent="0.2">
      <c r="A5" s="12"/>
      <c r="B5" s="1" t="s">
        <v>2</v>
      </c>
      <c r="C5" s="1">
        <v>0.1144</v>
      </c>
      <c r="D5" s="1">
        <v>1.89E-2</v>
      </c>
      <c r="E5" s="1">
        <v>1</v>
      </c>
      <c r="F5" s="1">
        <v>0.17799999999999999</v>
      </c>
      <c r="G5" s="1">
        <v>0.10580000000000001</v>
      </c>
      <c r="H5" s="1">
        <v>8.0000000000000002E-3</v>
      </c>
      <c r="I5" s="1">
        <v>1.9400000000000001E-2</v>
      </c>
      <c r="J5" s="1">
        <v>7.7999999999999996E-3</v>
      </c>
      <c r="K5" s="1">
        <v>1.6199999999999999E-2</v>
      </c>
      <c r="L5" s="1">
        <v>1.7399999999999999E-2</v>
      </c>
      <c r="M5" s="1">
        <v>3.5499999999999997E-2</v>
      </c>
      <c r="N5" s="1">
        <v>8.6599999999999996E-2</v>
      </c>
      <c r="O5" s="1">
        <v>6.6699999999999995E-2</v>
      </c>
      <c r="P5" s="1">
        <v>5.8099999999999999E-2</v>
      </c>
      <c r="Q5" s="1">
        <v>1.09E-2</v>
      </c>
      <c r="R5" s="2"/>
      <c r="S5" s="1">
        <v>3.3999999999999998E-3</v>
      </c>
      <c r="T5" s="1">
        <v>1.5599999999999999E-2</v>
      </c>
    </row>
    <row r="6" spans="1:26" ht="18" x14ac:dyDescent="0.2">
      <c r="A6" s="12"/>
      <c r="B6" s="1" t="s">
        <v>20</v>
      </c>
      <c r="C6" s="1">
        <v>0.14169999999999999</v>
      </c>
      <c r="D6" s="1">
        <v>1.3899999999999999E-2</v>
      </c>
      <c r="E6" s="1">
        <v>8.7499999999999994E-2</v>
      </c>
      <c r="F6" s="1">
        <v>1</v>
      </c>
      <c r="G6" s="1">
        <v>0.29049999999999998</v>
      </c>
      <c r="H6" s="1">
        <v>0.1351</v>
      </c>
      <c r="I6" s="1">
        <v>1.7500000000000002E-2</v>
      </c>
      <c r="J6" s="1">
        <v>6.3E-3</v>
      </c>
      <c r="K6" s="1">
        <v>1.14E-2</v>
      </c>
      <c r="L6" s="1">
        <v>5.3E-3</v>
      </c>
      <c r="M6" s="1">
        <v>6.2600000000000003E-2</v>
      </c>
      <c r="N6" s="1">
        <v>9.1499999999999998E-2</v>
      </c>
      <c r="O6" s="1">
        <v>0.1779</v>
      </c>
      <c r="P6" s="1">
        <v>7.0599999999999996E-2</v>
      </c>
      <c r="Q6" s="1">
        <v>3.8399999999999997E-2</v>
      </c>
      <c r="R6" s="2"/>
      <c r="S6" s="1">
        <v>1.0699999999999999E-2</v>
      </c>
      <c r="T6" s="1">
        <v>7.6600000000000001E-2</v>
      </c>
    </row>
    <row r="7" spans="1:26" ht="18" x14ac:dyDescent="0.2">
      <c r="A7" s="12"/>
      <c r="B7" s="1" t="s">
        <v>21</v>
      </c>
      <c r="C7" s="1">
        <v>0.13969999999999999</v>
      </c>
      <c r="D7" s="1">
        <v>5.9700000000000003E-2</v>
      </c>
      <c r="E7" s="1">
        <v>0.39219999999999999</v>
      </c>
      <c r="F7" s="1">
        <v>0.15890000000000001</v>
      </c>
      <c r="G7" s="1">
        <v>1</v>
      </c>
      <c r="H7" s="1">
        <v>0.1391</v>
      </c>
      <c r="I7" s="1">
        <v>6.2799999999999995E-2</v>
      </c>
      <c r="J7" s="1">
        <v>1.52E-2</v>
      </c>
      <c r="K7" s="1">
        <v>4.1200000000000001E-2</v>
      </c>
      <c r="L7" s="1">
        <v>3.09E-2</v>
      </c>
      <c r="M7" s="1">
        <v>3.8300000000000001E-2</v>
      </c>
      <c r="N7" s="1">
        <v>4.8800000000000003E-2</v>
      </c>
      <c r="O7" s="1">
        <v>0.12620000000000001</v>
      </c>
      <c r="P7" s="1">
        <v>8.4599999999999995E-2</v>
      </c>
      <c r="Q7" s="1">
        <v>2.24E-2</v>
      </c>
      <c r="R7" s="2"/>
      <c r="S7" s="1">
        <v>6.7000000000000002E-3</v>
      </c>
      <c r="T7" s="1">
        <v>3.0800000000000001E-2</v>
      </c>
    </row>
    <row r="8" spans="1:26" ht="18" x14ac:dyDescent="0.2">
      <c r="A8" s="12"/>
      <c r="B8" s="1" t="s">
        <v>22</v>
      </c>
      <c r="C8" s="1">
        <v>0.52690000000000003</v>
      </c>
      <c r="D8" s="1">
        <v>1.35E-2</v>
      </c>
      <c r="E8" s="1">
        <v>9.0200000000000002E-2</v>
      </c>
      <c r="F8" s="1">
        <v>1.7299999999999999E-2</v>
      </c>
      <c r="G8" s="1">
        <v>0.53169999999999995</v>
      </c>
      <c r="H8" s="1">
        <v>1</v>
      </c>
      <c r="I8" s="1">
        <v>0.1038</v>
      </c>
      <c r="J8" s="1">
        <v>4.1300000000000003E-2</v>
      </c>
      <c r="K8" s="1">
        <v>0</v>
      </c>
      <c r="L8" s="1">
        <v>0.2261</v>
      </c>
      <c r="M8" s="1">
        <v>0.128</v>
      </c>
      <c r="N8" s="1">
        <v>0.26860000000000001</v>
      </c>
      <c r="O8" s="1">
        <v>8.9800000000000005E-2</v>
      </c>
      <c r="P8" s="1">
        <v>0.1181</v>
      </c>
      <c r="Q8" s="1">
        <v>3.3000000000000002E-2</v>
      </c>
      <c r="R8" s="2"/>
      <c r="S8" s="1">
        <v>1.3899999999999999E-2</v>
      </c>
      <c r="T8" s="1">
        <v>1.6199999999999999E-2</v>
      </c>
    </row>
    <row r="9" spans="1:26" ht="18" x14ac:dyDescent="0.2">
      <c r="A9" s="12"/>
      <c r="B9" s="1" t="s">
        <v>23</v>
      </c>
      <c r="C9" s="1">
        <v>0.1081</v>
      </c>
      <c r="D9" s="1">
        <v>2.46E-2</v>
      </c>
      <c r="E9" s="1">
        <v>2.4199999999999999E-2</v>
      </c>
      <c r="F9" s="1">
        <v>5.6500000000000002E-2</v>
      </c>
      <c r="G9" s="1">
        <v>2.7199999999999998E-2</v>
      </c>
      <c r="H9" s="1">
        <v>1.7100000000000001E-2</v>
      </c>
      <c r="I9" s="1">
        <v>1</v>
      </c>
      <c r="J9" s="1">
        <v>1.34E-2</v>
      </c>
      <c r="K9" s="1">
        <v>4.8399999999999999E-2</v>
      </c>
      <c r="L9" s="1">
        <v>2.76E-2</v>
      </c>
      <c r="M9" s="1">
        <v>6.3E-3</v>
      </c>
      <c r="N9" s="1">
        <v>3.9600000000000003E-2</v>
      </c>
      <c r="O9" s="1">
        <v>4.1200000000000001E-2</v>
      </c>
      <c r="P9" s="1">
        <v>4.8099999999999997E-2</v>
      </c>
      <c r="Q9" s="1">
        <v>1.9599999999999999E-2</v>
      </c>
      <c r="R9" s="2"/>
      <c r="S9" s="1">
        <v>6.8999999999999999E-3</v>
      </c>
      <c r="T9" s="1">
        <v>1.12E-2</v>
      </c>
    </row>
    <row r="10" spans="1:26" ht="18" x14ac:dyDescent="0.2">
      <c r="A10" s="12"/>
      <c r="B10" s="1" t="s">
        <v>24</v>
      </c>
      <c r="C10" s="1">
        <v>7.6799999999999993E-2</v>
      </c>
      <c r="D10" s="1">
        <v>9.8799999999999999E-2</v>
      </c>
      <c r="E10" s="1">
        <v>3.4700000000000002E-2</v>
      </c>
      <c r="F10" s="1">
        <v>0.12089999999999999</v>
      </c>
      <c r="G10" s="1">
        <v>7.7999999999999996E-3</v>
      </c>
      <c r="H10" s="1">
        <v>1.01E-2</v>
      </c>
      <c r="I10" s="1">
        <v>0.42909999999999998</v>
      </c>
      <c r="J10" s="1">
        <v>1</v>
      </c>
      <c r="K10" s="1">
        <v>7.9799999999999996E-2</v>
      </c>
      <c r="L10" s="1">
        <v>3.7100000000000001E-2</v>
      </c>
      <c r="M10" s="1">
        <v>5.3999999999999999E-2</v>
      </c>
      <c r="N10" s="1">
        <v>2.93E-2</v>
      </c>
      <c r="O10" s="1">
        <v>0.49170000000000003</v>
      </c>
      <c r="P10" s="1">
        <v>0.46789999999999998</v>
      </c>
      <c r="Q10" s="1">
        <v>0.29459999999999997</v>
      </c>
      <c r="R10" s="2"/>
      <c r="S10" s="1">
        <v>0.10299999999999999</v>
      </c>
      <c r="T10" s="1">
        <v>5.4300000000000001E-2</v>
      </c>
    </row>
    <row r="11" spans="1:26" ht="18" x14ac:dyDescent="0.2">
      <c r="A11" s="12"/>
      <c r="B11" s="1" t="s">
        <v>25</v>
      </c>
      <c r="C11" s="1">
        <v>6.8400000000000002E-2</v>
      </c>
      <c r="D11" s="1">
        <v>0.1537</v>
      </c>
      <c r="E11" s="1">
        <v>9.5999999999999992E-3</v>
      </c>
      <c r="F11" s="1">
        <v>0.1242</v>
      </c>
      <c r="G11" s="1">
        <v>1.1599999999999999E-2</v>
      </c>
      <c r="H11" s="1">
        <v>1.37E-2</v>
      </c>
      <c r="I11" s="1">
        <v>0.39879999999999999</v>
      </c>
      <c r="J11" s="1">
        <v>0.13980000000000001</v>
      </c>
      <c r="K11" s="1">
        <v>1</v>
      </c>
      <c r="L11" s="1">
        <v>3.6900000000000002E-2</v>
      </c>
      <c r="M11" s="1">
        <v>0.05</v>
      </c>
      <c r="N11" s="1">
        <v>1.26E-2</v>
      </c>
      <c r="O11" s="1">
        <v>0.5232</v>
      </c>
      <c r="P11" s="1">
        <v>0.81689999999999996</v>
      </c>
      <c r="Q11" s="1">
        <v>0.2427</v>
      </c>
      <c r="R11" s="2"/>
      <c r="S11" s="1">
        <v>7.0900000000000005E-2</v>
      </c>
      <c r="T11" s="1">
        <v>0.1043</v>
      </c>
    </row>
    <row r="12" spans="1:26" ht="18" x14ac:dyDescent="0.2">
      <c r="A12" s="12"/>
      <c r="B12" s="1" t="s">
        <v>26</v>
      </c>
      <c r="C12" s="1">
        <v>2.1399999999999999E-2</v>
      </c>
      <c r="D12" s="1">
        <v>3.0300000000000001E-2</v>
      </c>
      <c r="E12" s="1">
        <v>2.24E-2</v>
      </c>
      <c r="F12" s="1">
        <v>4.99E-2</v>
      </c>
      <c r="G12" s="1">
        <v>2.6700000000000002E-2</v>
      </c>
      <c r="H12" s="1">
        <v>1.44E-2</v>
      </c>
      <c r="I12" s="1">
        <v>3.73E-2</v>
      </c>
      <c r="J12" s="1">
        <v>1.6999999999999999E-3</v>
      </c>
      <c r="K12" s="1">
        <v>3.3700000000000001E-2</v>
      </c>
      <c r="L12" s="1">
        <v>1</v>
      </c>
      <c r="M12" s="1">
        <v>0.13880000000000001</v>
      </c>
      <c r="N12" s="1">
        <v>0.26729999999999998</v>
      </c>
      <c r="O12" s="1">
        <v>0.33189999999999997</v>
      </c>
      <c r="P12" s="1">
        <v>6.6900000000000001E-2</v>
      </c>
      <c r="Q12" s="1">
        <v>0.12470000000000001</v>
      </c>
      <c r="R12" s="2"/>
      <c r="S12" s="1">
        <v>7.7899999999999997E-2</v>
      </c>
      <c r="T12" s="1">
        <v>9.3299999999999994E-2</v>
      </c>
      <c r="U12" s="1"/>
      <c r="V12" s="1"/>
      <c r="W12" s="1"/>
      <c r="X12" s="1"/>
      <c r="Y12" s="1"/>
      <c r="Z12" s="1"/>
    </row>
    <row r="13" spans="1:26" ht="18" x14ac:dyDescent="0.2">
      <c r="A13" s="12"/>
      <c r="B13" s="1" t="s">
        <v>27</v>
      </c>
      <c r="C13" s="1">
        <v>0.29570000000000002</v>
      </c>
      <c r="D13" s="1">
        <v>1.9199999999999998E-2</v>
      </c>
      <c r="E13" s="1">
        <v>5.3800000000000001E-2</v>
      </c>
      <c r="F13" s="1">
        <v>3.2099999999999997E-2</v>
      </c>
      <c r="G13" s="1">
        <v>7.9799999999999996E-2</v>
      </c>
      <c r="H13" s="1">
        <v>3.3999999999999998E-3</v>
      </c>
      <c r="I13" s="1">
        <v>9.2299999999999993E-2</v>
      </c>
      <c r="J13" s="1">
        <v>1.8100000000000002E-2</v>
      </c>
      <c r="K13" s="1">
        <v>7.0000000000000001E-3</v>
      </c>
      <c r="L13" s="1">
        <v>0.38929999999999998</v>
      </c>
      <c r="M13" s="1">
        <v>1</v>
      </c>
      <c r="N13" s="1">
        <v>0.59540000000000004</v>
      </c>
      <c r="O13" s="1">
        <v>0.32269999999999999</v>
      </c>
      <c r="P13" s="1">
        <v>8.1000000000000003E-2</v>
      </c>
      <c r="Q13" s="1">
        <v>2.35E-2</v>
      </c>
      <c r="R13" s="2"/>
      <c r="S13" s="1">
        <v>8.6599999999999996E-2</v>
      </c>
      <c r="T13" s="1">
        <v>1.4200000000000001E-2</v>
      </c>
    </row>
    <row r="14" spans="1:26" ht="18" x14ac:dyDescent="0.2">
      <c r="A14" s="12"/>
      <c r="B14" s="1" t="s">
        <v>28</v>
      </c>
      <c r="C14" s="1">
        <v>0.1236</v>
      </c>
      <c r="D14" s="1">
        <v>3.3E-3</v>
      </c>
      <c r="E14" s="1">
        <v>3.15E-2</v>
      </c>
      <c r="F14" s="1">
        <v>1.2800000000000001E-2</v>
      </c>
      <c r="G14" s="1">
        <v>1.49E-2</v>
      </c>
      <c r="H14" s="1">
        <v>0.14530000000000001</v>
      </c>
      <c r="I14" s="1">
        <v>7.4200000000000002E-2</v>
      </c>
      <c r="J14" s="1">
        <v>2.92E-2</v>
      </c>
      <c r="K14" s="1">
        <v>6.4999999999999997E-3</v>
      </c>
      <c r="L14" s="1">
        <v>2.24E-2</v>
      </c>
      <c r="M14" s="1">
        <v>0.15479999999999999</v>
      </c>
      <c r="N14" s="1">
        <v>1</v>
      </c>
      <c r="O14" s="1">
        <v>0.1474</v>
      </c>
      <c r="P14" s="1">
        <v>4.5199999999999997E-2</v>
      </c>
      <c r="Q14" s="1">
        <v>2.7000000000000001E-3</v>
      </c>
      <c r="R14" s="2"/>
      <c r="S14" s="1">
        <v>2.0999999999999999E-3</v>
      </c>
      <c r="T14" s="1">
        <v>1.5E-3</v>
      </c>
    </row>
    <row r="15" spans="1:26" ht="18" x14ac:dyDescent="0.2">
      <c r="A15" s="12"/>
      <c r="B15" s="1" t="s">
        <v>29</v>
      </c>
      <c r="C15" s="1">
        <v>5.3699999999999998E-2</v>
      </c>
      <c r="D15" s="1">
        <v>2.7699999999999999E-2</v>
      </c>
      <c r="E15" s="1">
        <v>3.2000000000000002E-3</v>
      </c>
      <c r="F15" s="1">
        <v>3.4599999999999999E-2</v>
      </c>
      <c r="G15" s="1">
        <v>8.0999999999999996E-3</v>
      </c>
      <c r="H15" s="1">
        <v>7.5800000000000006E-2</v>
      </c>
      <c r="I15" s="1">
        <v>2.8E-3</v>
      </c>
      <c r="J15" s="1">
        <v>5.5999999999999999E-3</v>
      </c>
      <c r="K15" s="1">
        <v>8.7300000000000003E-2</v>
      </c>
      <c r="L15" s="1">
        <v>4.5999999999999999E-3</v>
      </c>
      <c r="M15" s="1">
        <v>7.0699999999999999E-2</v>
      </c>
      <c r="N15" s="1">
        <v>1.26E-2</v>
      </c>
      <c r="O15" s="1">
        <v>1</v>
      </c>
      <c r="P15" s="1">
        <v>1.29E-2</v>
      </c>
      <c r="Q15" s="1">
        <v>4.87E-2</v>
      </c>
      <c r="R15" s="2"/>
      <c r="S15" s="1">
        <v>4.1999999999999997E-3</v>
      </c>
      <c r="T15" s="1">
        <v>7.3099999999999998E-2</v>
      </c>
    </row>
    <row r="16" spans="1:26" ht="18" x14ac:dyDescent="0.2">
      <c r="A16" s="12"/>
      <c r="B16" s="1" t="s">
        <v>30</v>
      </c>
      <c r="C16" s="1">
        <v>4.2999999999999997E-2</v>
      </c>
      <c r="D16" s="1">
        <v>1.5699999999999999E-2</v>
      </c>
      <c r="E16" s="1">
        <v>1.12E-2</v>
      </c>
      <c r="F16" s="1">
        <v>3.9699999999999999E-2</v>
      </c>
      <c r="G16" s="1">
        <v>1.9699999999999999E-2</v>
      </c>
      <c r="H16" s="1">
        <v>4.7999999999999996E-3</v>
      </c>
      <c r="I16" s="1">
        <v>8.3999999999999995E-3</v>
      </c>
      <c r="J16" s="1">
        <v>1.11E-2</v>
      </c>
      <c r="K16" s="1">
        <v>4.7000000000000002E-3</v>
      </c>
      <c r="L16" s="1">
        <v>3.1E-2</v>
      </c>
      <c r="M16" s="1">
        <v>5.7000000000000002E-3</v>
      </c>
      <c r="N16" s="1">
        <v>2.4400000000000002E-2</v>
      </c>
      <c r="O16" s="1">
        <v>0.58279999999999998</v>
      </c>
      <c r="P16" s="1">
        <v>1</v>
      </c>
      <c r="Q16" s="1">
        <v>0.25219999999999998</v>
      </c>
      <c r="R16" s="2"/>
      <c r="S16" s="1">
        <v>9.1999999999999998E-3</v>
      </c>
      <c r="T16" s="1">
        <v>7.4000000000000003E-3</v>
      </c>
    </row>
    <row r="17" spans="1:26" ht="18" x14ac:dyDescent="0.2">
      <c r="A17" s="12"/>
      <c r="B17" s="1" t="s">
        <v>31</v>
      </c>
      <c r="C17" s="1">
        <v>0.18809999999999999</v>
      </c>
      <c r="D17" s="1">
        <v>5.8999999999999999E-3</v>
      </c>
      <c r="E17" s="1">
        <v>2.1100000000000001E-2</v>
      </c>
      <c r="F17" s="1">
        <v>0.1273</v>
      </c>
      <c r="G17" s="1">
        <v>0.1216</v>
      </c>
      <c r="H17" s="1">
        <v>1.14E-2</v>
      </c>
      <c r="I17" s="1">
        <v>6.2799999999999995E-2</v>
      </c>
      <c r="J17" s="1">
        <v>2.64E-2</v>
      </c>
      <c r="K17" s="1">
        <v>4.1799999999999997E-2</v>
      </c>
      <c r="L17" s="1">
        <v>8.9899999999999994E-2</v>
      </c>
      <c r="M17" s="1">
        <v>4.9799999999999997E-2</v>
      </c>
      <c r="N17" s="1">
        <v>0.1308</v>
      </c>
      <c r="O17" s="1">
        <v>0.49780000000000002</v>
      </c>
      <c r="P17" s="1">
        <v>0.20019999999999999</v>
      </c>
      <c r="Q17" s="1">
        <v>1</v>
      </c>
      <c r="R17" s="2"/>
      <c r="S17" s="1">
        <v>3.6900000000000002E-2</v>
      </c>
      <c r="T17" s="1">
        <v>2.8500000000000001E-2</v>
      </c>
    </row>
    <row r="18" spans="1:26" ht="18" x14ac:dyDescent="0.2">
      <c r="A18" s="12"/>
      <c r="B18" s="2" t="s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6" ht="18" x14ac:dyDescent="0.2">
      <c r="A19" s="12"/>
      <c r="B19" s="1" t="s">
        <v>16</v>
      </c>
      <c r="C19" s="1">
        <v>0.32100000000000001</v>
      </c>
      <c r="D19" s="1">
        <v>1.4E-3</v>
      </c>
      <c r="E19" s="1">
        <v>6.9000000000000006E-2</v>
      </c>
      <c r="F19" s="1">
        <v>7.7000000000000002E-3</v>
      </c>
      <c r="G19" s="1">
        <v>0.1043</v>
      </c>
      <c r="H19" s="1">
        <v>1.0699999999999999E-2</v>
      </c>
      <c r="I19" s="1">
        <v>3.0700000000000002E-2</v>
      </c>
      <c r="J19" s="1">
        <v>2.7799999999999998E-2</v>
      </c>
      <c r="K19" s="1">
        <v>0</v>
      </c>
      <c r="L19" s="1">
        <v>2.3E-2</v>
      </c>
      <c r="M19" s="1">
        <v>4.4999999999999997E-3</v>
      </c>
      <c r="N19" s="1">
        <v>1.12E-2</v>
      </c>
      <c r="O19" s="1">
        <v>0.2069</v>
      </c>
      <c r="P19" s="1">
        <v>9.0999999999999998E-2</v>
      </c>
      <c r="Q19" s="1">
        <v>3.7600000000000001E-2</v>
      </c>
      <c r="R19" s="2"/>
      <c r="S19" s="1">
        <v>1</v>
      </c>
      <c r="T19" s="1">
        <v>3.2300000000000002E-2</v>
      </c>
    </row>
    <row r="20" spans="1:26" ht="18" x14ac:dyDescent="0.2">
      <c r="A20" s="12"/>
      <c r="B20" s="1" t="s">
        <v>33</v>
      </c>
      <c r="C20" s="1">
        <v>2.2200000000000001E-2</v>
      </c>
      <c r="D20" s="1">
        <v>3.7000000000000002E-3</v>
      </c>
      <c r="E20" s="1">
        <v>1.01E-2</v>
      </c>
      <c r="F20" s="1">
        <v>3.2000000000000002E-3</v>
      </c>
      <c r="G20" s="1">
        <v>4.7000000000000002E-3</v>
      </c>
      <c r="H20" s="1">
        <v>1.46E-2</v>
      </c>
      <c r="I20" s="1">
        <v>4.8999999999999998E-3</v>
      </c>
      <c r="J20" s="1">
        <v>1E-3</v>
      </c>
      <c r="K20" s="1">
        <v>9.7999999999999997E-3</v>
      </c>
      <c r="L20" s="1">
        <v>1.38E-2</v>
      </c>
      <c r="M20" s="1">
        <v>8.2000000000000007E-3</v>
      </c>
      <c r="N20" s="1">
        <v>1.5299999999999999E-2</v>
      </c>
      <c r="O20" s="1">
        <v>1.2800000000000001E-2</v>
      </c>
      <c r="P20" s="1">
        <v>0</v>
      </c>
      <c r="Q20" s="1">
        <v>1.3299999999999999E-2</v>
      </c>
      <c r="R20" s="2"/>
      <c r="S20" s="1">
        <v>0.1023</v>
      </c>
      <c r="T20" s="1">
        <v>1</v>
      </c>
    </row>
    <row r="21" spans="1:26" ht="18" x14ac:dyDescent="0.2">
      <c r="B21" s="1" t="s">
        <v>39</v>
      </c>
      <c r="C21" s="4">
        <v>0.2626</v>
      </c>
      <c r="D21" s="1">
        <v>1.4200000000000001E-2</v>
      </c>
      <c r="E21" s="1">
        <v>6.9599999999999995E-2</v>
      </c>
      <c r="F21" s="1">
        <v>1.46E-2</v>
      </c>
      <c r="G21" s="1">
        <v>0.16750000000000001</v>
      </c>
      <c r="H21" s="1">
        <v>1.37E-2</v>
      </c>
      <c r="I21" s="1">
        <v>1.6E-2</v>
      </c>
      <c r="J21" s="1">
        <v>2.1999999999999999E-2</v>
      </c>
      <c r="K21" s="1">
        <v>1.5299999999999999E-2</v>
      </c>
      <c r="L21" s="1">
        <v>1.29E-2</v>
      </c>
      <c r="M21" s="1">
        <v>2.2200000000000001E-2</v>
      </c>
      <c r="N21" s="1">
        <v>7.22E-2</v>
      </c>
      <c r="O21" s="1">
        <v>0.12509999999999999</v>
      </c>
      <c r="P21" s="1">
        <v>1.6199999999999999E-2</v>
      </c>
      <c r="Q21" s="1">
        <v>1.95E-2</v>
      </c>
      <c r="R21" s="2"/>
      <c r="S21" s="1">
        <v>2.76E-2</v>
      </c>
      <c r="T21" s="1">
        <v>3.2000000000000001E-2</v>
      </c>
      <c r="U21" s="4"/>
      <c r="V21" s="4"/>
      <c r="W21" s="4"/>
      <c r="X21" s="4"/>
      <c r="Y21" s="4"/>
      <c r="Z21" s="4"/>
    </row>
    <row r="22" spans="1:26" ht="18" x14ac:dyDescent="0.2">
      <c r="B22" s="1" t="s">
        <v>45</v>
      </c>
      <c r="C22" s="4">
        <v>0.1047</v>
      </c>
      <c r="D22" s="1">
        <v>5.1200000000000002E-2</v>
      </c>
      <c r="E22" s="1">
        <v>4.3200000000000002E-2</v>
      </c>
      <c r="F22" s="1">
        <v>5.1200000000000002E-2</v>
      </c>
      <c r="G22" s="1">
        <v>0.11409999999999999</v>
      </c>
      <c r="H22" s="1">
        <v>3.3E-3</v>
      </c>
      <c r="I22" s="1">
        <v>2.0199999999999999E-2</v>
      </c>
      <c r="J22" s="1">
        <v>1.2500000000000001E-2</v>
      </c>
      <c r="K22" s="1">
        <v>2.0500000000000001E-2</v>
      </c>
      <c r="L22" s="1">
        <v>2.9000000000000001E-2</v>
      </c>
      <c r="M22" s="1">
        <v>2.8799999999999999E-2</v>
      </c>
      <c r="N22" s="1">
        <v>6.59E-2</v>
      </c>
      <c r="O22" s="1">
        <v>9.64E-2</v>
      </c>
      <c r="P22" s="1">
        <v>5.11E-2</v>
      </c>
      <c r="Q22" s="1">
        <v>1.6500000000000001E-2</v>
      </c>
      <c r="R22" s="2"/>
      <c r="S22" s="1">
        <v>1.77E-2</v>
      </c>
      <c r="T22" s="1">
        <v>8.9999999999999993E-3</v>
      </c>
      <c r="U22" s="4"/>
      <c r="V22" s="4"/>
      <c r="W22" s="4"/>
      <c r="X22" s="4"/>
      <c r="Y22" s="4"/>
      <c r="Z22" s="4"/>
    </row>
    <row r="23" spans="1:26" ht="18" x14ac:dyDescent="0.2">
      <c r="B23" s="1" t="s">
        <v>46</v>
      </c>
      <c r="C23" s="4">
        <v>2.9000000000000001E-2</v>
      </c>
      <c r="D23" s="1">
        <v>0.35320000000000001</v>
      </c>
      <c r="E23" s="1">
        <v>0.16039999999999999</v>
      </c>
      <c r="F23" s="1">
        <v>7.4700000000000003E-2</v>
      </c>
      <c r="G23" s="1">
        <v>0.4536</v>
      </c>
      <c r="H23" s="1">
        <v>0.12130000000000001</v>
      </c>
      <c r="I23" s="1">
        <v>2.2599999999999999E-2</v>
      </c>
      <c r="J23" s="1">
        <v>5.28E-2</v>
      </c>
      <c r="K23" s="1">
        <v>0.25090000000000001</v>
      </c>
      <c r="L23" s="1">
        <v>0.2908</v>
      </c>
      <c r="M23" s="1">
        <v>0.2238</v>
      </c>
      <c r="N23" s="1">
        <v>0.35670000000000002</v>
      </c>
      <c r="O23" s="1">
        <v>0.44</v>
      </c>
      <c r="P23" s="1">
        <v>0.35930000000000001</v>
      </c>
      <c r="Q23" s="1">
        <v>0.24390000000000001</v>
      </c>
      <c r="R23" s="2"/>
      <c r="S23" s="1">
        <v>0.1031</v>
      </c>
      <c r="T23" s="1">
        <v>0.10879999999999999</v>
      </c>
      <c r="U23" s="4"/>
      <c r="V23" s="4"/>
      <c r="W23" s="4"/>
      <c r="X23" s="4"/>
      <c r="Y23" s="4"/>
      <c r="Z23" s="4"/>
    </row>
    <row r="24" spans="1:26" ht="18" x14ac:dyDescent="0.2">
      <c r="B24" s="1" t="s">
        <v>42</v>
      </c>
      <c r="C24" s="4">
        <v>4.24E-2</v>
      </c>
      <c r="D24" s="4">
        <v>0.10199999999999999</v>
      </c>
      <c r="E24" s="1">
        <v>3.4200000000000001E-2</v>
      </c>
      <c r="F24" s="1">
        <v>0.2306</v>
      </c>
      <c r="G24" s="1">
        <v>6.7900000000000002E-2</v>
      </c>
      <c r="H24" s="1">
        <v>2.5999999999999999E-2</v>
      </c>
      <c r="I24" s="1">
        <v>1.0699999999999999E-2</v>
      </c>
      <c r="J24" s="1">
        <v>1.5900000000000001E-2</v>
      </c>
      <c r="K24" s="1">
        <v>2.9000000000000001E-2</v>
      </c>
      <c r="L24" s="1">
        <v>3.4700000000000002E-2</v>
      </c>
      <c r="M24" s="1">
        <v>3.85E-2</v>
      </c>
      <c r="N24" s="4">
        <v>7.6399999999999996E-2</v>
      </c>
      <c r="O24" s="4">
        <v>4.5900000000000003E-2</v>
      </c>
      <c r="P24" s="4">
        <v>6.5100000000000005E-2</v>
      </c>
      <c r="Q24" s="4">
        <v>2.0299999999999999E-2</v>
      </c>
      <c r="R24" s="2"/>
      <c r="S24" s="4">
        <v>2.5899999999999999E-2</v>
      </c>
      <c r="T24" s="4">
        <v>2.5600000000000001E-2</v>
      </c>
      <c r="U24" s="4"/>
      <c r="V24" s="4"/>
      <c r="W24" s="4"/>
      <c r="X24" s="4"/>
      <c r="Y24" s="4"/>
      <c r="Z24" s="4"/>
    </row>
    <row r="25" spans="1:26" ht="18" x14ac:dyDescent="0.2">
      <c r="B25" s="1" t="s">
        <v>47</v>
      </c>
      <c r="C25" s="4">
        <v>1.21E-2</v>
      </c>
      <c r="D25" s="4">
        <v>1.8100000000000002E-2</v>
      </c>
      <c r="E25" s="1">
        <v>1.4E-2</v>
      </c>
      <c r="F25" s="1">
        <v>4.99E-2</v>
      </c>
      <c r="G25" s="1">
        <v>2.07E-2</v>
      </c>
      <c r="H25" s="1">
        <v>3.7000000000000002E-3</v>
      </c>
      <c r="I25" s="1">
        <v>8.2000000000000007E-3</v>
      </c>
      <c r="J25" s="1">
        <v>5.5999999999999999E-3</v>
      </c>
      <c r="K25" s="1">
        <v>1.8E-3</v>
      </c>
      <c r="L25" s="1">
        <v>9.7999999999999997E-3</v>
      </c>
      <c r="M25" s="1">
        <v>4.8999999999999998E-3</v>
      </c>
      <c r="N25" s="4">
        <v>3.5299999999999998E-2</v>
      </c>
      <c r="O25" s="4">
        <v>2.1600000000000001E-2</v>
      </c>
      <c r="P25" s="4">
        <v>1.4E-2</v>
      </c>
      <c r="Q25" s="4">
        <v>1.0699999999999999E-2</v>
      </c>
      <c r="R25" s="2"/>
      <c r="S25" s="4">
        <v>9.2999999999999992E-3</v>
      </c>
      <c r="T25" s="4">
        <v>1.2999999999999999E-3</v>
      </c>
      <c r="U25" s="4"/>
      <c r="V25" s="4"/>
      <c r="W25" s="4"/>
      <c r="X25" s="4"/>
      <c r="Y25" s="4"/>
      <c r="Z25" s="4"/>
    </row>
    <row r="26" spans="1:26" ht="18" x14ac:dyDescent="0.2">
      <c r="B26" s="1" t="s">
        <v>48</v>
      </c>
      <c r="C26" s="4">
        <v>9.9599999999999994E-2</v>
      </c>
      <c r="D26" s="4">
        <v>9.5999999999999992E-3</v>
      </c>
      <c r="E26" s="1">
        <v>6.3299999999999995E-2</v>
      </c>
      <c r="F26" s="1">
        <v>3.3999999999999998E-3</v>
      </c>
      <c r="G26" s="1">
        <v>7.1800000000000003E-2</v>
      </c>
      <c r="H26" s="1">
        <v>3.9100000000000003E-2</v>
      </c>
      <c r="I26" s="1">
        <v>1.23E-2</v>
      </c>
      <c r="J26" s="1">
        <v>1.52E-2</v>
      </c>
      <c r="K26" s="1">
        <v>6.7000000000000002E-3</v>
      </c>
      <c r="L26" s="1">
        <v>3.0300000000000001E-2</v>
      </c>
      <c r="M26" s="1">
        <v>5.4999999999999997E-3</v>
      </c>
      <c r="N26" s="4">
        <v>2.58E-2</v>
      </c>
      <c r="O26" s="4">
        <v>8.3000000000000004E-2</v>
      </c>
      <c r="P26" s="4">
        <v>1.21E-2</v>
      </c>
      <c r="Q26" s="4">
        <v>5.45E-2</v>
      </c>
      <c r="R26" s="2"/>
      <c r="S26" s="4">
        <v>1.0800000000000001E-2</v>
      </c>
      <c r="T26" s="4">
        <v>2.4400000000000002E-2</v>
      </c>
      <c r="U26" s="4"/>
      <c r="V26" s="4"/>
      <c r="W26" s="4"/>
      <c r="X26" s="4"/>
      <c r="Y26" s="4"/>
      <c r="Z26" s="4"/>
    </row>
    <row r="27" spans="1:26" ht="18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"/>
      <c r="U28" s="4"/>
      <c r="V28" s="4"/>
      <c r="W28" s="4"/>
      <c r="X28" s="4"/>
      <c r="Y28" s="4"/>
      <c r="Z28" s="4"/>
    </row>
    <row r="29" spans="1:26" ht="18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6" t="s">
        <v>36</v>
      </c>
      <c r="T29" s="6"/>
      <c r="U29" s="6"/>
      <c r="V29" s="4"/>
      <c r="W29" s="4"/>
      <c r="X29" s="4"/>
      <c r="Y29" s="4"/>
      <c r="Z29" s="4"/>
    </row>
    <row r="30" spans="1:26" ht="18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6"/>
      <c r="T30" s="6"/>
      <c r="U30" s="6"/>
      <c r="V30" s="4"/>
      <c r="W30" s="4"/>
      <c r="X30" s="4"/>
      <c r="Y30" s="4"/>
      <c r="Z30" s="4"/>
    </row>
    <row r="31" spans="1:26" ht="1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7" t="s">
        <v>37</v>
      </c>
      <c r="T31" s="7"/>
      <c r="U31" s="7"/>
    </row>
    <row r="32" spans="1:26" ht="1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7"/>
      <c r="T32" s="7"/>
      <c r="U32" s="7"/>
    </row>
    <row r="33" spans="1:21" ht="1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8" t="s">
        <v>38</v>
      </c>
      <c r="T33" s="8"/>
      <c r="U33" s="8"/>
    </row>
    <row r="34" spans="1:21" ht="1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8"/>
      <c r="T34" s="8"/>
      <c r="U34" s="8"/>
    </row>
  </sheetData>
  <mergeCells count="5">
    <mergeCell ref="S29:U30"/>
    <mergeCell ref="S31:U32"/>
    <mergeCell ref="S33:U34"/>
    <mergeCell ref="B1:T1"/>
    <mergeCell ref="A2:A20"/>
  </mergeCells>
  <phoneticPr fontId="2" type="noConversion"/>
  <conditionalFormatting sqref="U12:Z12 C3:T20 R21:R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{07066F90-0649-41DC-A778-9B6AAFF41C67}</x14:id>
        </ext>
      </extLst>
    </cfRule>
  </conditionalFormatting>
  <conditionalFormatting sqref="C3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{9797536B-18DA-472B-B1EE-274607AFE166}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066F90-0649-41DC-A778-9B6AAFF41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U12:Z12 C3:T20 R21:R26</xm:sqref>
        </x14:conditionalFormatting>
        <x14:conditionalFormatting xmlns:xm="http://schemas.microsoft.com/office/excel/2006/main">
          <x14:cfRule type="dataBar" id="{9797536B-18DA-472B-B1EE-274607AFE1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C3:Z27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QuantumZLjia0703</dc:creator>
  <cp:lastModifiedBy>QuantumZLjia0703</cp:lastModifiedBy>
  <dcterms:created xsi:type="dcterms:W3CDTF">2023-07-10T11:41:46Z</dcterms:created>
  <dcterms:modified xsi:type="dcterms:W3CDTF">2023-07-24T10:00:31Z</dcterms:modified>
</cp:coreProperties>
</file>