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11">
    <font>
      <name val="Arial"/>
      <color rgb="FF000000"/>
      <sz val="10"/>
      <scheme val="minor"/>
    </font>
    <font>
      <name val="Tahoma"/>
      <b val="1"/>
      <color rgb="FF000000"/>
    </font>
    <font>
      <name val="Arial"/>
      <color theme="1"/>
    </font>
    <font>
      <name val="Verdana"/>
      <b val="1"/>
      <color rgb="FF000000"/>
    </font>
    <font>
      <name val="Verdana"/>
      <b val="1"/>
      <color rgb="FFFFFFFF"/>
      <sz val="8"/>
    </font>
    <font>
      <name val="Montserrat"/>
      <color rgb="FF000000"/>
      <sz val="8"/>
    </font>
    <font>
      <name val="Montserrat"/>
      <color theme="1"/>
      <sz val="8"/>
    </font>
    <font/>
    <font>
      <name val="Montserrat"/>
      <b val="1"/>
      <color theme="1"/>
      <sz val="8"/>
    </font>
    <font>
      <name val="Verdana"/>
      <b val="1"/>
      <color rgb="FF000000"/>
      <sz val="8"/>
    </font>
    <font>
      <name val="Verdana"/>
      <color theme="1"/>
      <sz val="8"/>
    </font>
  </fonts>
  <fills count="5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7" fillId="0" borderId="3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7" fillId="0" borderId="4" pivotButton="0" quotePrefix="0" xfId="0"/>
    <xf numFmtId="0" fontId="8" fillId="3" borderId="5" applyAlignment="1" pivotButton="0" quotePrefix="0" xfId="0">
      <alignment horizontal="center" vertical="center" wrapText="1"/>
    </xf>
    <xf numFmtId="0" fontId="7" fillId="0" borderId="6" pivotButton="0" quotePrefix="0" xfId="0"/>
    <xf numFmtId="0" fontId="7" fillId="0" borderId="7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wrapText="1"/>
    </xf>
    <xf numFmtId="0" fontId="9" fillId="0" borderId="4" applyAlignment="1" pivotButton="0" quotePrefix="0" xfId="0">
      <alignment horizontal="center" vertical="top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F1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20.25" customWidth="1" style="24" min="1" max="1"/>
    <col width="8.130000000000001" customWidth="1" style="24" min="2" max="2"/>
    <col width="17.63" customWidth="1" style="24" min="3" max="3"/>
    <col width="67.75" customWidth="1" style="24" min="4" max="4"/>
    <col width="10.5" customWidth="1" style="24" min="5" max="5"/>
    <col width="15.75" customWidth="1" style="24" min="6" max="6"/>
  </cols>
  <sheetData>
    <row r="1" ht="15.75" customHeight="1" s="24">
      <c r="A1" s="1" t="n"/>
    </row>
    <row r="2" ht="15.75" customHeight="1" s="24"/>
    <row r="3" ht="15.75" customHeight="1" s="24">
      <c r="D3" s="2" t="n"/>
    </row>
    <row r="4" ht="15.75" customHeight="1" s="24">
      <c r="D4" s="3" t="inlineStr">
        <is>
          <t>March 2026 Literatura Digital Calendario de Cursos</t>
        </is>
      </c>
    </row>
    <row r="5" ht="15.75" customHeight="1" s="24">
      <c r="A5" s="4" t="inlineStr">
        <is>
          <t>Área de entrenamiento</t>
        </is>
      </c>
      <c r="B5" s="4" t="inlineStr">
        <is>
          <t>Fecha</t>
        </is>
      </c>
      <c r="C5" s="4" t="inlineStr">
        <is>
          <t>Tema</t>
        </is>
      </c>
      <c r="D5" s="4" t="inlineStr">
        <is>
          <t>Descripción</t>
        </is>
      </c>
      <c r="E5" s="4" t="inlineStr">
        <is>
          <t>Horas</t>
        </is>
      </c>
      <c r="F5" s="4" t="inlineStr">
        <is>
          <t>Facilitador</t>
        </is>
      </c>
    </row>
    <row r="6" ht="28.5" customHeight="1" s="24">
      <c r="A6" s="9" t="inlineStr">
        <is>
          <t>Literatura Digital Martes - Jueves 
11:00AM - 1:00PM</t>
        </is>
      </c>
      <c r="B6" s="9" t="inlineStr">
        <is>
          <t>03/24</t>
        </is>
      </c>
      <c r="C6" s="7" t="inlineStr">
        <is>
          <t>Teclado/escritura/ratón</t>
        </is>
      </c>
      <c r="D6" s="8" t="inlineStr">
        <is>
          <t xml:space="preserve">
Introducción al uso de teclado + ratón</t>
        </is>
      </c>
      <c r="E6" s="9" t="n">
        <v>2</v>
      </c>
      <c r="F6" s="9" t="inlineStr">
        <is>
          <t>Jesus Arambula</t>
        </is>
      </c>
    </row>
    <row r="7" ht="27" customHeight="1" s="24">
      <c r="A7" s="25" t="n"/>
      <c r="B7" s="9" t="inlineStr">
        <is>
          <t>03/26</t>
        </is>
      </c>
      <c r="C7" s="11" t="inlineStr">
        <is>
          <t>Correo electrónico/Gmail</t>
        </is>
      </c>
      <c r="D7" s="12" t="inlineStr">
        <is>
          <t>Cómo utilizar Correo electrónico + Gmail</t>
        </is>
      </c>
      <c r="E7" s="9" t="n">
        <v>2</v>
      </c>
      <c r="F7" s="9" t="inlineStr">
        <is>
          <t>Jesus Arambula</t>
        </is>
      </c>
    </row>
    <row r="8" ht="30" customHeight="1" s="24">
      <c r="A8" s="25" t="n"/>
      <c r="B8" s="9" t="inlineStr">
        <is>
          <t>03/31</t>
        </is>
      </c>
      <c r="C8" s="11" t="inlineStr">
        <is>
          <t>Realizar búsquedas en Internet</t>
        </is>
      </c>
      <c r="D8" s="12" t="inlineStr">
        <is>
          <t>Aprenda a utilizar un navegador y un motor de búsqueda para búsquedas en Internet</t>
        </is>
      </c>
      <c r="E8" s="9" t="n">
        <v>2</v>
      </c>
      <c r="F8" s="9" t="inlineStr">
        <is>
          <t>Jesus Arambula</t>
        </is>
      </c>
    </row>
    <row r="9" ht="23.25" customHeight="1" s="24">
      <c r="A9" s="25" t="n"/>
      <c r="B9" s="9" t="inlineStr">
        <is>
          <t>04/02</t>
        </is>
      </c>
      <c r="C9" s="11" t="inlineStr">
        <is>
          <t>Conciencia de seguridad</t>
        </is>
      </c>
      <c r="D9" s="12" t="inlineStr">
        <is>
          <t>Aprenda a utilizar y navegar por Internet de forma segura + protocolos de seguridad</t>
        </is>
      </c>
      <c r="E9" s="9" t="n">
        <v>2</v>
      </c>
      <c r="F9" s="9" t="inlineStr">
        <is>
          <t>Jesus Arambula</t>
        </is>
      </c>
    </row>
    <row r="10" ht="21" customHeight="1" s="24">
      <c r="A10" s="25" t="n"/>
      <c r="B10" s="9" t="inlineStr">
        <is>
          <t>04/07</t>
        </is>
      </c>
      <c r="C10" s="11" t="inlineStr">
        <is>
          <t>Videoconferencia</t>
        </is>
      </c>
      <c r="D10" s="12" t="inlineStr">
        <is>
          <t>Cómo utilizar Zoom</t>
        </is>
      </c>
      <c r="E10" s="7" t="n">
        <v>2</v>
      </c>
      <c r="F10" s="9" t="inlineStr">
        <is>
          <t>Jesus Arambula</t>
        </is>
      </c>
    </row>
    <row r="11" ht="22.5" customHeight="1" s="24">
      <c r="A11" s="25" t="n"/>
      <c r="B11" s="9" t="inlineStr">
        <is>
          <t>04/09</t>
        </is>
      </c>
      <c r="C11" s="11" t="inlineStr">
        <is>
          <t>Google Docs</t>
        </is>
      </c>
      <c r="D11" s="12" t="inlineStr">
        <is>
          <t>Cómo utilizar Google Drive y Documentos de Google</t>
        </is>
      </c>
      <c r="E11" s="9" t="n">
        <v>2</v>
      </c>
      <c r="F11" s="9" t="inlineStr">
        <is>
          <t>Jesus Arambula</t>
        </is>
      </c>
    </row>
    <row r="12" ht="31.5" customHeight="1" s="24">
      <c r="A12" s="25" t="n"/>
      <c r="B12" s="9" t="inlineStr">
        <is>
          <t>04/14</t>
        </is>
      </c>
      <c r="C12" s="11" t="inlineStr">
        <is>
          <t>Google Sheets</t>
        </is>
      </c>
      <c r="D12" s="12" t="inlineStr">
        <is>
          <t>Cómo utilizar Hojas de cálculo de Google</t>
        </is>
      </c>
      <c r="E12" s="9" t="n">
        <v>2</v>
      </c>
      <c r="F12" s="9" t="inlineStr">
        <is>
          <t>Jesus Arambula</t>
        </is>
      </c>
    </row>
    <row r="13" ht="26.25" customHeight="1" s="24">
      <c r="A13" s="26" t="n"/>
      <c r="B13" s="9" t="inlineStr">
        <is>
          <t>04/16</t>
        </is>
      </c>
      <c r="C13" s="11" t="inlineStr">
        <is>
          <t>Solución de problemas básicos</t>
        </is>
      </c>
      <c r="D13" s="12" t="inlineStr">
        <is>
          <t>Componentes de hardware e introduccion a solución de problemas comunes</t>
        </is>
      </c>
      <c r="E13" s="9" t="n">
        <v>2</v>
      </c>
      <c r="F13" s="9" t="inlineStr">
        <is>
          <t>Jesus Arambula</t>
        </is>
      </c>
    </row>
    <row r="14" ht="23.25" customHeight="1" s="24">
      <c r="A14" s="17" t="inlineStr">
        <is>
          <t>Total IoT Hours</t>
        </is>
      </c>
      <c r="B14" s="27" t="n"/>
      <c r="C14" s="27" t="n"/>
      <c r="D14" s="28" t="n"/>
      <c r="E14" s="17">
        <f>SUM(E6:E13)</f>
        <v/>
      </c>
      <c r="F14" s="18" t="n"/>
    </row>
    <row r="15" hidden="1" ht="15.75" customHeight="1" s="24">
      <c r="A15" s="19" t="n"/>
      <c r="B15" s="19" t="n"/>
      <c r="C15" s="19" t="n"/>
      <c r="D15" s="19" t="n"/>
      <c r="E15" s="19" t="n"/>
      <c r="F15" s="19" t="n"/>
    </row>
    <row r="16" hidden="1" ht="15.75" customHeight="1" s="24">
      <c r="A16" s="19" t="n"/>
      <c r="B16" s="19" t="n"/>
      <c r="C16" s="19" t="n"/>
      <c r="D16" s="19" t="n"/>
      <c r="E16" s="19" t="n"/>
      <c r="F16" s="19" t="n"/>
    </row>
    <row r="17" hidden="1" ht="15.75" customHeight="1" s="24">
      <c r="A17" s="19" t="n"/>
      <c r="B17" s="19" t="n"/>
      <c r="C17" s="19" t="n"/>
      <c r="D17" s="19" t="n"/>
      <c r="E17" s="19" t="n"/>
      <c r="F17" s="19" t="n"/>
    </row>
    <row r="18" hidden="1" ht="15.75" customHeight="1" s="24">
      <c r="A18" s="19" t="n"/>
      <c r="B18" s="19" t="n"/>
      <c r="C18" s="19" t="n"/>
      <c r="D18" s="19" t="n"/>
      <c r="E18" s="19" t="n"/>
      <c r="F18" s="19" t="n"/>
    </row>
    <row r="19" ht="15.75" customHeight="1" s="24">
      <c r="A19" s="20" t="n"/>
      <c r="B19" s="21" t="n"/>
      <c r="C19" s="22" t="n"/>
      <c r="D19" s="23" t="n"/>
      <c r="E19" s="22" t="n"/>
      <c r="F19" s="22" t="n"/>
    </row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mergeCells count="3">
    <mergeCell ref="A6:A13"/>
    <mergeCell ref="D4:F4"/>
    <mergeCell ref="A14:D14"/>
  </mergeCells>
  <printOptions horizontalCentered="1" gridLines="1"/>
  <pageMargins left="0.7" right="0.7" top="0.75" bottom="0.75" header="0" footer="0"/>
  <pageSetup orientation="portrait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2026-02-26T09:37:40Z</dcterms:created>
  <dcterms:modified xmlns:dcterms="http://purl.org/dc/terms/" xmlns:xsi="http://www.w3.org/2001/XMLSchema-instance" xsi:type="dcterms:W3CDTF">2026-02-26T09:37:40Z</dcterms:modified>
</cp:coreProperties>
</file>