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c-2\Documents\9no semestre\Simulacion\Almacen\Almacen\"/>
    </mc:Choice>
  </mc:AlternateContent>
  <bookViews>
    <workbookView xWindow="0" yWindow="0" windowWidth="20490" windowHeight="7755"/>
  </bookViews>
  <sheets>
    <sheet name="Hoja1" sheetId="1" r:id="rId1"/>
  </sheets>
  <definedNames>
    <definedName name="eqcinco">Hoja1!$A$14:$A$22</definedName>
    <definedName name="eqcuatro">Hoja1!$K$3:$K$11</definedName>
    <definedName name="eqdos">Hoja1!$A$3:$A$11</definedName>
    <definedName name="eqseis">Hoja1!$F$14:$F$22</definedName>
    <definedName name="eqtres">Hoja1!$F$3:$F$11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I15" i="1"/>
  <c r="H15" i="1"/>
  <c r="I14" i="1"/>
  <c r="F16" i="1"/>
  <c r="F17" i="1"/>
  <c r="F18" i="1" s="1"/>
  <c r="F19" i="1" s="1"/>
  <c r="F20" i="1" s="1"/>
  <c r="F21" i="1" s="1"/>
  <c r="F22" i="1" s="1"/>
  <c r="F15" i="1"/>
  <c r="C16" i="1"/>
  <c r="D16" i="1"/>
  <c r="C17" i="1" s="1"/>
  <c r="D17" i="1" s="1"/>
  <c r="C18" i="1" s="1"/>
  <c r="D18" i="1" s="1"/>
  <c r="C19" i="1" s="1"/>
  <c r="D19" i="1" s="1"/>
  <c r="C20" i="1" s="1"/>
  <c r="D20" i="1" s="1"/>
  <c r="C21" i="1" s="1"/>
  <c r="D21" i="1" s="1"/>
  <c r="C22" i="1" s="1"/>
  <c r="D22" i="1" s="1"/>
  <c r="D15" i="1"/>
  <c r="C15" i="1"/>
  <c r="D14" i="1"/>
  <c r="A16" i="1"/>
  <c r="A17" i="1"/>
  <c r="A18" i="1" s="1"/>
  <c r="A19" i="1" s="1"/>
  <c r="A20" i="1" s="1"/>
  <c r="A21" i="1" s="1"/>
  <c r="A22" i="1" s="1"/>
  <c r="A15" i="1"/>
  <c r="M5" i="1"/>
  <c r="N5" i="1"/>
  <c r="M6" i="1" s="1"/>
  <c r="N6" i="1" s="1"/>
  <c r="M7" i="1" s="1"/>
  <c r="N7" i="1" s="1"/>
  <c r="M8" i="1" s="1"/>
  <c r="N8" i="1" s="1"/>
  <c r="M9" i="1" s="1"/>
  <c r="N9" i="1" s="1"/>
  <c r="M10" i="1" s="1"/>
  <c r="N10" i="1" s="1"/>
  <c r="M11" i="1" s="1"/>
  <c r="N11" i="1" s="1"/>
  <c r="N4" i="1"/>
  <c r="M4" i="1"/>
  <c r="N3" i="1"/>
  <c r="K5" i="1"/>
  <c r="K6" i="1"/>
  <c r="K7" i="1" s="1"/>
  <c r="K8" i="1" s="1"/>
  <c r="K9" i="1" s="1"/>
  <c r="K10" i="1" s="1"/>
  <c r="K11" i="1" s="1"/>
  <c r="K4" i="1"/>
  <c r="H6" i="1"/>
  <c r="I6" i="1"/>
  <c r="H7" i="1" s="1"/>
  <c r="I7" i="1" s="1"/>
  <c r="H8" i="1" s="1"/>
  <c r="I8" i="1" s="1"/>
  <c r="H9" i="1" s="1"/>
  <c r="I9" i="1" s="1"/>
  <c r="H10" i="1" s="1"/>
  <c r="I10" i="1" s="1"/>
  <c r="H11" i="1" s="1"/>
  <c r="I11" i="1" s="1"/>
  <c r="I5" i="1"/>
  <c r="H5" i="1"/>
  <c r="I4" i="1"/>
  <c r="H4" i="1"/>
  <c r="I3" i="1"/>
  <c r="F5" i="1"/>
  <c r="F6" i="1"/>
  <c r="F7" i="1" s="1"/>
  <c r="F8" i="1" s="1"/>
  <c r="F9" i="1" s="1"/>
  <c r="F10" i="1" s="1"/>
  <c r="F11" i="1" s="1"/>
  <c r="F4" i="1"/>
  <c r="C5" i="1"/>
  <c r="D5" i="1"/>
  <c r="C6" i="1" s="1"/>
  <c r="D6" i="1" s="1"/>
  <c r="C7" i="1" s="1"/>
  <c r="D7" i="1" s="1"/>
  <c r="C8" i="1" s="1"/>
  <c r="D8" i="1" s="1"/>
  <c r="C9" i="1" s="1"/>
  <c r="D9" i="1" s="1"/>
  <c r="C10" i="1" s="1"/>
  <c r="D10" i="1" s="1"/>
  <c r="C11" i="1" s="1"/>
  <c r="D11" i="1" s="1"/>
  <c r="D4" i="1"/>
  <c r="C4" i="1"/>
  <c r="D3" i="1"/>
</calcChain>
</file>

<file path=xl/sharedStrings.xml><?xml version="1.0" encoding="utf-8"?>
<sst xmlns="http://schemas.openxmlformats.org/spreadsheetml/2006/main" count="20" uniqueCount="4">
  <si>
    <t>Minutos</t>
  </si>
  <si>
    <t>Probabilidad</t>
  </si>
  <si>
    <t>INF</t>
  </si>
  <si>
    <t>SUP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</si>
</sst>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13</xdr:row>
          <xdr:rowOff>57150</xdr:rowOff>
        </xdr:from>
        <xdr:to>
          <xdr:col>12</xdr:col>
          <xdr:colOff>209550</xdr:colOff>
          <xdr:row>16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22"/>
  <sheetViews>
    <sheetView tabSelected="1" workbookViewId="0">
      <selection activeCell="N18" sqref="N18"/>
    </sheetView>
  </sheetViews>
  <sheetFormatPr baseColWidth="10" defaultRowHeight="15" x14ac:dyDescent="0.25"/>
  <cols>
    <col min="2" max="2" width="12.28515625" bestFit="1" customWidth="1"/>
  </cols>
  <sheetData>
    <row r="1" spans="1:14" x14ac:dyDescent="0.25">
      <c r="A1">
        <v>0.75000000000000011</v>
      </c>
    </row>
    <row r="2" spans="1:14" x14ac:dyDescent="0.25">
      <c r="A2" s="1" t="s">
        <v>0</v>
      </c>
      <c r="B2" s="1" t="s">
        <v>1</v>
      </c>
      <c r="C2" s="1" t="s">
        <v>2</v>
      </c>
      <c r="D2" s="1" t="s">
        <v>3</v>
      </c>
      <c r="F2" s="1" t="s">
        <v>0</v>
      </c>
      <c r="G2" s="1" t="s">
        <v>1</v>
      </c>
      <c r="H2" s="1" t="s">
        <v>2</v>
      </c>
      <c r="I2" s="1" t="s">
        <v>3</v>
      </c>
      <c r="K2" s="1" t="s">
        <v>0</v>
      </c>
      <c r="L2" s="1" t="s">
        <v>1</v>
      </c>
      <c r="M2" s="1" t="s">
        <v>2</v>
      </c>
      <c r="N2" s="1" t="s">
        <v>3</v>
      </c>
    </row>
    <row r="3" spans="1:14" x14ac:dyDescent="0.25">
      <c r="A3" s="1">
        <v>20</v>
      </c>
      <c r="B3" s="1">
        <v>0.02</v>
      </c>
      <c r="C3" s="1">
        <v>0</v>
      </c>
      <c r="D3" s="1">
        <f>C3+B3</f>
        <v>0.02</v>
      </c>
      <c r="F3" s="1">
        <v>20</v>
      </c>
      <c r="G3" s="1">
        <v>0.05</v>
      </c>
      <c r="H3" s="1">
        <v>0</v>
      </c>
      <c r="I3" s="1">
        <f>H3+G3</f>
        <v>0.05</v>
      </c>
      <c r="K3" s="1">
        <v>15</v>
      </c>
      <c r="L3" s="1">
        <v>0.05</v>
      </c>
      <c r="M3" s="1">
        <v>0</v>
      </c>
      <c r="N3" s="1">
        <f>M3+L3</f>
        <v>0.05</v>
      </c>
    </row>
    <row r="4" spans="1:14" x14ac:dyDescent="0.25">
      <c r="A4" s="1">
        <v>25</v>
      </c>
      <c r="B4" s="1">
        <v>0.08</v>
      </c>
      <c r="C4" s="1">
        <f>D3</f>
        <v>0.02</v>
      </c>
      <c r="D4" s="1">
        <f>C4+B4</f>
        <v>0.1</v>
      </c>
      <c r="F4" s="1">
        <f>F3+5</f>
        <v>25</v>
      </c>
      <c r="G4" s="1">
        <v>0.1</v>
      </c>
      <c r="H4" s="1">
        <f>I3</f>
        <v>0.05</v>
      </c>
      <c r="I4" s="1">
        <f>H4+G4</f>
        <v>0.15000000000000002</v>
      </c>
      <c r="K4" s="1">
        <f>K3+5</f>
        <v>20</v>
      </c>
      <c r="L4" s="1">
        <v>0.15</v>
      </c>
      <c r="M4" s="1">
        <f>N3</f>
        <v>0.05</v>
      </c>
      <c r="N4" s="1">
        <f>M4+L4</f>
        <v>0.2</v>
      </c>
    </row>
    <row r="5" spans="1:14" x14ac:dyDescent="0.25">
      <c r="A5" s="1">
        <v>30</v>
      </c>
      <c r="B5" s="1">
        <v>0.12</v>
      </c>
      <c r="C5" s="1">
        <f t="shared" ref="C5:C11" si="0">D4</f>
        <v>0.1</v>
      </c>
      <c r="D5" s="1">
        <f t="shared" ref="D5:D11" si="1">C5+B5</f>
        <v>0.22</v>
      </c>
      <c r="F5" s="1">
        <f t="shared" ref="F5:F11" si="2">F4+5</f>
        <v>30</v>
      </c>
      <c r="G5" s="1">
        <v>0.2</v>
      </c>
      <c r="H5" s="1">
        <f>I4</f>
        <v>0.15000000000000002</v>
      </c>
      <c r="I5" s="1">
        <f>H5+G5</f>
        <v>0.35000000000000003</v>
      </c>
      <c r="K5" s="1">
        <f t="shared" ref="K5:K11" si="3">K4+5</f>
        <v>25</v>
      </c>
      <c r="L5" s="1">
        <v>0.2</v>
      </c>
      <c r="M5" s="1">
        <f t="shared" ref="M5:M11" si="4">N4</f>
        <v>0.2</v>
      </c>
      <c r="N5" s="1">
        <f t="shared" ref="N5:N11" si="5">M5+L5</f>
        <v>0.4</v>
      </c>
    </row>
    <row r="6" spans="1:14" x14ac:dyDescent="0.25">
      <c r="A6" s="1">
        <v>35</v>
      </c>
      <c r="B6" s="1">
        <v>0.25</v>
      </c>
      <c r="C6" s="1">
        <f t="shared" si="0"/>
        <v>0.22</v>
      </c>
      <c r="D6" s="1">
        <f t="shared" si="1"/>
        <v>0.47</v>
      </c>
      <c r="F6" s="1">
        <f t="shared" si="2"/>
        <v>35</v>
      </c>
      <c r="G6" s="1">
        <v>0.25</v>
      </c>
      <c r="H6" s="1">
        <f t="shared" ref="H6:H11" si="6">I5</f>
        <v>0.35000000000000003</v>
      </c>
      <c r="I6" s="1">
        <f t="shared" ref="I6:I11" si="7">H6+G6</f>
        <v>0.60000000000000009</v>
      </c>
      <c r="K6" s="1">
        <f t="shared" si="3"/>
        <v>30</v>
      </c>
      <c r="L6" s="1">
        <v>0.2</v>
      </c>
      <c r="M6" s="1">
        <f t="shared" si="4"/>
        <v>0.4</v>
      </c>
      <c r="N6" s="1">
        <f t="shared" si="5"/>
        <v>0.60000000000000009</v>
      </c>
    </row>
    <row r="7" spans="1:14" x14ac:dyDescent="0.25">
      <c r="A7" s="1">
        <v>40</v>
      </c>
      <c r="B7" s="1">
        <v>0.2</v>
      </c>
      <c r="C7" s="1">
        <f t="shared" si="0"/>
        <v>0.47</v>
      </c>
      <c r="D7" s="1">
        <f t="shared" si="1"/>
        <v>0.66999999999999993</v>
      </c>
      <c r="F7" s="1">
        <f t="shared" si="2"/>
        <v>40</v>
      </c>
      <c r="G7" s="1">
        <v>0.12</v>
      </c>
      <c r="H7" s="1">
        <f t="shared" si="6"/>
        <v>0.60000000000000009</v>
      </c>
      <c r="I7" s="1">
        <f t="shared" si="7"/>
        <v>0.72000000000000008</v>
      </c>
      <c r="K7" s="1">
        <f t="shared" si="3"/>
        <v>35</v>
      </c>
      <c r="L7" s="1">
        <v>0.15</v>
      </c>
      <c r="M7" s="1">
        <f t="shared" si="4"/>
        <v>0.60000000000000009</v>
      </c>
      <c r="N7" s="1">
        <f t="shared" si="5"/>
        <v>0.75000000000000011</v>
      </c>
    </row>
    <row r="8" spans="1:14" x14ac:dyDescent="0.25">
      <c r="A8" s="1">
        <v>45</v>
      </c>
      <c r="B8" s="1">
        <v>0.15</v>
      </c>
      <c r="C8" s="1">
        <f t="shared" si="0"/>
        <v>0.66999999999999993</v>
      </c>
      <c r="D8" s="1">
        <f t="shared" si="1"/>
        <v>0.82</v>
      </c>
      <c r="F8" s="1">
        <f t="shared" si="2"/>
        <v>45</v>
      </c>
      <c r="G8" s="1">
        <v>0.1</v>
      </c>
      <c r="H8" s="1">
        <f t="shared" si="6"/>
        <v>0.72000000000000008</v>
      </c>
      <c r="I8" s="1">
        <f t="shared" si="7"/>
        <v>0.82000000000000006</v>
      </c>
      <c r="K8" s="1">
        <f t="shared" si="3"/>
        <v>40</v>
      </c>
      <c r="L8" s="1">
        <v>0.12</v>
      </c>
      <c r="M8" s="1">
        <f t="shared" si="4"/>
        <v>0.75000000000000011</v>
      </c>
      <c r="N8" s="1">
        <f t="shared" si="5"/>
        <v>0.87000000000000011</v>
      </c>
    </row>
    <row r="9" spans="1:14" x14ac:dyDescent="0.25">
      <c r="A9" s="1">
        <v>50</v>
      </c>
      <c r="B9" s="1">
        <v>0.1</v>
      </c>
      <c r="C9" s="1">
        <f t="shared" si="0"/>
        <v>0.82</v>
      </c>
      <c r="D9" s="1">
        <f t="shared" si="1"/>
        <v>0.91999999999999993</v>
      </c>
      <c r="F9" s="1">
        <f t="shared" si="2"/>
        <v>50</v>
      </c>
      <c r="G9" s="1">
        <v>0.08</v>
      </c>
      <c r="H9" s="1">
        <f t="shared" si="6"/>
        <v>0.82000000000000006</v>
      </c>
      <c r="I9" s="1">
        <f t="shared" si="7"/>
        <v>0.9</v>
      </c>
      <c r="K9" s="1">
        <f t="shared" si="3"/>
        <v>45</v>
      </c>
      <c r="L9" s="1">
        <v>0.08</v>
      </c>
      <c r="M9" s="1">
        <f t="shared" si="4"/>
        <v>0.87000000000000011</v>
      </c>
      <c r="N9" s="1">
        <f t="shared" si="5"/>
        <v>0.95000000000000007</v>
      </c>
    </row>
    <row r="10" spans="1:14" x14ac:dyDescent="0.25">
      <c r="A10" s="1">
        <v>55</v>
      </c>
      <c r="B10" s="1">
        <v>0.05</v>
      </c>
      <c r="C10" s="1">
        <f t="shared" si="0"/>
        <v>0.91999999999999993</v>
      </c>
      <c r="D10" s="1">
        <f t="shared" si="1"/>
        <v>0.97</v>
      </c>
      <c r="F10" s="1">
        <f t="shared" si="2"/>
        <v>55</v>
      </c>
      <c r="G10" s="1">
        <v>0.06</v>
      </c>
      <c r="H10" s="1">
        <f t="shared" si="6"/>
        <v>0.9</v>
      </c>
      <c r="I10" s="1">
        <f t="shared" si="7"/>
        <v>0.96</v>
      </c>
      <c r="K10" s="1">
        <f t="shared" si="3"/>
        <v>50</v>
      </c>
      <c r="L10" s="1">
        <v>0.04</v>
      </c>
      <c r="M10" s="1">
        <f t="shared" si="4"/>
        <v>0.95000000000000007</v>
      </c>
      <c r="N10" s="1">
        <f t="shared" si="5"/>
        <v>0.9900000000000001</v>
      </c>
    </row>
    <row r="11" spans="1:14" x14ac:dyDescent="0.25">
      <c r="A11" s="1">
        <v>60</v>
      </c>
      <c r="B11" s="1">
        <v>0.03</v>
      </c>
      <c r="C11" s="1">
        <f t="shared" si="0"/>
        <v>0.97</v>
      </c>
      <c r="D11" s="1">
        <f t="shared" si="1"/>
        <v>1</v>
      </c>
      <c r="F11" s="1">
        <f t="shared" si="2"/>
        <v>60</v>
      </c>
      <c r="G11" s="1">
        <v>0.04</v>
      </c>
      <c r="H11" s="1">
        <f t="shared" si="6"/>
        <v>0.96</v>
      </c>
      <c r="I11" s="1">
        <f t="shared" si="7"/>
        <v>1</v>
      </c>
      <c r="K11" s="1">
        <f t="shared" si="3"/>
        <v>55</v>
      </c>
      <c r="L11" s="1">
        <v>0.01</v>
      </c>
      <c r="M11" s="1">
        <f t="shared" si="4"/>
        <v>0.9900000000000001</v>
      </c>
      <c r="N11" s="1">
        <f t="shared" si="5"/>
        <v>1</v>
      </c>
    </row>
    <row r="13" spans="1:14" x14ac:dyDescent="0.25">
      <c r="A13" s="1" t="s">
        <v>0</v>
      </c>
      <c r="B13" s="1" t="s">
        <v>1</v>
      </c>
      <c r="C13" s="1" t="s">
        <v>2</v>
      </c>
      <c r="D13" s="1" t="s">
        <v>3</v>
      </c>
      <c r="F13" s="1" t="s">
        <v>0</v>
      </c>
      <c r="G13" s="1" t="s">
        <v>1</v>
      </c>
      <c r="H13" s="1" t="s">
        <v>2</v>
      </c>
      <c r="I13" s="1" t="s">
        <v>3</v>
      </c>
    </row>
    <row r="14" spans="1:14" x14ac:dyDescent="0.25">
      <c r="A14" s="1">
        <v>10</v>
      </c>
      <c r="B14" s="1">
        <v>0.1</v>
      </c>
      <c r="C14" s="1">
        <v>0</v>
      </c>
      <c r="D14" s="1">
        <f>C14+B14</f>
        <v>0.1</v>
      </c>
      <c r="F14" s="1">
        <v>5</v>
      </c>
      <c r="G14" s="1">
        <v>0.12</v>
      </c>
      <c r="H14" s="1">
        <v>0</v>
      </c>
      <c r="I14" s="1">
        <f>H14+G14</f>
        <v>0.12</v>
      </c>
    </row>
    <row r="15" spans="1:14" x14ac:dyDescent="0.25">
      <c r="A15" s="1">
        <f>A14+5</f>
        <v>15</v>
      </c>
      <c r="B15" s="1">
        <v>0.18</v>
      </c>
      <c r="C15" s="1">
        <f>D14</f>
        <v>0.1</v>
      </c>
      <c r="D15" s="1">
        <f>C15+B15</f>
        <v>0.28000000000000003</v>
      </c>
      <c r="F15" s="1">
        <f>F14+5</f>
        <v>10</v>
      </c>
      <c r="G15" s="1">
        <v>0.15</v>
      </c>
      <c r="H15" s="1">
        <f>I14</f>
        <v>0.12</v>
      </c>
      <c r="I15" s="1">
        <f>H15+G15</f>
        <v>0.27</v>
      </c>
    </row>
    <row r="16" spans="1:14" x14ac:dyDescent="0.25">
      <c r="A16" s="1">
        <f t="shared" ref="A16:A23" si="8">A15+5</f>
        <v>20</v>
      </c>
      <c r="B16" s="1">
        <v>0.22</v>
      </c>
      <c r="C16" s="1">
        <f t="shared" ref="C16:C22" si="9">D15</f>
        <v>0.28000000000000003</v>
      </c>
      <c r="D16" s="1">
        <f t="shared" ref="D16:D22" si="10">C16+B16</f>
        <v>0.5</v>
      </c>
      <c r="F16" s="1">
        <f t="shared" ref="F16:F22" si="11">F15+5</f>
        <v>15</v>
      </c>
      <c r="G16" s="1">
        <v>0.26</v>
      </c>
      <c r="H16" s="1">
        <f t="shared" ref="H16:H22" si="12">I15</f>
        <v>0.27</v>
      </c>
      <c r="I16" s="1">
        <f t="shared" ref="I16:I22" si="13">H16+G16</f>
        <v>0.53</v>
      </c>
    </row>
    <row r="17" spans="1:9" x14ac:dyDescent="0.25">
      <c r="A17" s="1">
        <f t="shared" si="8"/>
        <v>25</v>
      </c>
      <c r="B17" s="1">
        <v>0.18</v>
      </c>
      <c r="C17" s="1">
        <f t="shared" si="9"/>
        <v>0.5</v>
      </c>
      <c r="D17" s="1">
        <f t="shared" si="10"/>
        <v>0.67999999999999994</v>
      </c>
      <c r="F17" s="1">
        <f t="shared" si="11"/>
        <v>20</v>
      </c>
      <c r="G17" s="1">
        <v>0.15</v>
      </c>
      <c r="H17" s="1">
        <f t="shared" si="12"/>
        <v>0.53</v>
      </c>
      <c r="I17" s="1">
        <f t="shared" si="13"/>
        <v>0.68</v>
      </c>
    </row>
    <row r="18" spans="1:9" x14ac:dyDescent="0.25">
      <c r="A18" s="1">
        <f t="shared" si="8"/>
        <v>30</v>
      </c>
      <c r="B18" s="1">
        <v>0.1</v>
      </c>
      <c r="C18" s="1">
        <f t="shared" si="9"/>
        <v>0.67999999999999994</v>
      </c>
      <c r="D18" s="1">
        <f t="shared" si="10"/>
        <v>0.77999999999999992</v>
      </c>
      <c r="F18" s="1">
        <f t="shared" si="11"/>
        <v>25</v>
      </c>
      <c r="G18" s="1">
        <v>0.12</v>
      </c>
      <c r="H18" s="1">
        <f t="shared" si="12"/>
        <v>0.68</v>
      </c>
      <c r="I18" s="1">
        <f t="shared" si="13"/>
        <v>0.8</v>
      </c>
    </row>
    <row r="19" spans="1:9" x14ac:dyDescent="0.25">
      <c r="A19" s="1">
        <f t="shared" si="8"/>
        <v>35</v>
      </c>
      <c r="B19" s="1">
        <v>0.08</v>
      </c>
      <c r="C19" s="1">
        <f t="shared" si="9"/>
        <v>0.77999999999999992</v>
      </c>
      <c r="D19" s="1">
        <f t="shared" si="10"/>
        <v>0.85999999999999988</v>
      </c>
      <c r="F19" s="1">
        <f t="shared" si="11"/>
        <v>30</v>
      </c>
      <c r="G19" s="1">
        <v>0.08</v>
      </c>
      <c r="H19" s="1">
        <f t="shared" si="12"/>
        <v>0.8</v>
      </c>
      <c r="I19" s="1">
        <f t="shared" si="13"/>
        <v>0.88</v>
      </c>
    </row>
    <row r="20" spans="1:9" x14ac:dyDescent="0.25">
      <c r="A20" s="1">
        <f t="shared" si="8"/>
        <v>40</v>
      </c>
      <c r="B20" s="1">
        <v>0.06</v>
      </c>
      <c r="C20" s="1">
        <f t="shared" si="9"/>
        <v>0.85999999999999988</v>
      </c>
      <c r="D20" s="1">
        <f t="shared" si="10"/>
        <v>0.91999999999999993</v>
      </c>
      <c r="F20" s="1">
        <f t="shared" si="11"/>
        <v>35</v>
      </c>
      <c r="G20" s="1">
        <v>0.06</v>
      </c>
      <c r="H20" s="1">
        <f t="shared" si="12"/>
        <v>0.88</v>
      </c>
      <c r="I20" s="1">
        <f t="shared" si="13"/>
        <v>0.94</v>
      </c>
    </row>
    <row r="21" spans="1:9" x14ac:dyDescent="0.25">
      <c r="A21" s="1">
        <f t="shared" si="8"/>
        <v>45</v>
      </c>
      <c r="B21" s="1">
        <v>0.05</v>
      </c>
      <c r="C21" s="1">
        <f t="shared" si="9"/>
        <v>0.91999999999999993</v>
      </c>
      <c r="D21" s="1">
        <f t="shared" si="10"/>
        <v>0.97</v>
      </c>
      <c r="F21" s="1">
        <f t="shared" si="11"/>
        <v>40</v>
      </c>
      <c r="G21" s="1">
        <v>0.04</v>
      </c>
      <c r="H21" s="1">
        <f t="shared" si="12"/>
        <v>0.94</v>
      </c>
      <c r="I21" s="1">
        <f t="shared" si="13"/>
        <v>0.98</v>
      </c>
    </row>
    <row r="22" spans="1:9" x14ac:dyDescent="0.25">
      <c r="A22" s="1">
        <f t="shared" si="8"/>
        <v>50</v>
      </c>
      <c r="B22" s="1">
        <v>0.03</v>
      </c>
      <c r="C22" s="1">
        <f t="shared" si="9"/>
        <v>0.97</v>
      </c>
      <c r="D22" s="1">
        <f t="shared" si="10"/>
        <v>1</v>
      </c>
      <c r="F22" s="1">
        <f t="shared" si="11"/>
        <v>45</v>
      </c>
      <c r="G22" s="1">
        <v>0.02</v>
      </c>
      <c r="H22" s="1">
        <f t="shared" si="12"/>
        <v>0.98</v>
      </c>
      <c r="I22" s="1">
        <f t="shared" si="13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10</xdr:col>
                <xdr:colOff>523875</xdr:colOff>
                <xdr:row>13</xdr:row>
                <xdr:rowOff>57150</xdr:rowOff>
              </from>
              <to>
                <xdr:col>12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Hoja1</vt:lpstr>
      <vt:lpstr>eqcinco</vt:lpstr>
      <vt:lpstr>eqcuatro</vt:lpstr>
      <vt:lpstr>eqdos</vt:lpstr>
      <vt:lpstr>eqseis</vt:lpstr>
      <vt:lpstr>eqtres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espitia</dc:creator>
  <cp:lastModifiedBy>jesus espitia</cp:lastModifiedBy>
  <dcterms:created xsi:type="dcterms:W3CDTF">2016-11-28T04:59:44Z</dcterms:created>
  <dcterms:modified xsi:type="dcterms:W3CDTF">2016-11-28T05:25:38Z</dcterms:modified>
</cp:coreProperties>
</file>