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3\Documents\numeroPerfecto\"/>
    </mc:Choice>
  </mc:AlternateContent>
  <xr:revisionPtr revIDLastSave="0" documentId="8_{0F5114C9-B367-4C66-BDC1-E6E936B0BB80}" xr6:coauthVersionLast="47" xr6:coauthVersionMax="47" xr10:uidLastSave="{00000000-0000-0000-0000-000000000000}"/>
  <bookViews>
    <workbookView xWindow="-120" yWindow="-120" windowWidth="29040" windowHeight="15840" xr2:uid="{800ABA61-E2B1-4002-AC1F-618287785B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<sst xmlns="http://schemas.openxmlformats.org/spreadsheetml/2006/main" count="7" uniqueCount="7">
  <si>
    <t>VALOR</t>
  </si>
  <si>
    <t>T1</t>
  </si>
  <si>
    <t>T2</t>
  </si>
  <si>
    <t>T3</t>
  </si>
  <si>
    <t>T4</t>
  </si>
  <si>
    <t>T5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</si>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</sst>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Hoja1!$J$3:$J$12</c:f>
              <c:numCache>
                <c:formatCode>General</c:formatCode>
                <c:ptCount val="10"/>
                <c:pt idx="0">
                  <c:v>171100</c:v>
                </c:pt>
                <c:pt idx="1">
                  <c:v>164900</c:v>
                </c:pt>
                <c:pt idx="2">
                  <c:v>168620</c:v>
                </c:pt>
                <c:pt idx="3">
                  <c:v>170760</c:v>
                </c:pt>
                <c:pt idx="4">
                  <c:v>164360</c:v>
                </c:pt>
                <c:pt idx="5">
                  <c:v>169700</c:v>
                </c:pt>
                <c:pt idx="6">
                  <c:v>163940</c:v>
                </c:pt>
                <c:pt idx="7">
                  <c:v>193300</c:v>
                </c:pt>
                <c:pt idx="8">
                  <c:v>162660</c:v>
                </c:pt>
                <c:pt idx="9">
                  <c:v>220700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0-4FDD-89AD-7B9633BC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00863"/>
        <c:axId val="1029597503"/>
      </c:lineChart>
      <c:catAx>
        <c:axId val="102960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97503"/>
        <c:crosses val="autoZero"/>
        <c:auto val="1"/>
        <c:lblAlgn val="ctr"/>
        <c:lblOffset val="100"/>
        <c:noMultiLvlLbl val="0"/>
      </c:catAx>
      <c:valAx>
        <c:axId val="10295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0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4762</xdr:rowOff>
    </xdr:from>
    <xdr:to>
      <xdr:col>16</xdr:col>
      <xdr:colOff>47625</xdr:colOff>
      <xdr:row>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67189E-4FF4-A3E0-F3E0-4DF82DABA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C4C9-D4E5-4D35-9F64-9BC2498E65E0}">
  <dimension ref="C2:J12"/>
  <sheetViews>
    <sheetView tabSelected="1" workbookViewId="0">
      <selection activeCell="Q13" sqref="Q13"/>
    </sheetView>
  </sheetViews>
  <sheetFormatPr baseColWidth="10" defaultRowHeight="15" x14ac:dyDescent="0.25"/>
  <cols>
    <col min="10" max="10" width="11.85546875" bestFit="1" customWidth="1"/>
  </cols>
  <sheetData>
    <row r="2" spans="3:10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3:10" x14ac:dyDescent="0.25">
      <c r="C3">
        <v>1</v>
      </c>
      <c r="D3">
        <v>6</v>
      </c>
      <c r="E3">
        <v>160500</v>
      </c>
      <c r="F3">
        <v>184500</v>
      </c>
      <c r="G3">
        <v>156000</v>
      </c>
      <c r="H3">
        <v>176700</v>
      </c>
      <c r="I3">
        <v>177800</v>
      </c>
      <c r="J3">
        <f>AVERAGE(E3:I3)</f>
        <v>171100</v>
      </c>
    </row>
    <row r="4" spans="3:10" x14ac:dyDescent="0.25">
      <c r="C4">
        <v>2</v>
      </c>
      <c r="D4">
        <v>10</v>
      </c>
      <c r="E4">
        <v>164900</v>
      </c>
      <c r="F4">
        <v>164900</v>
      </c>
      <c r="G4">
        <v>164900</v>
      </c>
      <c r="H4">
        <v>164900</v>
      </c>
      <c r="I4">
        <v>164900</v>
      </c>
      <c r="J4">
        <f>AVERAGE(E4:I4)</f>
        <v>164900</v>
      </c>
    </row>
    <row r="5" spans="3:10" x14ac:dyDescent="0.25">
      <c r="C5">
        <v>3</v>
      </c>
      <c r="D5">
        <v>15</v>
      </c>
      <c r="E5">
        <v>179400</v>
      </c>
      <c r="F5">
        <v>156900</v>
      </c>
      <c r="G5">
        <v>160100</v>
      </c>
      <c r="H5">
        <v>183400</v>
      </c>
      <c r="I5">
        <v>163300</v>
      </c>
      <c r="J5">
        <f>AVERAGE(E5:I5)</f>
        <v>168620</v>
      </c>
    </row>
    <row r="6" spans="3:10" x14ac:dyDescent="0.25">
      <c r="C6">
        <v>4</v>
      </c>
      <c r="D6">
        <v>25</v>
      </c>
      <c r="E6">
        <v>157400</v>
      </c>
      <c r="F6">
        <v>149600</v>
      </c>
      <c r="G6">
        <v>159000</v>
      </c>
      <c r="H6">
        <v>175200</v>
      </c>
      <c r="I6">
        <v>212600</v>
      </c>
      <c r="J6">
        <f>AVERAGE(E6:I6)</f>
        <v>170760</v>
      </c>
    </row>
    <row r="7" spans="3:10" x14ac:dyDescent="0.25">
      <c r="C7">
        <v>5</v>
      </c>
      <c r="D7">
        <v>38</v>
      </c>
      <c r="E7">
        <v>153900</v>
      </c>
      <c r="F7">
        <v>159100</v>
      </c>
      <c r="G7">
        <v>169300</v>
      </c>
      <c r="H7">
        <v>177900</v>
      </c>
      <c r="I7">
        <v>161600</v>
      </c>
      <c r="J7">
        <f>AVERAGE(E7:I7)</f>
        <v>164360</v>
      </c>
    </row>
    <row r="8" spans="3:10" x14ac:dyDescent="0.25">
      <c r="C8">
        <v>6</v>
      </c>
      <c r="D8">
        <v>42</v>
      </c>
      <c r="E8">
        <v>165800</v>
      </c>
      <c r="F8">
        <v>190900</v>
      </c>
      <c r="G8">
        <v>156400</v>
      </c>
      <c r="H8">
        <v>159800</v>
      </c>
      <c r="I8">
        <v>175600</v>
      </c>
      <c r="J8">
        <f>AVERAGE(E8:I8)</f>
        <v>169700</v>
      </c>
    </row>
    <row r="9" spans="3:10" x14ac:dyDescent="0.25">
      <c r="C9">
        <v>7</v>
      </c>
      <c r="D9">
        <v>55</v>
      </c>
      <c r="E9">
        <v>163300</v>
      </c>
      <c r="F9">
        <v>166500</v>
      </c>
      <c r="G9">
        <v>161000</v>
      </c>
      <c r="H9">
        <v>170000</v>
      </c>
      <c r="I9">
        <v>158900</v>
      </c>
      <c r="J9">
        <f>AVERAGE(E9:I9)</f>
        <v>163940</v>
      </c>
    </row>
    <row r="10" spans="3:10" x14ac:dyDescent="0.25">
      <c r="C10">
        <v>8</v>
      </c>
      <c r="D10">
        <v>80</v>
      </c>
      <c r="E10">
        <v>177900</v>
      </c>
      <c r="F10">
        <v>310500</v>
      </c>
      <c r="G10">
        <v>153600</v>
      </c>
      <c r="H10">
        <v>168100</v>
      </c>
      <c r="I10">
        <v>156400</v>
      </c>
      <c r="J10">
        <f>AVERAGE(E10:I10)</f>
        <v>193300</v>
      </c>
    </row>
    <row r="11" spans="3:10" x14ac:dyDescent="0.25">
      <c r="C11">
        <v>9</v>
      </c>
      <c r="D11">
        <v>99</v>
      </c>
      <c r="E11">
        <v>157800</v>
      </c>
      <c r="F11">
        <v>153900</v>
      </c>
      <c r="G11">
        <v>173600</v>
      </c>
      <c r="H11">
        <v>164300</v>
      </c>
      <c r="I11">
        <v>163700</v>
      </c>
      <c r="J11">
        <f>AVERAGE(E11:I11)</f>
        <v>162660</v>
      </c>
    </row>
    <row r="12" spans="3:10" x14ac:dyDescent="0.25">
      <c r="C12">
        <v>10</v>
      </c>
      <c r="D12">
        <v>107</v>
      </c>
      <c r="E12">
        <v>163000</v>
      </c>
      <c r="F12">
        <v>363200</v>
      </c>
      <c r="G12">
        <v>167000</v>
      </c>
      <c r="H12">
        <v>239400</v>
      </c>
      <c r="I12">
        <v>170900</v>
      </c>
      <c r="J12">
        <f>AVERAGE(E12:I12)</f>
        <v>220700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SCIS3-23</dc:creator>
  <cp:lastModifiedBy>SCIS3-23</cp:lastModifiedBy>
  <dcterms:created xsi:type="dcterms:W3CDTF">2024-08-21T16:31:15Z</dcterms:created>
  <dcterms:modified xsi:type="dcterms:W3CDTF">2024-08-21T16:53:26Z</dcterms:modified>
</cp:coreProperties>
</file>