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MySQL\MySQL-POKE\public\"/>
    </mc:Choice>
  </mc:AlternateContent>
  <xr:revisionPtr revIDLastSave="0" documentId="13_ncr:1_{A3E35272-A8D4-4044-8765-9B8050011C74}" xr6:coauthVersionLast="47" xr6:coauthVersionMax="47" xr10:uidLastSave="{00000000-0000-0000-0000-000000000000}"/>
  <bookViews>
    <workbookView xWindow="21255" yWindow="-16320" windowWidth="38640" windowHeight="15840" xr2:uid="{B30892D3-A3AE-40C9-A3CE-BE027304B9CE}"/>
  </bookViews>
  <sheets>
    <sheet name="Informe" sheetId="2" r:id="rId1"/>
    <sheet name="vw_pokemon_by_pokemon_types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<sst xmlns="http://schemas.openxmlformats.org/spreadsheetml/2006/main" count="2022" uniqueCount="733">
  <si>
    <t># id_pokemon_type</t>
  </si>
  <si>
    <t>id_pokemon</t>
  </si>
  <si>
    <t>pokemon_type_name</t>
  </si>
  <si>
    <t>pokemon_name</t>
  </si>
  <si>
    <t>bug</t>
  </si>
  <si>
    <t>Caterpie</t>
  </si>
  <si>
    <t>Metapod</t>
  </si>
  <si>
    <t>Butterfree</t>
  </si>
  <si>
    <t>Weedle</t>
  </si>
  <si>
    <t>Kakuna</t>
  </si>
  <si>
    <t>Beedrill</t>
  </si>
  <si>
    <t>Paras</t>
  </si>
  <si>
    <t>Parasect</t>
  </si>
  <si>
    <t>Venonat</t>
  </si>
  <si>
    <t>Venomoth</t>
  </si>
  <si>
    <t>Scyther</t>
  </si>
  <si>
    <t>Pinsir</t>
  </si>
  <si>
    <t>Ledyba</t>
  </si>
  <si>
    <t>Ledian</t>
  </si>
  <si>
    <t>Spinarak</t>
  </si>
  <si>
    <t>Ariados</t>
  </si>
  <si>
    <t>Yanma</t>
  </si>
  <si>
    <t>Pineco</t>
  </si>
  <si>
    <t>Forretress</t>
  </si>
  <si>
    <t>Scizor</t>
  </si>
  <si>
    <t>Shuckle</t>
  </si>
  <si>
    <t>Heracross</t>
  </si>
  <si>
    <t>Wurmple</t>
  </si>
  <si>
    <t>Silcoon</t>
  </si>
  <si>
    <t>Beautifly</t>
  </si>
  <si>
    <t>Cascoon</t>
  </si>
  <si>
    <t>Dustox</t>
  </si>
  <si>
    <t>Surskit</t>
  </si>
  <si>
    <t>Masquerain</t>
  </si>
  <si>
    <t>Nincada</t>
  </si>
  <si>
    <t>Ninjask</t>
  </si>
  <si>
    <t>Shedinja</t>
  </si>
  <si>
    <t>Volbeat</t>
  </si>
  <si>
    <t>Illumise</t>
  </si>
  <si>
    <t>Kricketot</t>
  </si>
  <si>
    <t>Kricketune</t>
  </si>
  <si>
    <t>Burmy</t>
  </si>
  <si>
    <t>Wormadam</t>
  </si>
  <si>
    <t>Mothim</t>
  </si>
  <si>
    <t>Combee</t>
  </si>
  <si>
    <t>Vespiquen</t>
  </si>
  <si>
    <t>Yanmega</t>
  </si>
  <si>
    <t>Sewaddle</t>
  </si>
  <si>
    <t>Swadloon</t>
  </si>
  <si>
    <t>Leavanny</t>
  </si>
  <si>
    <t>Venipede</t>
  </si>
  <si>
    <t>Whirlipede</t>
  </si>
  <si>
    <t>Scolipede</t>
  </si>
  <si>
    <t>Dwebble</t>
  </si>
  <si>
    <t>Crustle</t>
  </si>
  <si>
    <t>Karrablast</t>
  </si>
  <si>
    <t>Escavalier</t>
  </si>
  <si>
    <t>Joltik</t>
  </si>
  <si>
    <t>Galvantula</t>
  </si>
  <si>
    <t>Shelmet</t>
  </si>
  <si>
    <t>Accelgor</t>
  </si>
  <si>
    <t>Durant</t>
  </si>
  <si>
    <t>Larvesta</t>
  </si>
  <si>
    <t>Volcarona</t>
  </si>
  <si>
    <t>Genesect</t>
  </si>
  <si>
    <t>Scatterbug</t>
  </si>
  <si>
    <t>Spewpa</t>
  </si>
  <si>
    <t>Vivillon</t>
  </si>
  <si>
    <t>Grubbin</t>
  </si>
  <si>
    <t>Charjabug</t>
  </si>
  <si>
    <t>Vikavolt</t>
  </si>
  <si>
    <t>Cutiefly</t>
  </si>
  <si>
    <t>Ribombee</t>
  </si>
  <si>
    <t>Wimpod</t>
  </si>
  <si>
    <t>Golisopod</t>
  </si>
  <si>
    <t>Buzzwole</t>
  </si>
  <si>
    <t>Pheromosa</t>
  </si>
  <si>
    <t>Anorith</t>
  </si>
  <si>
    <t>Armaldo</t>
  </si>
  <si>
    <t>Skorupi</t>
  </si>
  <si>
    <t>Dewpider</t>
  </si>
  <si>
    <t>Araquanid</t>
  </si>
  <si>
    <t>dark</t>
  </si>
  <si>
    <t>Umbreon</t>
  </si>
  <si>
    <t>Murkrow</t>
  </si>
  <si>
    <t>Sneasel</t>
  </si>
  <si>
    <t>Houndour</t>
  </si>
  <si>
    <t>Houndoom</t>
  </si>
  <si>
    <t>Poochyena</t>
  </si>
  <si>
    <t>Mightyena</t>
  </si>
  <si>
    <t>Sableye</t>
  </si>
  <si>
    <t>Absol</t>
  </si>
  <si>
    <t>Honchkrow</t>
  </si>
  <si>
    <t>Weavile</t>
  </si>
  <si>
    <t>Darkrai</t>
  </si>
  <si>
    <t>Purrloin</t>
  </si>
  <si>
    <t>Liepard</t>
  </si>
  <si>
    <t>Scraggy</t>
  </si>
  <si>
    <t>Scrafty</t>
  </si>
  <si>
    <t>Zorua</t>
  </si>
  <si>
    <t>Zoroark</t>
  </si>
  <si>
    <t>Pawniard</t>
  </si>
  <si>
    <t>Bisharp</t>
  </si>
  <si>
    <t>Vullaby</t>
  </si>
  <si>
    <t>Mandibuzz</t>
  </si>
  <si>
    <t>Deino</t>
  </si>
  <si>
    <t>Zweilous</t>
  </si>
  <si>
    <t>Hydreigon</t>
  </si>
  <si>
    <t>Inkay</t>
  </si>
  <si>
    <t>Malamar</t>
  </si>
  <si>
    <t>Yveltal</t>
  </si>
  <si>
    <t>Guzzlord</t>
  </si>
  <si>
    <t>Rattata</t>
  </si>
  <si>
    <t>Raticate</t>
  </si>
  <si>
    <t>Meowth</t>
  </si>
  <si>
    <t>Persian</t>
  </si>
  <si>
    <t>Tyranitar</t>
  </si>
  <si>
    <t>Nuzleaf</t>
  </si>
  <si>
    <t>Shiftry</t>
  </si>
  <si>
    <t>Carvanha</t>
  </si>
  <si>
    <t>Sharpedo</t>
  </si>
  <si>
    <t>Cacturne</t>
  </si>
  <si>
    <t>Crawdaunt</t>
  </si>
  <si>
    <t>Stunky</t>
  </si>
  <si>
    <t>Skuntank</t>
  </si>
  <si>
    <t>Spiritomb</t>
  </si>
  <si>
    <t>Drapion</t>
  </si>
  <si>
    <t>Sandile</t>
  </si>
  <si>
    <t>Krokorok</t>
  </si>
  <si>
    <t>Krookodile</t>
  </si>
  <si>
    <t>Greninja</t>
  </si>
  <si>
    <t>Pangoro</t>
  </si>
  <si>
    <t>Incineroar</t>
  </si>
  <si>
    <t>dragon</t>
  </si>
  <si>
    <t>Dratini</t>
  </si>
  <si>
    <t>Dragonair</t>
  </si>
  <si>
    <t>Dragonite</t>
  </si>
  <si>
    <t>Altaria</t>
  </si>
  <si>
    <t>Bagon</t>
  </si>
  <si>
    <t>Shelgon</t>
  </si>
  <si>
    <t>Salamence</t>
  </si>
  <si>
    <t>Latias</t>
  </si>
  <si>
    <t>Latios</t>
  </si>
  <si>
    <t>Rayquaza</t>
  </si>
  <si>
    <t>Gible</t>
  </si>
  <si>
    <t>Gabite</t>
  </si>
  <si>
    <t>Garchomp</t>
  </si>
  <si>
    <t>Axew</t>
  </si>
  <si>
    <t>Fraxure</t>
  </si>
  <si>
    <t>Haxorus</t>
  </si>
  <si>
    <t>Druddigon</t>
  </si>
  <si>
    <t>Reshiram</t>
  </si>
  <si>
    <t>Zekrom</t>
  </si>
  <si>
    <t>Kyurem</t>
  </si>
  <si>
    <t>Goomy</t>
  </si>
  <si>
    <t>Sliggoo</t>
  </si>
  <si>
    <t>Goodra</t>
  </si>
  <si>
    <t>Zygarde</t>
  </si>
  <si>
    <t>Jangmo-o</t>
  </si>
  <si>
    <t>Hakamo-o</t>
  </si>
  <si>
    <t>Kommo-o</t>
  </si>
  <si>
    <t>Kingdra</t>
  </si>
  <si>
    <t>Vibrava</t>
  </si>
  <si>
    <t>Flygon</t>
  </si>
  <si>
    <t>Dialga</t>
  </si>
  <si>
    <t>Palkia</t>
  </si>
  <si>
    <t>Giratina</t>
  </si>
  <si>
    <t>Dragalge</t>
  </si>
  <si>
    <t>Tyrunt</t>
  </si>
  <si>
    <t>Tyrantrum</t>
  </si>
  <si>
    <t>Noibat</t>
  </si>
  <si>
    <t>Noivern</t>
  </si>
  <si>
    <t>Turtonator</t>
  </si>
  <si>
    <t>Drampa</t>
  </si>
  <si>
    <t>electric</t>
  </si>
  <si>
    <t>Pikachu</t>
  </si>
  <si>
    <t>Raichu</t>
  </si>
  <si>
    <t>Magnemite</t>
  </si>
  <si>
    <t>Magneton</t>
  </si>
  <si>
    <t>Voltorb</t>
  </si>
  <si>
    <t>Electrode</t>
  </si>
  <si>
    <t>Electabuzz</t>
  </si>
  <si>
    <t>Jolteon</t>
  </si>
  <si>
    <t>Zapdos</t>
  </si>
  <si>
    <t>Pichu</t>
  </si>
  <si>
    <t>Mareep</t>
  </si>
  <si>
    <t>Flaaffy</t>
  </si>
  <si>
    <t>Ampharos</t>
  </si>
  <si>
    <t>Elekid</t>
  </si>
  <si>
    <t>Raikou</t>
  </si>
  <si>
    <t>Electrike</t>
  </si>
  <si>
    <t>Manectric</t>
  </si>
  <si>
    <t>Plusle</t>
  </si>
  <si>
    <t>Minun</t>
  </si>
  <si>
    <t>Shinx</t>
  </si>
  <si>
    <t>Luxio</t>
  </si>
  <si>
    <t>Luxray</t>
  </si>
  <si>
    <t>Pachirisu</t>
  </si>
  <si>
    <t>Magnezone</t>
  </si>
  <si>
    <t>Electivire</t>
  </si>
  <si>
    <t>Rotom</t>
  </si>
  <si>
    <t>Blitzle</t>
  </si>
  <si>
    <t>Zebstrika</t>
  </si>
  <si>
    <t>Emolga</t>
  </si>
  <si>
    <t>Tynamo</t>
  </si>
  <si>
    <t>Eelektrik</t>
  </si>
  <si>
    <t>Eelektross</t>
  </si>
  <si>
    <t>Thundurus</t>
  </si>
  <si>
    <t>Helioptile</t>
  </si>
  <si>
    <t>Heliolisk</t>
  </si>
  <si>
    <t>Dedenne</t>
  </si>
  <si>
    <t>Togedemaru</t>
  </si>
  <si>
    <t>Tapu Koko</t>
  </si>
  <si>
    <t>Xurkitree</t>
  </si>
  <si>
    <t>Chinchou</t>
  </si>
  <si>
    <t>Lanturn</t>
  </si>
  <si>
    <t>Stunfisk</t>
  </si>
  <si>
    <t>fairy</t>
  </si>
  <si>
    <t>Clefairy</t>
  </si>
  <si>
    <t>Clefable</t>
  </si>
  <si>
    <t>Cleffa</t>
  </si>
  <si>
    <t>Togepi</t>
  </si>
  <si>
    <t>Togetic</t>
  </si>
  <si>
    <t>Snubbull</t>
  </si>
  <si>
    <t>Granbull</t>
  </si>
  <si>
    <t>Togekiss</t>
  </si>
  <si>
    <t>FlabÃ©bÃ©</t>
  </si>
  <si>
    <t>Floette</t>
  </si>
  <si>
    <t>Florges</t>
  </si>
  <si>
    <t>Spritzee</t>
  </si>
  <si>
    <t>Aromatisse</t>
  </si>
  <si>
    <t>Swirlix</t>
  </si>
  <si>
    <t>Slurpuff</t>
  </si>
  <si>
    <t>Sylveon</t>
  </si>
  <si>
    <t>Xerneas</t>
  </si>
  <si>
    <t>Comfey</t>
  </si>
  <si>
    <t>Jigglypuff</t>
  </si>
  <si>
    <t>Wigglytuff</t>
  </si>
  <si>
    <t>Mr. Mime</t>
  </si>
  <si>
    <t>Igglybuff</t>
  </si>
  <si>
    <t>Marill</t>
  </si>
  <si>
    <t>Azumarill</t>
  </si>
  <si>
    <t>Ralts</t>
  </si>
  <si>
    <t>Kirlia</t>
  </si>
  <si>
    <t>Gardevoir</t>
  </si>
  <si>
    <t>Azurill</t>
  </si>
  <si>
    <t>Mawile</t>
  </si>
  <si>
    <t>Mime Jr.</t>
  </si>
  <si>
    <t>Cottonee</t>
  </si>
  <si>
    <t>Whimsicott</t>
  </si>
  <si>
    <t>Carbink</t>
  </si>
  <si>
    <t>Klefki</t>
  </si>
  <si>
    <t>Diancie</t>
  </si>
  <si>
    <t>Primarina</t>
  </si>
  <si>
    <t>Morelull</t>
  </si>
  <si>
    <t>Shiinotic</t>
  </si>
  <si>
    <t>Mimikyu</t>
  </si>
  <si>
    <t>Tapu Lele</t>
  </si>
  <si>
    <t>Tapu Bulu</t>
  </si>
  <si>
    <t>Tapu Fini</t>
  </si>
  <si>
    <t>Magearna</t>
  </si>
  <si>
    <t>fighting</t>
  </si>
  <si>
    <t>Mankey</t>
  </si>
  <si>
    <t>Primeape</t>
  </si>
  <si>
    <t>Machop</t>
  </si>
  <si>
    <t>Machoke</t>
  </si>
  <si>
    <t>Machamp</t>
  </si>
  <si>
    <t>Hitmonlee</t>
  </si>
  <si>
    <t>Hitmonchan</t>
  </si>
  <si>
    <t>Tyrogue</t>
  </si>
  <si>
    <t>Hitmontop</t>
  </si>
  <si>
    <t>Makuhita</t>
  </si>
  <si>
    <t>Hariyama</t>
  </si>
  <si>
    <t>Meditite</t>
  </si>
  <si>
    <t>Medicham</t>
  </si>
  <si>
    <t>Riolu</t>
  </si>
  <si>
    <t>Lucario</t>
  </si>
  <si>
    <t>Timburr</t>
  </si>
  <si>
    <t>Gurdurr</t>
  </si>
  <si>
    <t>Conkeldurr</t>
  </si>
  <si>
    <t>Throh</t>
  </si>
  <si>
    <t>Sawk</t>
  </si>
  <si>
    <t>Mienfoo</t>
  </si>
  <si>
    <t>Mienshao</t>
  </si>
  <si>
    <t>Pancham</t>
  </si>
  <si>
    <t>Hawlucha</t>
  </si>
  <si>
    <t>Crabrawler</t>
  </si>
  <si>
    <t>Crabominable</t>
  </si>
  <si>
    <t>Passimian</t>
  </si>
  <si>
    <t>Poliwrath</t>
  </si>
  <si>
    <t>Combusken</t>
  </si>
  <si>
    <t>Blaziken</t>
  </si>
  <si>
    <t>Breloom</t>
  </si>
  <si>
    <t>Monferno</t>
  </si>
  <si>
    <t>Infernape</t>
  </si>
  <si>
    <t>Croagunk</t>
  </si>
  <si>
    <t>Toxicroak</t>
  </si>
  <si>
    <t>Gallade</t>
  </si>
  <si>
    <t>Pignite</t>
  </si>
  <si>
    <t>Emboar</t>
  </si>
  <si>
    <t>Cobalion</t>
  </si>
  <si>
    <t>Terrakion</t>
  </si>
  <si>
    <t>Virizion</t>
  </si>
  <si>
    <t>Keldeo</t>
  </si>
  <si>
    <t>Chesnaught</t>
  </si>
  <si>
    <t>Stufful</t>
  </si>
  <si>
    <t>Bewear</t>
  </si>
  <si>
    <t>fire</t>
  </si>
  <si>
    <t>Charmander</t>
  </si>
  <si>
    <t>Charmeleon</t>
  </si>
  <si>
    <t>Charizard</t>
  </si>
  <si>
    <t>Vulpix</t>
  </si>
  <si>
    <t>Ninetales</t>
  </si>
  <si>
    <t>Growlithe</t>
  </si>
  <si>
    <t>Arcanine</t>
  </si>
  <si>
    <t>Ponyta</t>
  </si>
  <si>
    <t>Rapidash</t>
  </si>
  <si>
    <t>Magmar</t>
  </si>
  <si>
    <t>Flareon</t>
  </si>
  <si>
    <t>Moltres</t>
  </si>
  <si>
    <t>Cyndaquil</t>
  </si>
  <si>
    <t>Quilava</t>
  </si>
  <si>
    <t>Typhlosion</t>
  </si>
  <si>
    <t>Slugma</t>
  </si>
  <si>
    <t>Magcargo</t>
  </si>
  <si>
    <t>Magby</t>
  </si>
  <si>
    <t>Entei</t>
  </si>
  <si>
    <t>Ho-Oh</t>
  </si>
  <si>
    <t>Torchic</t>
  </si>
  <si>
    <t>Numel</t>
  </si>
  <si>
    <t>Camerupt</t>
  </si>
  <si>
    <t>Torkoal</t>
  </si>
  <si>
    <t>Chimchar</t>
  </si>
  <si>
    <t>Magmortar</t>
  </si>
  <si>
    <t>Heatran</t>
  </si>
  <si>
    <t>Tepig</t>
  </si>
  <si>
    <t>Pansear</t>
  </si>
  <si>
    <t>Simisear</t>
  </si>
  <si>
    <t>Darumaka</t>
  </si>
  <si>
    <t>Darmanitan</t>
  </si>
  <si>
    <t>Heatmor</t>
  </si>
  <si>
    <t>Fennekin</t>
  </si>
  <si>
    <t>Braixen</t>
  </si>
  <si>
    <t>Delphox</t>
  </si>
  <si>
    <t>Fletchinder</t>
  </si>
  <si>
    <t>Talonflame</t>
  </si>
  <si>
    <t>Litleo</t>
  </si>
  <si>
    <t>Pyroar</t>
  </si>
  <si>
    <t>Volcanion</t>
  </si>
  <si>
    <t>Litten</t>
  </si>
  <si>
    <t>Torracat</t>
  </si>
  <si>
    <t>Oricorio</t>
  </si>
  <si>
    <t>Marowak</t>
  </si>
  <si>
    <t>Victini</t>
  </si>
  <si>
    <t>Litwick</t>
  </si>
  <si>
    <t>Lampent</t>
  </si>
  <si>
    <t>Chandelure</t>
  </si>
  <si>
    <t>Salandit</t>
  </si>
  <si>
    <t>Salazzle</t>
  </si>
  <si>
    <t>flying</t>
  </si>
  <si>
    <t>Tornadus</t>
  </si>
  <si>
    <t>Pidgey</t>
  </si>
  <si>
    <t>Pidgeotto</t>
  </si>
  <si>
    <t>Pidgeot</t>
  </si>
  <si>
    <t>Spearow</t>
  </si>
  <si>
    <t>Fearow</t>
  </si>
  <si>
    <t>Zubat</t>
  </si>
  <si>
    <t>Golbat</t>
  </si>
  <si>
    <t>Farfetchd</t>
  </si>
  <si>
    <t>Doduo</t>
  </si>
  <si>
    <t>Dodrio</t>
  </si>
  <si>
    <t>Gyarados</t>
  </si>
  <si>
    <t>Aerodactyl</t>
  </si>
  <si>
    <t>Articuno</t>
  </si>
  <si>
    <t>Hoothoot</t>
  </si>
  <si>
    <t>Noctowl</t>
  </si>
  <si>
    <t>Crobat</t>
  </si>
  <si>
    <t>Natu</t>
  </si>
  <si>
    <t>Xatu</t>
  </si>
  <si>
    <t>Hoppip</t>
  </si>
  <si>
    <t>Skiploom</t>
  </si>
  <si>
    <t>Jumpluff</t>
  </si>
  <si>
    <t>Gligar</t>
  </si>
  <si>
    <t>Delibird</t>
  </si>
  <si>
    <t>Mantine</t>
  </si>
  <si>
    <t>Skarmory</t>
  </si>
  <si>
    <t>Lugia</t>
  </si>
  <si>
    <t>Taillow</t>
  </si>
  <si>
    <t>Swellow</t>
  </si>
  <si>
    <t>Wingull</t>
  </si>
  <si>
    <t>Pelipper</t>
  </si>
  <si>
    <t>Swablu</t>
  </si>
  <si>
    <t>Tropius</t>
  </si>
  <si>
    <t>Starly</t>
  </si>
  <si>
    <t>Staravia</t>
  </si>
  <si>
    <t>Staraptor</t>
  </si>
  <si>
    <t>Drifloon</t>
  </si>
  <si>
    <t>Drifblim</t>
  </si>
  <si>
    <t>Chatot</t>
  </si>
  <si>
    <t>Mantyke</t>
  </si>
  <si>
    <t>Gliscor</t>
  </si>
  <si>
    <t>Pidove</t>
  </si>
  <si>
    <t>Tranquill</t>
  </si>
  <si>
    <t>Unfezant</t>
  </si>
  <si>
    <t>Woobat</t>
  </si>
  <si>
    <t>Swoobat</t>
  </si>
  <si>
    <t>Sigilyph</t>
  </si>
  <si>
    <t>Archen</t>
  </si>
  <si>
    <t>Archeops</t>
  </si>
  <si>
    <t>Ducklett</t>
  </si>
  <si>
    <t>Swanna</t>
  </si>
  <si>
    <t>Rufflet</t>
  </si>
  <si>
    <t>Braviary</t>
  </si>
  <si>
    <t>Landorus</t>
  </si>
  <si>
    <t>Fletchling</t>
  </si>
  <si>
    <t>Rowlet</t>
  </si>
  <si>
    <t>Dartrix</t>
  </si>
  <si>
    <t>Pikipek</t>
  </si>
  <si>
    <t>Trumbeak</t>
  </si>
  <si>
    <t>Toucannon</t>
  </si>
  <si>
    <t>Minior</t>
  </si>
  <si>
    <t>Celesteela</t>
  </si>
  <si>
    <t>ghost</t>
  </si>
  <si>
    <t>Gastly</t>
  </si>
  <si>
    <t>Haunter</t>
  </si>
  <si>
    <t>Gengar</t>
  </si>
  <si>
    <t>Misdreavus</t>
  </si>
  <si>
    <t>Shuppet</t>
  </si>
  <si>
    <t>Banette</t>
  </si>
  <si>
    <t>Duskull</t>
  </si>
  <si>
    <t>Dusclops</t>
  </si>
  <si>
    <t>Mismagius</t>
  </si>
  <si>
    <t>Dusknoir</t>
  </si>
  <si>
    <t>Yamask</t>
  </si>
  <si>
    <t>Cofagrigus</t>
  </si>
  <si>
    <t>Phantump</t>
  </si>
  <si>
    <t>Trevenant</t>
  </si>
  <si>
    <t>Pumpkaboo</t>
  </si>
  <si>
    <t>Gourgeist</t>
  </si>
  <si>
    <t>Sandygast</t>
  </si>
  <si>
    <t>Palossand</t>
  </si>
  <si>
    <t>Dhelmise</t>
  </si>
  <si>
    <t>Froslass</t>
  </si>
  <si>
    <t>Frillish</t>
  </si>
  <si>
    <t>Jellicent</t>
  </si>
  <si>
    <t>Golett</t>
  </si>
  <si>
    <t>Golurk</t>
  </si>
  <si>
    <t>Honedge</t>
  </si>
  <si>
    <t>Doublade</t>
  </si>
  <si>
    <t>Aegislash</t>
  </si>
  <si>
    <t>Hoopa</t>
  </si>
  <si>
    <t>Decidueye</t>
  </si>
  <si>
    <t>Lunala</t>
  </si>
  <si>
    <t>grass</t>
  </si>
  <si>
    <t>Bulbasaur</t>
  </si>
  <si>
    <t>Ivysaur</t>
  </si>
  <si>
    <t>Venusaur</t>
  </si>
  <si>
    <t>Oddish</t>
  </si>
  <si>
    <t>Gloom</t>
  </si>
  <si>
    <t>Vileplume</t>
  </si>
  <si>
    <t>Bellsprout</t>
  </si>
  <si>
    <t>Weepinbell</t>
  </si>
  <si>
    <t>Victreebel</t>
  </si>
  <si>
    <t>Exeggcute</t>
  </si>
  <si>
    <t>Exeggutor</t>
  </si>
  <si>
    <t>Tangela</t>
  </si>
  <si>
    <t>Chikorita</t>
  </si>
  <si>
    <t>Bayleef</t>
  </si>
  <si>
    <t>Meganium</t>
  </si>
  <si>
    <t>Bellossom</t>
  </si>
  <si>
    <t>Sunkern</t>
  </si>
  <si>
    <t>Sunflora</t>
  </si>
  <si>
    <t>Treecko</t>
  </si>
  <si>
    <t>Grovyle</t>
  </si>
  <si>
    <t>Sceptile</t>
  </si>
  <si>
    <t>Seedot</t>
  </si>
  <si>
    <t>Shroomish</t>
  </si>
  <si>
    <t>Roselia</t>
  </si>
  <si>
    <t>Cacnea</t>
  </si>
  <si>
    <t>Turtwig</t>
  </si>
  <si>
    <t>Grotle</t>
  </si>
  <si>
    <t>Torterra</t>
  </si>
  <si>
    <t>Budew</t>
  </si>
  <si>
    <t>Roserade</t>
  </si>
  <si>
    <t>Cherubi</t>
  </si>
  <si>
    <t>Cherrim</t>
  </si>
  <si>
    <t>Carnivine</t>
  </si>
  <si>
    <t>Snover</t>
  </si>
  <si>
    <t>Abomasnow</t>
  </si>
  <si>
    <t>Tangrowth</t>
  </si>
  <si>
    <t>Leafeon</t>
  </si>
  <si>
    <t>Shaymin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</si>
  <si>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</si>
  <si>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</si>
  <si>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</si>
  <si>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</si>
  <si>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</si>
  <si>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</si>
  <si>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</si>
  <si>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</si>
  <si>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Foongus</t>
  </si>
  <si>
    <t>Amoonguss</t>
  </si>
  <si>
    <t>Ferroseed</t>
  </si>
  <si>
    <t>Ferrothorn</t>
  </si>
  <si>
    <t>Chespin</t>
  </si>
  <si>
    <t>Quilladin</t>
  </si>
  <si>
    <t>Skiddo</t>
  </si>
  <si>
    <t>Gogoat</t>
  </si>
  <si>
    <t>Fomantis</t>
  </si>
  <si>
    <t>Lurantis</t>
  </si>
  <si>
    <t>Bounsweet</t>
  </si>
  <si>
    <t>Steenee</t>
  </si>
  <si>
    <t>Tsareena</t>
  </si>
  <si>
    <t>Kartana</t>
  </si>
  <si>
    <t>Celebi</t>
  </si>
  <si>
    <t>Lotad</t>
  </si>
  <si>
    <t>Lombre</t>
  </si>
  <si>
    <t>Ludicolo</t>
  </si>
  <si>
    <t>Lileep</t>
  </si>
  <si>
    <t>Cradily</t>
  </si>
  <si>
    <t>Deerling</t>
  </si>
  <si>
    <t>Sawsbuck</t>
  </si>
  <si>
    <t>ground</t>
  </si>
  <si>
    <t>Sandshrew</t>
  </si>
  <si>
    <t>Sandslash</t>
  </si>
  <si>
    <t>Diglett</t>
  </si>
  <si>
    <t>Dugtrio</t>
  </si>
  <si>
    <t>Cubone</t>
  </si>
  <si>
    <t>Rhyhorn</t>
  </si>
  <si>
    <t>Rhydon</t>
  </si>
  <si>
    <t>Phanpy</t>
  </si>
  <si>
    <t>Donphan</t>
  </si>
  <si>
    <t>Trapinch</t>
  </si>
  <si>
    <t>Baltoy</t>
  </si>
  <si>
    <t>Claydol</t>
  </si>
  <si>
    <t>Groudon</t>
  </si>
  <si>
    <t>Hippopotas</t>
  </si>
  <si>
    <t>Hippowdon</t>
  </si>
  <si>
    <t>Rhyperior</t>
  </si>
  <si>
    <t>Drilbur</t>
  </si>
  <si>
    <t>Excadrill</t>
  </si>
  <si>
    <t>Mudbray</t>
  </si>
  <si>
    <t>Mudsdale</t>
  </si>
  <si>
    <t>Nidoqueen</t>
  </si>
  <si>
    <t>Nidoking</t>
  </si>
  <si>
    <t>Geodude</t>
  </si>
  <si>
    <t>Graveler</t>
  </si>
  <si>
    <t>Golem</t>
  </si>
  <si>
    <t>Onix</t>
  </si>
  <si>
    <t>Wooper</t>
  </si>
  <si>
    <t>Quagsire</t>
  </si>
  <si>
    <t>Steelix</t>
  </si>
  <si>
    <t>Swinub</t>
  </si>
  <si>
    <t>Piloswine</t>
  </si>
  <si>
    <t>Larvitar</t>
  </si>
  <si>
    <t>Pupitar</t>
  </si>
  <si>
    <t>Marshtomp</t>
  </si>
  <si>
    <t>Swampert</t>
  </si>
  <si>
    <t>Barboach</t>
  </si>
  <si>
    <t>Whiscash</t>
  </si>
  <si>
    <t>Gastrodon</t>
  </si>
  <si>
    <t>Mamoswine</t>
  </si>
  <si>
    <t>Palpitoad</t>
  </si>
  <si>
    <t>Seismitoad</t>
  </si>
  <si>
    <t>Diggersby</t>
  </si>
  <si>
    <t>ice</t>
  </si>
  <si>
    <t>Jynx</t>
  </si>
  <si>
    <t>Smoochum</t>
  </si>
  <si>
    <t>Snorunt</t>
  </si>
  <si>
    <t>Glalie</t>
  </si>
  <si>
    <t>Spheal</t>
  </si>
  <si>
    <t>Sealeo</t>
  </si>
  <si>
    <t>Walrein</t>
  </si>
  <si>
    <t>Regice</t>
  </si>
  <si>
    <t>Glaceon</t>
  </si>
  <si>
    <t>Vanillite</t>
  </si>
  <si>
    <t>Vanillish</t>
  </si>
  <si>
    <t>Vanilluxe</t>
  </si>
  <si>
    <t>Cubchoo</t>
  </si>
  <si>
    <t>Beartic</t>
  </si>
  <si>
    <t>Cryogonal</t>
  </si>
  <si>
    <t>Bergmite</t>
  </si>
  <si>
    <t>Avalugg</t>
  </si>
  <si>
    <t>Dewgong</t>
  </si>
  <si>
    <t>Cloyster</t>
  </si>
  <si>
    <t>Lapras</t>
  </si>
  <si>
    <t>Amaura</t>
  </si>
  <si>
    <t>Aurorus</t>
  </si>
  <si>
    <t>normal</t>
  </si>
  <si>
    <t>Lickitung</t>
  </si>
  <si>
    <t>Chansey</t>
  </si>
  <si>
    <t>Kangaskhan</t>
  </si>
  <si>
    <t>Tauros</t>
  </si>
  <si>
    <t>Ditto</t>
  </si>
  <si>
    <t>Eevee</t>
  </si>
  <si>
    <t>Porygon</t>
  </si>
  <si>
    <t>Snorlax</t>
  </si>
  <si>
    <t>Sentret</t>
  </si>
  <si>
    <t>Furret</t>
  </si>
  <si>
    <t>Aipom</t>
  </si>
  <si>
    <t>Girafarig</t>
  </si>
  <si>
    <t>Dunsparce</t>
  </si>
  <si>
    <t>Teddiursa</t>
  </si>
  <si>
    <t>Ursaring</t>
  </si>
  <si>
    <t>Porygon2</t>
  </si>
  <si>
    <t>Stantler</t>
  </si>
  <si>
    <t>Smeargle</t>
  </si>
  <si>
    <t>Miltank</t>
  </si>
  <si>
    <t>Blissey</t>
  </si>
  <si>
    <t>Zigzagoon</t>
  </si>
  <si>
    <t>Linoone</t>
  </si>
  <si>
    <t>Slakoth</t>
  </si>
  <si>
    <t>Vigoroth</t>
  </si>
  <si>
    <t>Slaking</t>
  </si>
  <si>
    <t>Whismur</t>
  </si>
  <si>
    <t>Loudred</t>
  </si>
  <si>
    <t>Exploud</t>
  </si>
  <si>
    <t>Skitty</t>
  </si>
  <si>
    <t>Delcatty</t>
  </si>
  <si>
    <t>Spinda</t>
  </si>
  <si>
    <t>Zangoose</t>
  </si>
  <si>
    <t>Castform</t>
  </si>
  <si>
    <t>Kecleon</t>
  </si>
  <si>
    <t>Bidoof</t>
  </si>
  <si>
    <t>Bibarel</t>
  </si>
  <si>
    <t>Ambipom</t>
  </si>
  <si>
    <t>Buneary</t>
  </si>
  <si>
    <t>Lopunny</t>
  </si>
  <si>
    <t>Glameow</t>
  </si>
  <si>
    <t>Purugly</t>
  </si>
  <si>
    <t>Happiny</t>
  </si>
  <si>
    <t>Munchlax</t>
  </si>
  <si>
    <t>Lickilicky</t>
  </si>
  <si>
    <t>Porygon-Z</t>
  </si>
  <si>
    <t>Regigigas</t>
  </si>
  <si>
    <t>Arceus</t>
  </si>
  <si>
    <t>Patrat</t>
  </si>
  <si>
    <t>Watchog</t>
  </si>
  <si>
    <t>Lillipup</t>
  </si>
  <si>
    <t>Herdier</t>
  </si>
  <si>
    <t>Stoutland</t>
  </si>
  <si>
    <t>Audino</t>
  </si>
  <si>
    <t>Minccino</t>
  </si>
  <si>
    <t>Cinccino</t>
  </si>
  <si>
    <t>Bouffalant</t>
  </si>
  <si>
    <t>Meloetta</t>
  </si>
  <si>
    <t>Bunnelby</t>
  </si>
  <si>
    <t>Furfrou</t>
  </si>
  <si>
    <t>Yungoos</t>
  </si>
  <si>
    <t>Gumshoos</t>
  </si>
  <si>
    <t>Oranguru</t>
  </si>
  <si>
    <t>Silvally</t>
  </si>
  <si>
    <t>Komala</t>
  </si>
  <si>
    <t>poison</t>
  </si>
  <si>
    <t>Ekans</t>
  </si>
  <si>
    <t>Arbok</t>
  </si>
  <si>
    <t>Nidoran ♀</t>
  </si>
  <si>
    <t>Nidorina</t>
  </si>
  <si>
    <t>Nidorino</t>
  </si>
  <si>
    <t>Grimer</t>
  </si>
  <si>
    <t>Muk</t>
  </si>
  <si>
    <t>Koffing</t>
  </si>
  <si>
    <t>Weezing</t>
  </si>
  <si>
    <t>Gulpin</t>
  </si>
  <si>
    <t>Swalot</t>
  </si>
  <si>
    <t>Seviper</t>
  </si>
  <si>
    <t>Trubbish</t>
  </si>
  <si>
    <t>Garbodor</t>
  </si>
  <si>
    <t>Skrelp</t>
  </si>
  <si>
    <t>Mareanie</t>
  </si>
  <si>
    <t>Toxapex</t>
  </si>
  <si>
    <t>Tentacool</t>
  </si>
  <si>
    <t>Tentacruel</t>
  </si>
  <si>
    <t>Qwilfish</t>
  </si>
  <si>
    <t>Nihilego</t>
  </si>
  <si>
    <t>psychic</t>
  </si>
  <si>
    <t>Abra</t>
  </si>
  <si>
    <t>Kadabra</t>
  </si>
  <si>
    <t>Alakazam</t>
  </si>
  <si>
    <t>Drowzee</t>
  </si>
  <si>
    <t>Hypno</t>
  </si>
  <si>
    <t>Mewtwo</t>
  </si>
  <si>
    <t>Mew</t>
  </si>
  <si>
    <t>Espeon</t>
  </si>
  <si>
    <t>Unown</t>
  </si>
  <si>
    <t>Wobbuffet</t>
  </si>
  <si>
    <t>Spoink</t>
  </si>
  <si>
    <t>Grumpig</t>
  </si>
  <si>
    <t>Chimecho</t>
  </si>
  <si>
    <t>Wynaut</t>
  </si>
  <si>
    <t>Deoxys</t>
  </si>
  <si>
    <t>Chingling</t>
  </si>
  <si>
    <t>Uxie</t>
  </si>
  <si>
    <t>Mesprit</t>
  </si>
  <si>
    <t>Azelf</t>
  </si>
  <si>
    <t>Cresselia</t>
  </si>
  <si>
    <t>Munna</t>
  </si>
  <si>
    <t>Musharna</t>
  </si>
  <si>
    <t>Gothita</t>
  </si>
  <si>
    <t>Gothorita</t>
  </si>
  <si>
    <t>Gothitelle</t>
  </si>
  <si>
    <t>Solosis</t>
  </si>
  <si>
    <t>Duosion</t>
  </si>
  <si>
    <t>Reuniclus</t>
  </si>
  <si>
    <t>Elgyem</t>
  </si>
  <si>
    <t>Beheeyem</t>
  </si>
  <si>
    <t>Espurr</t>
  </si>
  <si>
    <t>Meowstic</t>
  </si>
  <si>
    <t>Cosmog</t>
  </si>
  <si>
    <t>Cosmoem</t>
  </si>
  <si>
    <t>Solgaleo</t>
  </si>
  <si>
    <t>Necrozma</t>
  </si>
  <si>
    <t>Slowpoke</t>
  </si>
  <si>
    <t>Slowbro</t>
  </si>
  <si>
    <t>Starmie</t>
  </si>
  <si>
    <t>Slowking</t>
  </si>
  <si>
    <t>Lunatone</t>
  </si>
  <si>
    <t>Solrock</t>
  </si>
  <si>
    <t>Beldum</t>
  </si>
  <si>
    <t>Metang</t>
  </si>
  <si>
    <t>Metagross</t>
  </si>
  <si>
    <t>Jirachi</t>
  </si>
  <si>
    <t>Bronzor</t>
  </si>
  <si>
    <t>Bronzong</t>
  </si>
  <si>
    <t>Bruxish</t>
  </si>
  <si>
    <t>rock</t>
  </si>
  <si>
    <t>Omanyte</t>
  </si>
  <si>
    <t>Omastar</t>
  </si>
  <si>
    <t>Kabuto</t>
  </si>
  <si>
    <t>Kabutops</t>
  </si>
  <si>
    <t>Sudowoodo</t>
  </si>
  <si>
    <t>Nosepass</t>
  </si>
  <si>
    <t>Cuenta de pokemon_name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</si>
</sst>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2" borderId="0" xfId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[Informe.xlsx]Informe!TablaDinámica9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Cuenta de pokemon por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Informe!$A$4:$A$19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</c:strCache>
            </c:strRef>
          </c:cat>
          <c:val>
            <c:numRef>
              <c:f>Informe!$B$4:$B$19</c:f>
              <c:numCache>
                <c:formatCode>General</c:formatCode>
                <c:ptCount val="16"/>
                <c:pt idx="0">
                  <c:v>77</c:v>
                </c:pt>
                <c:pt idx="1">
                  <c:v>50</c:v>
                </c:pt>
                <c:pt idx="2">
                  <c:v>44</c:v>
                </c:pt>
                <c:pt idx="3">
                  <c:v>48</c:v>
                </c:pt>
                <c:pt idx="4">
                  <c:v>47</c:v>
                </c:pt>
                <c:pt idx="5">
                  <c:v>53</c:v>
                </c:pt>
                <c:pt idx="6">
                  <c:v>65</c:v>
                </c:pt>
                <c:pt idx="7">
                  <c:v>98</c:v>
                </c:pt>
                <c:pt idx="8">
                  <c:v>41</c:v>
                </c:pt>
                <c:pt idx="9">
                  <c:v>98</c:v>
                </c:pt>
                <c:pt idx="10">
                  <c:v>66</c:v>
                </c:pt>
                <c:pt idx="11">
                  <c:v>38</c:v>
                </c:pt>
                <c:pt idx="12">
                  <c:v>108</c:v>
                </c:pt>
                <c:pt idx="13">
                  <c:v>65</c:v>
                </c:pt>
                <c:pt idx="14">
                  <c:v>82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8-4183-AD6A-1263701A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82399"/>
        <c:axId val="924080735"/>
      </c:barChart>
      <c:catAx>
        <c:axId val="9240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4080735"/>
        <c:crosses val="autoZero"/>
        <c:auto val="1"/>
        <c:lblAlgn val="ctr"/>
        <c:lblOffset val="100"/>
        <c:noMultiLvlLbl val="0"/>
      </c:catAx>
      <c:valAx>
        <c:axId val="9240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40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3</xdr:row>
      <xdr:rowOff>90487</xdr:rowOff>
    </xdr:from>
    <xdr:to>
      <xdr:col>15</xdr:col>
      <xdr:colOff>265112</xdr:colOff>
      <xdr:row>29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A0C964-767C-4D65-B11C-8212EB3C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" refreshedDate="44972.978310300925" createdVersion="7" refreshedVersion="7" minRefreshableVersion="3" recordCount="1000" xr:uid="{8D0C4635-56B2-4F51-93B8-E0DC56330A37}">
  <cacheSource type="worksheet">
    <worksheetSource ref="A1:D1001" sheet="vw_pokemon_by_pokemon_types"/>
  </cacheSource>
  <cacheFields count="4">
    <cacheField name="# id_pokemon_type" numFmtId="0">
      <sharedItems containsSemiMixedTypes="0" containsString="0" containsNumber="1" containsInteger="1" minValue="1" maxValue="16"/>
    </cacheField>
    <cacheField name="id_pokemon" numFmtId="0">
      <sharedItems containsSemiMixedTypes="0" containsString="0" containsNumber="1" containsInteger="1" minValue="1" maxValue="801"/>
    </cacheField>
    <cacheField name="pokemon_type_name" numFmtId="0">
      <sharedItems count="16">
        <s v="bug"/>
        <s v="dark"/>
        <s v="dragon"/>
        <s v="electric"/>
        <s v="fairy"/>
        <s v="fighting"/>
        <s v="fire"/>
        <s v="flying"/>
        <s v="ghost"/>
        <s v="grass"/>
        <s v="ground"/>
        <s v="ice"/>
        <s v="normal"/>
        <s v="poison"/>
        <s v="psychic"/>
        <s v="rock"/>
      </sharedItems>
    </cacheField>
    <cacheField name="pokemon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0"/>
    <x v="0"/>
    <s v="Caterpie"/>
  </r>
  <r>
    <n v="1"/>
    <n v="11"/>
    <x v="0"/>
    <s v="Metapod"/>
  </r>
  <r>
    <n v="1"/>
    <n v="12"/>
    <x v="0"/>
    <s v="Butterfree"/>
  </r>
  <r>
    <n v="1"/>
    <n v="13"/>
    <x v="0"/>
    <s v="Weedle"/>
  </r>
  <r>
    <n v="1"/>
    <n v="14"/>
    <x v="0"/>
    <s v="Kakuna"/>
  </r>
  <r>
    <n v="1"/>
    <n v="15"/>
    <x v="0"/>
    <s v="Beedrill"/>
  </r>
  <r>
    <n v="1"/>
    <n v="46"/>
    <x v="0"/>
    <s v="Paras"/>
  </r>
  <r>
    <n v="1"/>
    <n v="47"/>
    <x v="0"/>
    <s v="Parasect"/>
  </r>
  <r>
    <n v="1"/>
    <n v="48"/>
    <x v="0"/>
    <s v="Venonat"/>
  </r>
  <r>
    <n v="1"/>
    <n v="49"/>
    <x v="0"/>
    <s v="Venomoth"/>
  </r>
  <r>
    <n v="1"/>
    <n v="123"/>
    <x v="0"/>
    <s v="Scyther"/>
  </r>
  <r>
    <n v="1"/>
    <n v="127"/>
    <x v="0"/>
    <s v="Pinsir"/>
  </r>
  <r>
    <n v="1"/>
    <n v="165"/>
    <x v="0"/>
    <s v="Ledyba"/>
  </r>
  <r>
    <n v="1"/>
    <n v="166"/>
    <x v="0"/>
    <s v="Ledian"/>
  </r>
  <r>
    <n v="1"/>
    <n v="167"/>
    <x v="0"/>
    <s v="Spinarak"/>
  </r>
  <r>
    <n v="1"/>
    <n v="168"/>
    <x v="0"/>
    <s v="Ariados"/>
  </r>
  <r>
    <n v="1"/>
    <n v="193"/>
    <x v="0"/>
    <s v="Yanma"/>
  </r>
  <r>
    <n v="1"/>
    <n v="204"/>
    <x v="0"/>
    <s v="Pineco"/>
  </r>
  <r>
    <n v="1"/>
    <n v="205"/>
    <x v="0"/>
    <s v="Forretress"/>
  </r>
  <r>
    <n v="1"/>
    <n v="212"/>
    <x v="0"/>
    <s v="Scizor"/>
  </r>
  <r>
    <n v="1"/>
    <n v="213"/>
    <x v="0"/>
    <s v="Shuckle"/>
  </r>
  <r>
    <n v="1"/>
    <n v="214"/>
    <x v="0"/>
    <s v="Heracross"/>
  </r>
  <r>
    <n v="1"/>
    <n v="265"/>
    <x v="0"/>
    <s v="Wurmple"/>
  </r>
  <r>
    <n v="1"/>
    <n v="266"/>
    <x v="0"/>
    <s v="Silcoon"/>
  </r>
  <r>
    <n v="1"/>
    <n v="267"/>
    <x v="0"/>
    <s v="Beautifly"/>
  </r>
  <r>
    <n v="1"/>
    <n v="268"/>
    <x v="0"/>
    <s v="Cascoon"/>
  </r>
  <r>
    <n v="1"/>
    <n v="269"/>
    <x v="0"/>
    <s v="Dustox"/>
  </r>
  <r>
    <n v="1"/>
    <n v="283"/>
    <x v="0"/>
    <s v="Surskit"/>
  </r>
  <r>
    <n v="1"/>
    <n v="284"/>
    <x v="0"/>
    <s v="Masquerain"/>
  </r>
  <r>
    <n v="1"/>
    <n v="290"/>
    <x v="0"/>
    <s v="Nincada"/>
  </r>
  <r>
    <n v="1"/>
    <n v="291"/>
    <x v="0"/>
    <s v="Ninjask"/>
  </r>
  <r>
    <n v="1"/>
    <n v="292"/>
    <x v="0"/>
    <s v="Shedinja"/>
  </r>
  <r>
    <n v="1"/>
    <n v="313"/>
    <x v="0"/>
    <s v="Volbeat"/>
  </r>
  <r>
    <n v="1"/>
    <n v="314"/>
    <x v="0"/>
    <s v="Illumise"/>
  </r>
  <r>
    <n v="1"/>
    <n v="401"/>
    <x v="0"/>
    <s v="Kricketot"/>
  </r>
  <r>
    <n v="1"/>
    <n v="402"/>
    <x v="0"/>
    <s v="Kricketune"/>
  </r>
  <r>
    <n v="1"/>
    <n v="412"/>
    <x v="0"/>
    <s v="Burmy"/>
  </r>
  <r>
    <n v="1"/>
    <n v="413"/>
    <x v="0"/>
    <s v="Wormadam"/>
  </r>
  <r>
    <n v="1"/>
    <n v="414"/>
    <x v="0"/>
    <s v="Mothim"/>
  </r>
  <r>
    <n v="1"/>
    <n v="415"/>
    <x v="0"/>
    <s v="Combee"/>
  </r>
  <r>
    <n v="1"/>
    <n v="416"/>
    <x v="0"/>
    <s v="Vespiquen"/>
  </r>
  <r>
    <n v="1"/>
    <n v="469"/>
    <x v="0"/>
    <s v="Yanmega"/>
  </r>
  <r>
    <n v="1"/>
    <n v="540"/>
    <x v="0"/>
    <s v="Sewaddle"/>
  </r>
  <r>
    <n v="1"/>
    <n v="541"/>
    <x v="0"/>
    <s v="Swadloon"/>
  </r>
  <r>
    <n v="1"/>
    <n v="542"/>
    <x v="0"/>
    <s v="Leavanny"/>
  </r>
  <r>
    <n v="1"/>
    <n v="543"/>
    <x v="0"/>
    <s v="Venipede"/>
  </r>
  <r>
    <n v="1"/>
    <n v="544"/>
    <x v="0"/>
    <s v="Whirlipede"/>
  </r>
  <r>
    <n v="1"/>
    <n v="545"/>
    <x v="0"/>
    <s v="Scolipede"/>
  </r>
  <r>
    <n v="1"/>
    <n v="557"/>
    <x v="0"/>
    <s v="Dwebble"/>
  </r>
  <r>
    <n v="1"/>
    <n v="558"/>
    <x v="0"/>
    <s v="Crustle"/>
  </r>
  <r>
    <n v="1"/>
    <n v="588"/>
    <x v="0"/>
    <s v="Karrablast"/>
  </r>
  <r>
    <n v="1"/>
    <n v="589"/>
    <x v="0"/>
    <s v="Escavalier"/>
  </r>
  <r>
    <n v="1"/>
    <n v="595"/>
    <x v="0"/>
    <s v="Joltik"/>
  </r>
  <r>
    <n v="1"/>
    <n v="596"/>
    <x v="0"/>
    <s v="Galvantula"/>
  </r>
  <r>
    <n v="1"/>
    <n v="616"/>
    <x v="0"/>
    <s v="Shelmet"/>
  </r>
  <r>
    <n v="1"/>
    <n v="617"/>
    <x v="0"/>
    <s v="Accelgor"/>
  </r>
  <r>
    <n v="1"/>
    <n v="632"/>
    <x v="0"/>
    <s v="Durant"/>
  </r>
  <r>
    <n v="1"/>
    <n v="636"/>
    <x v="0"/>
    <s v="Larvesta"/>
  </r>
  <r>
    <n v="1"/>
    <n v="637"/>
    <x v="0"/>
    <s v="Volcarona"/>
  </r>
  <r>
    <n v="1"/>
    <n v="649"/>
    <x v="0"/>
    <s v="Genesect"/>
  </r>
  <r>
    <n v="1"/>
    <n v="664"/>
    <x v="0"/>
    <s v="Scatterbug"/>
  </r>
  <r>
    <n v="1"/>
    <n v="665"/>
    <x v="0"/>
    <s v="Spewpa"/>
  </r>
  <r>
    <n v="1"/>
    <n v="666"/>
    <x v="0"/>
    <s v="Vivillon"/>
  </r>
  <r>
    <n v="1"/>
    <n v="736"/>
    <x v="0"/>
    <s v="Grubbin"/>
  </r>
  <r>
    <n v="1"/>
    <n v="737"/>
    <x v="0"/>
    <s v="Charjabug"/>
  </r>
  <r>
    <n v="1"/>
    <n v="738"/>
    <x v="0"/>
    <s v="Vikavolt"/>
  </r>
  <r>
    <n v="1"/>
    <n v="742"/>
    <x v="0"/>
    <s v="Cutiefly"/>
  </r>
  <r>
    <n v="1"/>
    <n v="743"/>
    <x v="0"/>
    <s v="Ribombee"/>
  </r>
  <r>
    <n v="1"/>
    <n v="767"/>
    <x v="0"/>
    <s v="Wimpod"/>
  </r>
  <r>
    <n v="1"/>
    <n v="768"/>
    <x v="0"/>
    <s v="Golisopod"/>
  </r>
  <r>
    <n v="1"/>
    <n v="794"/>
    <x v="0"/>
    <s v="Buzzwole"/>
  </r>
  <r>
    <n v="1"/>
    <n v="795"/>
    <x v="0"/>
    <s v="Pheromosa"/>
  </r>
  <r>
    <n v="1"/>
    <n v="347"/>
    <x v="0"/>
    <s v="Anorith"/>
  </r>
  <r>
    <n v="1"/>
    <n v="348"/>
    <x v="0"/>
    <s v="Armaldo"/>
  </r>
  <r>
    <n v="1"/>
    <n v="451"/>
    <x v="0"/>
    <s v="Skorupi"/>
  </r>
  <r>
    <n v="1"/>
    <n v="751"/>
    <x v="0"/>
    <s v="Dewpider"/>
  </r>
  <r>
    <n v="1"/>
    <n v="752"/>
    <x v="0"/>
    <s v="Araquanid"/>
  </r>
  <r>
    <n v="2"/>
    <n v="197"/>
    <x v="1"/>
    <s v="Umbreon"/>
  </r>
  <r>
    <n v="2"/>
    <n v="198"/>
    <x v="1"/>
    <s v="Murkrow"/>
  </r>
  <r>
    <n v="2"/>
    <n v="215"/>
    <x v="1"/>
    <s v="Sneasel"/>
  </r>
  <r>
    <n v="2"/>
    <n v="228"/>
    <x v="1"/>
    <s v="Houndour"/>
  </r>
  <r>
    <n v="2"/>
    <n v="229"/>
    <x v="1"/>
    <s v="Houndoom"/>
  </r>
  <r>
    <n v="2"/>
    <n v="261"/>
    <x v="1"/>
    <s v="Poochyena"/>
  </r>
  <r>
    <n v="2"/>
    <n v="262"/>
    <x v="1"/>
    <s v="Mightyena"/>
  </r>
  <r>
    <n v="2"/>
    <n v="302"/>
    <x v="1"/>
    <s v="Sableye"/>
  </r>
  <r>
    <n v="2"/>
    <n v="359"/>
    <x v="1"/>
    <s v="Absol"/>
  </r>
  <r>
    <n v="2"/>
    <n v="430"/>
    <x v="1"/>
    <s v="Honchkrow"/>
  </r>
  <r>
    <n v="2"/>
    <n v="461"/>
    <x v="1"/>
    <s v="Weavile"/>
  </r>
  <r>
    <n v="2"/>
    <n v="491"/>
    <x v="1"/>
    <s v="Darkrai"/>
  </r>
  <r>
    <n v="2"/>
    <n v="509"/>
    <x v="1"/>
    <s v="Purrloin"/>
  </r>
  <r>
    <n v="2"/>
    <n v="510"/>
    <x v="1"/>
    <s v="Liepard"/>
  </r>
  <r>
    <n v="2"/>
    <n v="559"/>
    <x v="1"/>
    <s v="Scraggy"/>
  </r>
  <r>
    <n v="2"/>
    <n v="560"/>
    <x v="1"/>
    <s v="Scrafty"/>
  </r>
  <r>
    <n v="2"/>
    <n v="570"/>
    <x v="1"/>
    <s v="Zorua"/>
  </r>
  <r>
    <n v="2"/>
    <n v="571"/>
    <x v="1"/>
    <s v="Zoroark"/>
  </r>
  <r>
    <n v="2"/>
    <n v="624"/>
    <x v="1"/>
    <s v="Pawniard"/>
  </r>
  <r>
    <n v="2"/>
    <n v="625"/>
    <x v="1"/>
    <s v="Bisharp"/>
  </r>
  <r>
    <n v="2"/>
    <n v="629"/>
    <x v="1"/>
    <s v="Vullaby"/>
  </r>
  <r>
    <n v="2"/>
    <n v="630"/>
    <x v="1"/>
    <s v="Mandibuzz"/>
  </r>
  <r>
    <n v="2"/>
    <n v="633"/>
    <x v="1"/>
    <s v="Deino"/>
  </r>
  <r>
    <n v="2"/>
    <n v="634"/>
    <x v="1"/>
    <s v="Zweilous"/>
  </r>
  <r>
    <n v="2"/>
    <n v="635"/>
    <x v="1"/>
    <s v="Hydreigon"/>
  </r>
  <r>
    <n v="2"/>
    <n v="686"/>
    <x v="1"/>
    <s v="Inkay"/>
  </r>
  <r>
    <n v="2"/>
    <n v="687"/>
    <x v="1"/>
    <s v="Malamar"/>
  </r>
  <r>
    <n v="2"/>
    <n v="717"/>
    <x v="1"/>
    <s v="Yveltal"/>
  </r>
  <r>
    <n v="2"/>
    <n v="799"/>
    <x v="1"/>
    <s v="Guzzlord"/>
  </r>
  <r>
    <n v="2"/>
    <n v="19"/>
    <x v="1"/>
    <s v="Rattata"/>
  </r>
  <r>
    <n v="2"/>
    <n v="20"/>
    <x v="1"/>
    <s v="Raticate"/>
  </r>
  <r>
    <n v="2"/>
    <n v="52"/>
    <x v="1"/>
    <s v="Meowth"/>
  </r>
  <r>
    <n v="2"/>
    <n v="53"/>
    <x v="1"/>
    <s v="Persian"/>
  </r>
  <r>
    <n v="2"/>
    <n v="248"/>
    <x v="1"/>
    <s v="Tyranitar"/>
  </r>
  <r>
    <n v="2"/>
    <n v="274"/>
    <x v="1"/>
    <s v="Nuzleaf"/>
  </r>
  <r>
    <n v="2"/>
    <n v="275"/>
    <x v="1"/>
    <s v="Shiftry"/>
  </r>
  <r>
    <n v="2"/>
    <n v="318"/>
    <x v="1"/>
    <s v="Carvanha"/>
  </r>
  <r>
    <n v="2"/>
    <n v="319"/>
    <x v="1"/>
    <s v="Sharpedo"/>
  </r>
  <r>
    <n v="2"/>
    <n v="332"/>
    <x v="1"/>
    <s v="Cacturne"/>
  </r>
  <r>
    <n v="2"/>
    <n v="342"/>
    <x v="1"/>
    <s v="Crawdaunt"/>
  </r>
  <r>
    <n v="2"/>
    <n v="434"/>
    <x v="1"/>
    <s v="Stunky"/>
  </r>
  <r>
    <n v="2"/>
    <n v="435"/>
    <x v="1"/>
    <s v="Skuntank"/>
  </r>
  <r>
    <n v="2"/>
    <n v="442"/>
    <x v="1"/>
    <s v="Spiritomb"/>
  </r>
  <r>
    <n v="2"/>
    <n v="452"/>
    <x v="1"/>
    <s v="Drapion"/>
  </r>
  <r>
    <n v="2"/>
    <n v="551"/>
    <x v="1"/>
    <s v="Sandile"/>
  </r>
  <r>
    <n v="2"/>
    <n v="552"/>
    <x v="1"/>
    <s v="Krokorok"/>
  </r>
  <r>
    <n v="2"/>
    <n v="553"/>
    <x v="1"/>
    <s v="Krookodile"/>
  </r>
  <r>
    <n v="2"/>
    <n v="658"/>
    <x v="1"/>
    <s v="Greninja"/>
  </r>
  <r>
    <n v="2"/>
    <n v="675"/>
    <x v="1"/>
    <s v="Pangoro"/>
  </r>
  <r>
    <n v="2"/>
    <n v="727"/>
    <x v="1"/>
    <s v="Incineroar"/>
  </r>
  <r>
    <n v="3"/>
    <n v="147"/>
    <x v="2"/>
    <s v="Dratini"/>
  </r>
  <r>
    <n v="3"/>
    <n v="148"/>
    <x v="2"/>
    <s v="Dragonair"/>
  </r>
  <r>
    <n v="3"/>
    <n v="149"/>
    <x v="2"/>
    <s v="Dragonite"/>
  </r>
  <r>
    <n v="3"/>
    <n v="334"/>
    <x v="2"/>
    <s v="Altaria"/>
  </r>
  <r>
    <n v="3"/>
    <n v="371"/>
    <x v="2"/>
    <s v="Bagon"/>
  </r>
  <r>
    <n v="3"/>
    <n v="372"/>
    <x v="2"/>
    <s v="Shelgon"/>
  </r>
  <r>
    <n v="3"/>
    <n v="373"/>
    <x v="2"/>
    <s v="Salamence"/>
  </r>
  <r>
    <n v="3"/>
    <n v="380"/>
    <x v="2"/>
    <s v="Latias"/>
  </r>
  <r>
    <n v="3"/>
    <n v="381"/>
    <x v="2"/>
    <s v="Latios"/>
  </r>
  <r>
    <n v="3"/>
    <n v="384"/>
    <x v="2"/>
    <s v="Rayquaza"/>
  </r>
  <r>
    <n v="3"/>
    <n v="443"/>
    <x v="2"/>
    <s v="Gible"/>
  </r>
  <r>
    <n v="3"/>
    <n v="444"/>
    <x v="2"/>
    <s v="Gabite"/>
  </r>
  <r>
    <n v="3"/>
    <n v="445"/>
    <x v="2"/>
    <s v="Garchomp"/>
  </r>
  <r>
    <n v="3"/>
    <n v="610"/>
    <x v="2"/>
    <s v="Axew"/>
  </r>
  <r>
    <n v="3"/>
    <n v="611"/>
    <x v="2"/>
    <s v="Fraxure"/>
  </r>
  <r>
    <n v="3"/>
    <n v="612"/>
    <x v="2"/>
    <s v="Haxorus"/>
  </r>
  <r>
    <n v="3"/>
    <n v="621"/>
    <x v="2"/>
    <s v="Druddigon"/>
  </r>
  <r>
    <n v="3"/>
    <n v="643"/>
    <x v="2"/>
    <s v="Reshiram"/>
  </r>
  <r>
    <n v="3"/>
    <n v="644"/>
    <x v="2"/>
    <s v="Zekrom"/>
  </r>
  <r>
    <n v="3"/>
    <n v="646"/>
    <x v="2"/>
    <s v="Kyurem"/>
  </r>
  <r>
    <n v="3"/>
    <n v="704"/>
    <x v="2"/>
    <s v="Goomy"/>
  </r>
  <r>
    <n v="3"/>
    <n v="705"/>
    <x v="2"/>
    <s v="Sliggoo"/>
  </r>
  <r>
    <n v="3"/>
    <n v="706"/>
    <x v="2"/>
    <s v="Goodra"/>
  </r>
  <r>
    <n v="3"/>
    <n v="718"/>
    <x v="2"/>
    <s v="Zygarde"/>
  </r>
  <r>
    <n v="3"/>
    <n v="782"/>
    <x v="2"/>
    <s v="Jangmo-o"/>
  </r>
  <r>
    <n v="3"/>
    <n v="783"/>
    <x v="2"/>
    <s v="Hakamo-o"/>
  </r>
  <r>
    <n v="3"/>
    <n v="784"/>
    <x v="2"/>
    <s v="Kommo-o"/>
  </r>
  <r>
    <n v="3"/>
    <n v="230"/>
    <x v="2"/>
    <s v="Kingdra"/>
  </r>
  <r>
    <n v="3"/>
    <n v="329"/>
    <x v="2"/>
    <s v="Vibrava"/>
  </r>
  <r>
    <n v="3"/>
    <n v="330"/>
    <x v="2"/>
    <s v="Flygon"/>
  </r>
  <r>
    <n v="3"/>
    <n v="483"/>
    <x v="2"/>
    <s v="Dialga"/>
  </r>
  <r>
    <n v="3"/>
    <n v="484"/>
    <x v="2"/>
    <s v="Palkia"/>
  </r>
  <r>
    <n v="3"/>
    <n v="487"/>
    <x v="2"/>
    <s v="Giratina"/>
  </r>
  <r>
    <n v="3"/>
    <n v="633"/>
    <x v="2"/>
    <s v="Deino"/>
  </r>
  <r>
    <n v="3"/>
    <n v="634"/>
    <x v="2"/>
    <s v="Zweilous"/>
  </r>
  <r>
    <n v="3"/>
    <n v="635"/>
    <x v="2"/>
    <s v="Hydreigon"/>
  </r>
  <r>
    <n v="3"/>
    <n v="691"/>
    <x v="2"/>
    <s v="Dragalge"/>
  </r>
  <r>
    <n v="3"/>
    <n v="696"/>
    <x v="2"/>
    <s v="Tyrunt"/>
  </r>
  <r>
    <n v="3"/>
    <n v="697"/>
    <x v="2"/>
    <s v="Tyrantrum"/>
  </r>
  <r>
    <n v="3"/>
    <n v="714"/>
    <x v="2"/>
    <s v="Noibat"/>
  </r>
  <r>
    <n v="3"/>
    <n v="715"/>
    <x v="2"/>
    <s v="Noivern"/>
  </r>
  <r>
    <n v="3"/>
    <n v="776"/>
    <x v="2"/>
    <s v="Turtonator"/>
  </r>
  <r>
    <n v="3"/>
    <n v="780"/>
    <x v="2"/>
    <s v="Drampa"/>
  </r>
  <r>
    <n v="3"/>
    <n v="799"/>
    <x v="2"/>
    <s v="Guzzlord"/>
  </r>
  <r>
    <n v="4"/>
    <n v="25"/>
    <x v="3"/>
    <s v="Pikachu"/>
  </r>
  <r>
    <n v="4"/>
    <n v="26"/>
    <x v="3"/>
    <s v="Raichu"/>
  </r>
  <r>
    <n v="4"/>
    <n v="81"/>
    <x v="3"/>
    <s v="Magnemite"/>
  </r>
  <r>
    <n v="4"/>
    <n v="82"/>
    <x v="3"/>
    <s v="Magneton"/>
  </r>
  <r>
    <n v="4"/>
    <n v="100"/>
    <x v="3"/>
    <s v="Voltorb"/>
  </r>
  <r>
    <n v="4"/>
    <n v="101"/>
    <x v="3"/>
    <s v="Electrode"/>
  </r>
  <r>
    <n v="4"/>
    <n v="125"/>
    <x v="3"/>
    <s v="Electabuzz"/>
  </r>
  <r>
    <n v="4"/>
    <n v="135"/>
    <x v="3"/>
    <s v="Jolteon"/>
  </r>
  <r>
    <n v="4"/>
    <n v="145"/>
    <x v="3"/>
    <s v="Zapdos"/>
  </r>
  <r>
    <n v="4"/>
    <n v="172"/>
    <x v="3"/>
    <s v="Pichu"/>
  </r>
  <r>
    <n v="4"/>
    <n v="179"/>
    <x v="3"/>
    <s v="Mareep"/>
  </r>
  <r>
    <n v="4"/>
    <n v="180"/>
    <x v="3"/>
    <s v="Flaaffy"/>
  </r>
  <r>
    <n v="4"/>
    <n v="181"/>
    <x v="3"/>
    <s v="Ampharos"/>
  </r>
  <r>
    <n v="4"/>
    <n v="239"/>
    <x v="3"/>
    <s v="Elekid"/>
  </r>
  <r>
    <n v="4"/>
    <n v="243"/>
    <x v="3"/>
    <s v="Raikou"/>
  </r>
  <r>
    <n v="4"/>
    <n v="309"/>
    <x v="3"/>
    <s v="Electrike"/>
  </r>
  <r>
    <n v="4"/>
    <n v="310"/>
    <x v="3"/>
    <s v="Manectric"/>
  </r>
  <r>
    <n v="4"/>
    <n v="311"/>
    <x v="3"/>
    <s v="Plusle"/>
  </r>
  <r>
    <n v="4"/>
    <n v="312"/>
    <x v="3"/>
    <s v="Minun"/>
  </r>
  <r>
    <n v="4"/>
    <n v="403"/>
    <x v="3"/>
    <s v="Shinx"/>
  </r>
  <r>
    <n v="4"/>
    <n v="404"/>
    <x v="3"/>
    <s v="Luxio"/>
  </r>
  <r>
    <n v="4"/>
    <n v="405"/>
    <x v="3"/>
    <s v="Luxray"/>
  </r>
  <r>
    <n v="4"/>
    <n v="417"/>
    <x v="3"/>
    <s v="Pachirisu"/>
  </r>
  <r>
    <n v="4"/>
    <n v="462"/>
    <x v="3"/>
    <s v="Magnezone"/>
  </r>
  <r>
    <n v="4"/>
    <n v="466"/>
    <x v="3"/>
    <s v="Electivire"/>
  </r>
  <r>
    <n v="4"/>
    <n v="479"/>
    <x v="3"/>
    <s v="Rotom"/>
  </r>
  <r>
    <n v="4"/>
    <n v="522"/>
    <x v="3"/>
    <s v="Blitzle"/>
  </r>
  <r>
    <n v="4"/>
    <n v="523"/>
    <x v="3"/>
    <s v="Zebstrika"/>
  </r>
  <r>
    <n v="4"/>
    <n v="587"/>
    <x v="3"/>
    <s v="Emolga"/>
  </r>
  <r>
    <n v="4"/>
    <n v="602"/>
    <x v="3"/>
    <s v="Tynamo"/>
  </r>
  <r>
    <n v="4"/>
    <n v="603"/>
    <x v="3"/>
    <s v="Eelektrik"/>
  </r>
  <r>
    <n v="4"/>
    <n v="604"/>
    <x v="3"/>
    <s v="Eelektross"/>
  </r>
  <r>
    <n v="4"/>
    <n v="642"/>
    <x v="3"/>
    <s v="Thundurus"/>
  </r>
  <r>
    <n v="4"/>
    <n v="694"/>
    <x v="3"/>
    <s v="Helioptile"/>
  </r>
  <r>
    <n v="4"/>
    <n v="695"/>
    <x v="3"/>
    <s v="Heliolisk"/>
  </r>
  <r>
    <n v="4"/>
    <n v="702"/>
    <x v="3"/>
    <s v="Dedenne"/>
  </r>
  <r>
    <n v="4"/>
    <n v="777"/>
    <x v="3"/>
    <s v="Togedemaru"/>
  </r>
  <r>
    <n v="4"/>
    <n v="785"/>
    <x v="3"/>
    <s v="Tapu Koko"/>
  </r>
  <r>
    <n v="4"/>
    <n v="796"/>
    <x v="3"/>
    <s v="Xurkitree"/>
  </r>
  <r>
    <n v="4"/>
    <n v="26"/>
    <x v="3"/>
    <s v="Raichu"/>
  </r>
  <r>
    <n v="4"/>
    <n v="170"/>
    <x v="3"/>
    <s v="Chinchou"/>
  </r>
  <r>
    <n v="4"/>
    <n v="171"/>
    <x v="3"/>
    <s v="Lanturn"/>
  </r>
  <r>
    <n v="4"/>
    <n v="595"/>
    <x v="3"/>
    <s v="Joltik"/>
  </r>
  <r>
    <n v="4"/>
    <n v="596"/>
    <x v="3"/>
    <s v="Galvantula"/>
  </r>
  <r>
    <n v="4"/>
    <n v="618"/>
    <x v="3"/>
    <s v="Stunfisk"/>
  </r>
  <r>
    <n v="4"/>
    <n v="644"/>
    <x v="3"/>
    <s v="Zekrom"/>
  </r>
  <r>
    <n v="4"/>
    <n v="737"/>
    <x v="3"/>
    <s v="Charjabug"/>
  </r>
  <r>
    <n v="4"/>
    <n v="738"/>
    <x v="3"/>
    <s v="Vikavolt"/>
  </r>
  <r>
    <n v="5"/>
    <n v="35"/>
    <x v="4"/>
    <s v="Clefairy"/>
  </r>
  <r>
    <n v="5"/>
    <n v="36"/>
    <x v="4"/>
    <s v="Clefable"/>
  </r>
  <r>
    <n v="5"/>
    <n v="173"/>
    <x v="4"/>
    <s v="Cleffa"/>
  </r>
  <r>
    <n v="5"/>
    <n v="175"/>
    <x v="4"/>
    <s v="Togepi"/>
  </r>
  <r>
    <n v="5"/>
    <n v="176"/>
    <x v="4"/>
    <s v="Togetic"/>
  </r>
  <r>
    <n v="5"/>
    <n v="209"/>
    <x v="4"/>
    <s v="Snubbull"/>
  </r>
  <r>
    <n v="5"/>
    <n v="210"/>
    <x v="4"/>
    <s v="Granbull"/>
  </r>
  <r>
    <n v="5"/>
    <n v="468"/>
    <x v="4"/>
    <s v="Togekiss"/>
  </r>
  <r>
    <n v="5"/>
    <n v="669"/>
    <x v="4"/>
    <s v="FlabÃ©bÃ©"/>
  </r>
  <r>
    <n v="5"/>
    <n v="670"/>
    <x v="4"/>
    <s v="Floette"/>
  </r>
  <r>
    <n v="5"/>
    <n v="671"/>
    <x v="4"/>
    <s v="Florges"/>
  </r>
  <r>
    <n v="5"/>
    <n v="682"/>
    <x v="4"/>
    <s v="Spritzee"/>
  </r>
  <r>
    <n v="5"/>
    <n v="683"/>
    <x v="4"/>
    <s v="Aromatisse"/>
  </r>
  <r>
    <n v="5"/>
    <n v="684"/>
    <x v="4"/>
    <s v="Swirlix"/>
  </r>
  <r>
    <n v="5"/>
    <n v="685"/>
    <x v="4"/>
    <s v="Slurpuff"/>
  </r>
  <r>
    <n v="5"/>
    <n v="700"/>
    <x v="4"/>
    <s v="Sylveon"/>
  </r>
  <r>
    <n v="5"/>
    <n v="716"/>
    <x v="4"/>
    <s v="Xerneas"/>
  </r>
  <r>
    <n v="5"/>
    <n v="764"/>
    <x v="4"/>
    <s v="Comfey"/>
  </r>
  <r>
    <n v="5"/>
    <n v="39"/>
    <x v="4"/>
    <s v="Jigglypuff"/>
  </r>
  <r>
    <n v="5"/>
    <n v="40"/>
    <x v="4"/>
    <s v="Wigglytuff"/>
  </r>
  <r>
    <n v="5"/>
    <n v="122"/>
    <x v="4"/>
    <s v="Mr. Mime"/>
  </r>
  <r>
    <n v="5"/>
    <n v="174"/>
    <x v="4"/>
    <s v="Igglybuff"/>
  </r>
  <r>
    <n v="5"/>
    <n v="183"/>
    <x v="4"/>
    <s v="Marill"/>
  </r>
  <r>
    <n v="5"/>
    <n v="184"/>
    <x v="4"/>
    <s v="Azumarill"/>
  </r>
  <r>
    <n v="5"/>
    <n v="280"/>
    <x v="4"/>
    <s v="Ralts"/>
  </r>
  <r>
    <n v="5"/>
    <n v="281"/>
    <x v="4"/>
    <s v="Kirlia"/>
  </r>
  <r>
    <n v="5"/>
    <n v="282"/>
    <x v="4"/>
    <s v="Gardevoir"/>
  </r>
  <r>
    <n v="5"/>
    <n v="298"/>
    <x v="4"/>
    <s v="Azurill"/>
  </r>
  <r>
    <n v="5"/>
    <n v="303"/>
    <x v="4"/>
    <s v="Mawile"/>
  </r>
  <r>
    <n v="5"/>
    <n v="439"/>
    <x v="4"/>
    <s v="Mime Jr."/>
  </r>
  <r>
    <n v="5"/>
    <n v="546"/>
    <x v="4"/>
    <s v="Cottonee"/>
  </r>
  <r>
    <n v="5"/>
    <n v="547"/>
    <x v="4"/>
    <s v="Whimsicott"/>
  </r>
  <r>
    <n v="5"/>
    <n v="702"/>
    <x v="4"/>
    <s v="Dedenne"/>
  </r>
  <r>
    <n v="5"/>
    <n v="703"/>
    <x v="4"/>
    <s v="Carbink"/>
  </r>
  <r>
    <n v="5"/>
    <n v="707"/>
    <x v="4"/>
    <s v="Klefki"/>
  </r>
  <r>
    <n v="5"/>
    <n v="719"/>
    <x v="4"/>
    <s v="Diancie"/>
  </r>
  <r>
    <n v="5"/>
    <n v="730"/>
    <x v="4"/>
    <s v="Primarina"/>
  </r>
  <r>
    <n v="5"/>
    <n v="742"/>
    <x v="4"/>
    <s v="Cutiefly"/>
  </r>
  <r>
    <n v="5"/>
    <n v="743"/>
    <x v="4"/>
    <s v="Ribombee"/>
  </r>
  <r>
    <n v="5"/>
    <n v="755"/>
    <x v="4"/>
    <s v="Morelull"/>
  </r>
  <r>
    <n v="5"/>
    <n v="756"/>
    <x v="4"/>
    <s v="Shiinotic"/>
  </r>
  <r>
    <n v="5"/>
    <n v="778"/>
    <x v="4"/>
    <s v="Mimikyu"/>
  </r>
  <r>
    <n v="5"/>
    <n v="785"/>
    <x v="4"/>
    <s v="Tapu Koko"/>
  </r>
  <r>
    <n v="5"/>
    <n v="786"/>
    <x v="4"/>
    <s v="Tapu Lele"/>
  </r>
  <r>
    <n v="5"/>
    <n v="787"/>
    <x v="4"/>
    <s v="Tapu Bulu"/>
  </r>
  <r>
    <n v="5"/>
    <n v="788"/>
    <x v="4"/>
    <s v="Tapu Fini"/>
  </r>
  <r>
    <n v="5"/>
    <n v="801"/>
    <x v="4"/>
    <s v="Magearna"/>
  </r>
  <r>
    <n v="6"/>
    <n v="56"/>
    <x v="5"/>
    <s v="Mankey"/>
  </r>
  <r>
    <n v="6"/>
    <n v="57"/>
    <x v="5"/>
    <s v="Primeape"/>
  </r>
  <r>
    <n v="6"/>
    <n v="66"/>
    <x v="5"/>
    <s v="Machop"/>
  </r>
  <r>
    <n v="6"/>
    <n v="67"/>
    <x v="5"/>
    <s v="Machoke"/>
  </r>
  <r>
    <n v="6"/>
    <n v="68"/>
    <x v="5"/>
    <s v="Machamp"/>
  </r>
  <r>
    <n v="6"/>
    <n v="106"/>
    <x v="5"/>
    <s v="Hitmonlee"/>
  </r>
  <r>
    <n v="6"/>
    <n v="107"/>
    <x v="5"/>
    <s v="Hitmonchan"/>
  </r>
  <r>
    <n v="6"/>
    <n v="236"/>
    <x v="5"/>
    <s v="Tyrogue"/>
  </r>
  <r>
    <n v="6"/>
    <n v="237"/>
    <x v="5"/>
    <s v="Hitmontop"/>
  </r>
  <r>
    <n v="6"/>
    <n v="296"/>
    <x v="5"/>
    <s v="Makuhita"/>
  </r>
  <r>
    <n v="6"/>
    <n v="297"/>
    <x v="5"/>
    <s v="Hariyama"/>
  </r>
  <r>
    <n v="6"/>
    <n v="307"/>
    <x v="5"/>
    <s v="Meditite"/>
  </r>
  <r>
    <n v="6"/>
    <n v="308"/>
    <x v="5"/>
    <s v="Medicham"/>
  </r>
  <r>
    <n v="6"/>
    <n v="447"/>
    <x v="5"/>
    <s v="Riolu"/>
  </r>
  <r>
    <n v="6"/>
    <n v="448"/>
    <x v="5"/>
    <s v="Lucario"/>
  </r>
  <r>
    <n v="6"/>
    <n v="532"/>
    <x v="5"/>
    <s v="Timburr"/>
  </r>
  <r>
    <n v="6"/>
    <n v="533"/>
    <x v="5"/>
    <s v="Gurdurr"/>
  </r>
  <r>
    <n v="6"/>
    <n v="534"/>
    <x v="5"/>
    <s v="Conkeldurr"/>
  </r>
  <r>
    <n v="6"/>
    <n v="538"/>
    <x v="5"/>
    <s v="Throh"/>
  </r>
  <r>
    <n v="6"/>
    <n v="539"/>
    <x v="5"/>
    <s v="Sawk"/>
  </r>
  <r>
    <n v="6"/>
    <n v="619"/>
    <x v="5"/>
    <s v="Mienfoo"/>
  </r>
  <r>
    <n v="6"/>
    <n v="620"/>
    <x v="5"/>
    <s v="Mienshao"/>
  </r>
  <r>
    <n v="6"/>
    <n v="674"/>
    <x v="5"/>
    <s v="Pancham"/>
  </r>
  <r>
    <n v="6"/>
    <n v="675"/>
    <x v="5"/>
    <s v="Pangoro"/>
  </r>
  <r>
    <n v="6"/>
    <n v="701"/>
    <x v="5"/>
    <s v="Hawlucha"/>
  </r>
  <r>
    <n v="6"/>
    <n v="739"/>
    <x v="5"/>
    <s v="Crabrawler"/>
  </r>
  <r>
    <n v="6"/>
    <n v="740"/>
    <x v="5"/>
    <s v="Crabominable"/>
  </r>
  <r>
    <n v="6"/>
    <n v="766"/>
    <x v="5"/>
    <s v="Passimian"/>
  </r>
  <r>
    <n v="6"/>
    <n v="62"/>
    <x v="5"/>
    <s v="Poliwrath"/>
  </r>
  <r>
    <n v="6"/>
    <n v="214"/>
    <x v="5"/>
    <s v="Heracross"/>
  </r>
  <r>
    <n v="6"/>
    <n v="256"/>
    <x v="5"/>
    <s v="Combusken"/>
  </r>
  <r>
    <n v="6"/>
    <n v="257"/>
    <x v="5"/>
    <s v="Blaziken"/>
  </r>
  <r>
    <n v="6"/>
    <n v="286"/>
    <x v="5"/>
    <s v="Breloom"/>
  </r>
  <r>
    <n v="6"/>
    <n v="391"/>
    <x v="5"/>
    <s v="Monferno"/>
  </r>
  <r>
    <n v="6"/>
    <n v="392"/>
    <x v="5"/>
    <s v="Infernape"/>
  </r>
  <r>
    <n v="6"/>
    <n v="453"/>
    <x v="5"/>
    <s v="Croagunk"/>
  </r>
  <r>
    <n v="6"/>
    <n v="454"/>
    <x v="5"/>
    <s v="Toxicroak"/>
  </r>
  <r>
    <n v="6"/>
    <n v="475"/>
    <x v="5"/>
    <s v="Gallade"/>
  </r>
  <r>
    <n v="6"/>
    <n v="499"/>
    <x v="5"/>
    <s v="Pignite"/>
  </r>
  <r>
    <n v="6"/>
    <n v="500"/>
    <x v="5"/>
    <s v="Emboar"/>
  </r>
  <r>
    <n v="6"/>
    <n v="559"/>
    <x v="5"/>
    <s v="Scraggy"/>
  </r>
  <r>
    <n v="6"/>
    <n v="560"/>
    <x v="5"/>
    <s v="Scrafty"/>
  </r>
  <r>
    <n v="6"/>
    <n v="638"/>
    <x v="5"/>
    <s v="Cobalion"/>
  </r>
  <r>
    <n v="6"/>
    <n v="639"/>
    <x v="5"/>
    <s v="Terrakion"/>
  </r>
  <r>
    <n v="6"/>
    <n v="640"/>
    <x v="5"/>
    <s v="Virizion"/>
  </r>
  <r>
    <n v="6"/>
    <n v="647"/>
    <x v="5"/>
    <s v="Keldeo"/>
  </r>
  <r>
    <n v="6"/>
    <n v="652"/>
    <x v="5"/>
    <s v="Chesnaught"/>
  </r>
  <r>
    <n v="6"/>
    <n v="759"/>
    <x v="5"/>
    <s v="Stufful"/>
  </r>
  <r>
    <n v="6"/>
    <n v="760"/>
    <x v="5"/>
    <s v="Bewear"/>
  </r>
  <r>
    <n v="6"/>
    <n v="783"/>
    <x v="5"/>
    <s v="Hakamo-o"/>
  </r>
  <r>
    <n v="6"/>
    <n v="784"/>
    <x v="5"/>
    <s v="Kommo-o"/>
  </r>
  <r>
    <n v="6"/>
    <n v="794"/>
    <x v="5"/>
    <s v="Buzzwole"/>
  </r>
  <r>
    <n v="6"/>
    <n v="795"/>
    <x v="5"/>
    <s v="Pheromosa"/>
  </r>
  <r>
    <n v="7"/>
    <n v="4"/>
    <x v="6"/>
    <s v="Charmander"/>
  </r>
  <r>
    <n v="7"/>
    <n v="5"/>
    <x v="6"/>
    <s v="Charmeleon"/>
  </r>
  <r>
    <n v="7"/>
    <n v="6"/>
    <x v="6"/>
    <s v="Charizard"/>
  </r>
  <r>
    <n v="7"/>
    <n v="37"/>
    <x v="6"/>
    <s v="Vulpix"/>
  </r>
  <r>
    <n v="7"/>
    <n v="38"/>
    <x v="6"/>
    <s v="Ninetales"/>
  </r>
  <r>
    <n v="7"/>
    <n v="58"/>
    <x v="6"/>
    <s v="Growlithe"/>
  </r>
  <r>
    <n v="7"/>
    <n v="59"/>
    <x v="6"/>
    <s v="Arcanine"/>
  </r>
  <r>
    <n v="7"/>
    <n v="77"/>
    <x v="6"/>
    <s v="Ponyta"/>
  </r>
  <r>
    <n v="7"/>
    <n v="78"/>
    <x v="6"/>
    <s v="Rapidash"/>
  </r>
  <r>
    <n v="7"/>
    <n v="126"/>
    <x v="6"/>
    <s v="Magmar"/>
  </r>
  <r>
    <n v="7"/>
    <n v="136"/>
    <x v="6"/>
    <s v="Flareon"/>
  </r>
  <r>
    <n v="7"/>
    <n v="146"/>
    <x v="6"/>
    <s v="Moltres"/>
  </r>
  <r>
    <n v="7"/>
    <n v="155"/>
    <x v="6"/>
    <s v="Cyndaquil"/>
  </r>
  <r>
    <n v="7"/>
    <n v="156"/>
    <x v="6"/>
    <s v="Quilava"/>
  </r>
  <r>
    <n v="7"/>
    <n v="157"/>
    <x v="6"/>
    <s v="Typhlosion"/>
  </r>
  <r>
    <n v="7"/>
    <n v="218"/>
    <x v="6"/>
    <s v="Slugma"/>
  </r>
  <r>
    <n v="7"/>
    <n v="219"/>
    <x v="6"/>
    <s v="Magcargo"/>
  </r>
  <r>
    <n v="7"/>
    <n v="240"/>
    <x v="6"/>
    <s v="Magby"/>
  </r>
  <r>
    <n v="7"/>
    <n v="244"/>
    <x v="6"/>
    <s v="Entei"/>
  </r>
  <r>
    <n v="7"/>
    <n v="250"/>
    <x v="6"/>
    <s v="Ho-Oh"/>
  </r>
  <r>
    <n v="7"/>
    <n v="255"/>
    <x v="6"/>
    <s v="Torchic"/>
  </r>
  <r>
    <n v="7"/>
    <n v="256"/>
    <x v="6"/>
    <s v="Combusken"/>
  </r>
  <r>
    <n v="7"/>
    <n v="257"/>
    <x v="6"/>
    <s v="Blaziken"/>
  </r>
  <r>
    <n v="7"/>
    <n v="322"/>
    <x v="6"/>
    <s v="Numel"/>
  </r>
  <r>
    <n v="7"/>
    <n v="323"/>
    <x v="6"/>
    <s v="Camerupt"/>
  </r>
  <r>
    <n v="7"/>
    <n v="324"/>
    <x v="6"/>
    <s v="Torkoal"/>
  </r>
  <r>
    <n v="7"/>
    <n v="390"/>
    <x v="6"/>
    <s v="Chimchar"/>
  </r>
  <r>
    <n v="7"/>
    <n v="391"/>
    <x v="6"/>
    <s v="Monferno"/>
  </r>
  <r>
    <n v="7"/>
    <n v="392"/>
    <x v="6"/>
    <s v="Infernape"/>
  </r>
  <r>
    <n v="7"/>
    <n v="467"/>
    <x v="6"/>
    <s v="Magmortar"/>
  </r>
  <r>
    <n v="7"/>
    <n v="485"/>
    <x v="6"/>
    <s v="Heatran"/>
  </r>
  <r>
    <n v="7"/>
    <n v="498"/>
    <x v="6"/>
    <s v="Tepig"/>
  </r>
  <r>
    <n v="7"/>
    <n v="499"/>
    <x v="6"/>
    <s v="Pignite"/>
  </r>
  <r>
    <n v="7"/>
    <n v="500"/>
    <x v="6"/>
    <s v="Emboar"/>
  </r>
  <r>
    <n v="7"/>
    <n v="513"/>
    <x v="6"/>
    <s v="Pansear"/>
  </r>
  <r>
    <n v="7"/>
    <n v="514"/>
    <x v="6"/>
    <s v="Simisear"/>
  </r>
  <r>
    <n v="7"/>
    <n v="554"/>
    <x v="6"/>
    <s v="Darumaka"/>
  </r>
  <r>
    <n v="7"/>
    <n v="555"/>
    <x v="6"/>
    <s v="Darmanitan"/>
  </r>
  <r>
    <n v="7"/>
    <n v="631"/>
    <x v="6"/>
    <s v="Heatmor"/>
  </r>
  <r>
    <n v="7"/>
    <n v="653"/>
    <x v="6"/>
    <s v="Fennekin"/>
  </r>
  <r>
    <n v="7"/>
    <n v="654"/>
    <x v="6"/>
    <s v="Braixen"/>
  </r>
  <r>
    <n v="7"/>
    <n v="655"/>
    <x v="6"/>
    <s v="Delphox"/>
  </r>
  <r>
    <n v="7"/>
    <n v="662"/>
    <x v="6"/>
    <s v="Fletchinder"/>
  </r>
  <r>
    <n v="7"/>
    <n v="663"/>
    <x v="6"/>
    <s v="Talonflame"/>
  </r>
  <r>
    <n v="7"/>
    <n v="667"/>
    <x v="6"/>
    <s v="Litleo"/>
  </r>
  <r>
    <n v="7"/>
    <n v="668"/>
    <x v="6"/>
    <s v="Pyroar"/>
  </r>
  <r>
    <n v="7"/>
    <n v="721"/>
    <x v="6"/>
    <s v="Volcanion"/>
  </r>
  <r>
    <n v="7"/>
    <n v="725"/>
    <x v="6"/>
    <s v="Litten"/>
  </r>
  <r>
    <n v="7"/>
    <n v="726"/>
    <x v="6"/>
    <s v="Torracat"/>
  </r>
  <r>
    <n v="7"/>
    <n v="727"/>
    <x v="6"/>
    <s v="Incineroar"/>
  </r>
  <r>
    <n v="7"/>
    <n v="741"/>
    <x v="6"/>
    <s v="Oricorio"/>
  </r>
  <r>
    <n v="7"/>
    <n v="776"/>
    <x v="6"/>
    <s v="Turtonator"/>
  </r>
  <r>
    <n v="7"/>
    <n v="105"/>
    <x v="6"/>
    <s v="Marowak"/>
  </r>
  <r>
    <n v="7"/>
    <n v="228"/>
    <x v="6"/>
    <s v="Houndour"/>
  </r>
  <r>
    <n v="7"/>
    <n v="229"/>
    <x v="6"/>
    <s v="Houndoom"/>
  </r>
  <r>
    <n v="7"/>
    <n v="494"/>
    <x v="6"/>
    <s v="Victini"/>
  </r>
  <r>
    <n v="7"/>
    <n v="555"/>
    <x v="6"/>
    <s v="Darmanitan"/>
  </r>
  <r>
    <n v="7"/>
    <n v="607"/>
    <x v="6"/>
    <s v="Litwick"/>
  </r>
  <r>
    <n v="7"/>
    <n v="608"/>
    <x v="6"/>
    <s v="Lampent"/>
  </r>
  <r>
    <n v="7"/>
    <n v="609"/>
    <x v="6"/>
    <s v="Chandelure"/>
  </r>
  <r>
    <n v="7"/>
    <n v="636"/>
    <x v="6"/>
    <s v="Larvesta"/>
  </r>
  <r>
    <n v="7"/>
    <n v="637"/>
    <x v="6"/>
    <s v="Volcarona"/>
  </r>
  <r>
    <n v="7"/>
    <n v="643"/>
    <x v="6"/>
    <s v="Reshiram"/>
  </r>
  <r>
    <n v="7"/>
    <n v="757"/>
    <x v="6"/>
    <s v="Salandit"/>
  </r>
  <r>
    <n v="7"/>
    <n v="758"/>
    <x v="6"/>
    <s v="Salazzle"/>
  </r>
  <r>
    <n v="8"/>
    <n v="641"/>
    <x v="7"/>
    <s v="Tornadus"/>
  </r>
  <r>
    <n v="8"/>
    <n v="714"/>
    <x v="7"/>
    <s v="Noibat"/>
  </r>
  <r>
    <n v="8"/>
    <n v="715"/>
    <x v="7"/>
    <s v="Noivern"/>
  </r>
  <r>
    <n v="8"/>
    <n v="6"/>
    <x v="7"/>
    <s v="Charizard"/>
  </r>
  <r>
    <n v="8"/>
    <n v="12"/>
    <x v="7"/>
    <s v="Butterfree"/>
  </r>
  <r>
    <n v="8"/>
    <n v="16"/>
    <x v="7"/>
    <s v="Pidgey"/>
  </r>
  <r>
    <n v="8"/>
    <n v="17"/>
    <x v="7"/>
    <s v="Pidgeotto"/>
  </r>
  <r>
    <n v="8"/>
    <n v="18"/>
    <x v="7"/>
    <s v="Pidgeot"/>
  </r>
  <r>
    <n v="8"/>
    <n v="21"/>
    <x v="7"/>
    <s v="Spearow"/>
  </r>
  <r>
    <n v="8"/>
    <n v="22"/>
    <x v="7"/>
    <s v="Fearow"/>
  </r>
  <r>
    <n v="8"/>
    <n v="41"/>
    <x v="7"/>
    <s v="Zubat"/>
  </r>
  <r>
    <n v="8"/>
    <n v="42"/>
    <x v="7"/>
    <s v="Golbat"/>
  </r>
  <r>
    <n v="8"/>
    <n v="83"/>
    <x v="7"/>
    <s v="Farfetchd"/>
  </r>
  <r>
    <n v="8"/>
    <n v="84"/>
    <x v="7"/>
    <s v="Doduo"/>
  </r>
  <r>
    <n v="8"/>
    <n v="85"/>
    <x v="7"/>
    <s v="Dodrio"/>
  </r>
  <r>
    <n v="8"/>
    <n v="123"/>
    <x v="7"/>
    <s v="Scyther"/>
  </r>
  <r>
    <n v="8"/>
    <n v="130"/>
    <x v="7"/>
    <s v="Gyarados"/>
  </r>
  <r>
    <n v="8"/>
    <n v="142"/>
    <x v="7"/>
    <s v="Aerodactyl"/>
  </r>
  <r>
    <n v="8"/>
    <n v="144"/>
    <x v="7"/>
    <s v="Articuno"/>
  </r>
  <r>
    <n v="8"/>
    <n v="145"/>
    <x v="7"/>
    <s v="Zapdos"/>
  </r>
  <r>
    <n v="8"/>
    <n v="146"/>
    <x v="7"/>
    <s v="Moltres"/>
  </r>
  <r>
    <n v="8"/>
    <n v="149"/>
    <x v="7"/>
    <s v="Dragonite"/>
  </r>
  <r>
    <n v="8"/>
    <n v="163"/>
    <x v="7"/>
    <s v="Hoothoot"/>
  </r>
  <r>
    <n v="8"/>
    <n v="164"/>
    <x v="7"/>
    <s v="Noctowl"/>
  </r>
  <r>
    <n v="8"/>
    <n v="165"/>
    <x v="7"/>
    <s v="Ledyba"/>
  </r>
  <r>
    <n v="8"/>
    <n v="166"/>
    <x v="7"/>
    <s v="Ledian"/>
  </r>
  <r>
    <n v="8"/>
    <n v="169"/>
    <x v="7"/>
    <s v="Crobat"/>
  </r>
  <r>
    <n v="8"/>
    <n v="176"/>
    <x v="7"/>
    <s v="Togetic"/>
  </r>
  <r>
    <n v="8"/>
    <n v="177"/>
    <x v="7"/>
    <s v="Natu"/>
  </r>
  <r>
    <n v="8"/>
    <n v="178"/>
    <x v="7"/>
    <s v="Xatu"/>
  </r>
  <r>
    <n v="8"/>
    <n v="187"/>
    <x v="7"/>
    <s v="Hoppip"/>
  </r>
  <r>
    <n v="8"/>
    <n v="188"/>
    <x v="7"/>
    <s v="Skiploom"/>
  </r>
  <r>
    <n v="8"/>
    <n v="189"/>
    <x v="7"/>
    <s v="Jumpluff"/>
  </r>
  <r>
    <n v="8"/>
    <n v="193"/>
    <x v="7"/>
    <s v="Yanma"/>
  </r>
  <r>
    <n v="8"/>
    <n v="198"/>
    <x v="7"/>
    <s v="Murkrow"/>
  </r>
  <r>
    <n v="8"/>
    <n v="207"/>
    <x v="7"/>
    <s v="Gligar"/>
  </r>
  <r>
    <n v="8"/>
    <n v="225"/>
    <x v="7"/>
    <s v="Delibird"/>
  </r>
  <r>
    <n v="8"/>
    <n v="226"/>
    <x v="7"/>
    <s v="Mantine"/>
  </r>
  <r>
    <n v="8"/>
    <n v="227"/>
    <x v="7"/>
    <s v="Skarmory"/>
  </r>
  <r>
    <n v="8"/>
    <n v="249"/>
    <x v="7"/>
    <s v="Lugia"/>
  </r>
  <r>
    <n v="8"/>
    <n v="250"/>
    <x v="7"/>
    <s v="Ho-Oh"/>
  </r>
  <r>
    <n v="8"/>
    <n v="267"/>
    <x v="7"/>
    <s v="Beautifly"/>
  </r>
  <r>
    <n v="8"/>
    <n v="276"/>
    <x v="7"/>
    <s v="Taillow"/>
  </r>
  <r>
    <n v="8"/>
    <n v="277"/>
    <x v="7"/>
    <s v="Swellow"/>
  </r>
  <r>
    <n v="8"/>
    <n v="278"/>
    <x v="7"/>
    <s v="Wingull"/>
  </r>
  <r>
    <n v="8"/>
    <n v="279"/>
    <x v="7"/>
    <s v="Pelipper"/>
  </r>
  <r>
    <n v="8"/>
    <n v="284"/>
    <x v="7"/>
    <s v="Masquerain"/>
  </r>
  <r>
    <n v="8"/>
    <n v="291"/>
    <x v="7"/>
    <s v="Ninjask"/>
  </r>
  <r>
    <n v="8"/>
    <n v="333"/>
    <x v="7"/>
    <s v="Swablu"/>
  </r>
  <r>
    <n v="8"/>
    <n v="334"/>
    <x v="7"/>
    <s v="Altaria"/>
  </r>
  <r>
    <n v="8"/>
    <n v="357"/>
    <x v="7"/>
    <s v="Tropius"/>
  </r>
  <r>
    <n v="8"/>
    <n v="373"/>
    <x v="7"/>
    <s v="Salamence"/>
  </r>
  <r>
    <n v="8"/>
    <n v="384"/>
    <x v="7"/>
    <s v="Rayquaza"/>
  </r>
  <r>
    <n v="8"/>
    <n v="396"/>
    <x v="7"/>
    <s v="Starly"/>
  </r>
  <r>
    <n v="8"/>
    <n v="397"/>
    <x v="7"/>
    <s v="Staravia"/>
  </r>
  <r>
    <n v="8"/>
    <n v="398"/>
    <x v="7"/>
    <s v="Staraptor"/>
  </r>
  <r>
    <n v="8"/>
    <n v="414"/>
    <x v="7"/>
    <s v="Mothim"/>
  </r>
  <r>
    <n v="8"/>
    <n v="415"/>
    <x v="7"/>
    <s v="Combee"/>
  </r>
  <r>
    <n v="8"/>
    <n v="416"/>
    <x v="7"/>
    <s v="Vespiquen"/>
  </r>
  <r>
    <n v="8"/>
    <n v="425"/>
    <x v="7"/>
    <s v="Drifloon"/>
  </r>
  <r>
    <n v="8"/>
    <n v="426"/>
    <x v="7"/>
    <s v="Drifblim"/>
  </r>
  <r>
    <n v="8"/>
    <n v="430"/>
    <x v="7"/>
    <s v="Honchkrow"/>
  </r>
  <r>
    <n v="8"/>
    <n v="441"/>
    <x v="7"/>
    <s v="Chatot"/>
  </r>
  <r>
    <n v="8"/>
    <n v="458"/>
    <x v="7"/>
    <s v="Mantyke"/>
  </r>
  <r>
    <n v="8"/>
    <n v="468"/>
    <x v="7"/>
    <s v="Togekiss"/>
  </r>
  <r>
    <n v="8"/>
    <n v="469"/>
    <x v="7"/>
    <s v="Yanmega"/>
  </r>
  <r>
    <n v="8"/>
    <n v="472"/>
    <x v="7"/>
    <s v="Gliscor"/>
  </r>
  <r>
    <n v="8"/>
    <n v="519"/>
    <x v="7"/>
    <s v="Pidove"/>
  </r>
  <r>
    <n v="8"/>
    <n v="520"/>
    <x v="7"/>
    <s v="Tranquill"/>
  </r>
  <r>
    <n v="8"/>
    <n v="521"/>
    <x v="7"/>
    <s v="Unfezant"/>
  </r>
  <r>
    <n v="8"/>
    <n v="527"/>
    <x v="7"/>
    <s v="Woobat"/>
  </r>
  <r>
    <n v="8"/>
    <n v="528"/>
    <x v="7"/>
    <s v="Swoobat"/>
  </r>
  <r>
    <n v="8"/>
    <n v="561"/>
    <x v="7"/>
    <s v="Sigilyph"/>
  </r>
  <r>
    <n v="8"/>
    <n v="566"/>
    <x v="7"/>
    <s v="Archen"/>
  </r>
  <r>
    <n v="8"/>
    <n v="567"/>
    <x v="7"/>
    <s v="Archeops"/>
  </r>
  <r>
    <n v="8"/>
    <n v="580"/>
    <x v="7"/>
    <s v="Ducklett"/>
  </r>
  <r>
    <n v="8"/>
    <n v="581"/>
    <x v="7"/>
    <s v="Swanna"/>
  </r>
  <r>
    <n v="8"/>
    <n v="587"/>
    <x v="7"/>
    <s v="Emolga"/>
  </r>
  <r>
    <n v="8"/>
    <n v="627"/>
    <x v="7"/>
    <s v="Rufflet"/>
  </r>
  <r>
    <n v="8"/>
    <n v="628"/>
    <x v="7"/>
    <s v="Braviary"/>
  </r>
  <r>
    <n v="8"/>
    <n v="629"/>
    <x v="7"/>
    <s v="Vullaby"/>
  </r>
  <r>
    <n v="8"/>
    <n v="630"/>
    <x v="7"/>
    <s v="Mandibuzz"/>
  </r>
  <r>
    <n v="8"/>
    <n v="642"/>
    <x v="7"/>
    <s v="Thundurus"/>
  </r>
  <r>
    <n v="8"/>
    <n v="645"/>
    <x v="7"/>
    <s v="Landorus"/>
  </r>
  <r>
    <n v="8"/>
    <n v="661"/>
    <x v="7"/>
    <s v="Fletchling"/>
  </r>
  <r>
    <n v="8"/>
    <n v="662"/>
    <x v="7"/>
    <s v="Fletchinder"/>
  </r>
  <r>
    <n v="8"/>
    <n v="663"/>
    <x v="7"/>
    <s v="Talonflame"/>
  </r>
  <r>
    <n v="8"/>
    <n v="666"/>
    <x v="7"/>
    <s v="Vivillon"/>
  </r>
  <r>
    <n v="8"/>
    <n v="701"/>
    <x v="7"/>
    <s v="Hawlucha"/>
  </r>
  <r>
    <n v="8"/>
    <n v="717"/>
    <x v="7"/>
    <s v="Yveltal"/>
  </r>
  <r>
    <n v="8"/>
    <n v="722"/>
    <x v="7"/>
    <s v="Rowlet"/>
  </r>
  <r>
    <n v="8"/>
    <n v="723"/>
    <x v="7"/>
    <s v="Dartrix"/>
  </r>
  <r>
    <n v="8"/>
    <n v="731"/>
    <x v="7"/>
    <s v="Pikipek"/>
  </r>
  <r>
    <n v="8"/>
    <n v="732"/>
    <x v="7"/>
    <s v="Trumbeak"/>
  </r>
  <r>
    <n v="8"/>
    <n v="733"/>
    <x v="7"/>
    <s v="Toucannon"/>
  </r>
  <r>
    <n v="8"/>
    <n v="741"/>
    <x v="7"/>
    <s v="Oricorio"/>
  </r>
  <r>
    <n v="8"/>
    <n v="774"/>
    <x v="7"/>
    <s v="Minior"/>
  </r>
  <r>
    <n v="8"/>
    <n v="797"/>
    <x v="7"/>
    <s v="Celesteela"/>
  </r>
  <r>
    <n v="9"/>
    <n v="92"/>
    <x v="8"/>
    <s v="Gastly"/>
  </r>
  <r>
    <n v="9"/>
    <n v="93"/>
    <x v="8"/>
    <s v="Haunter"/>
  </r>
  <r>
    <n v="9"/>
    <n v="94"/>
    <x v="8"/>
    <s v="Gengar"/>
  </r>
  <r>
    <n v="9"/>
    <n v="200"/>
    <x v="8"/>
    <s v="Misdreavus"/>
  </r>
  <r>
    <n v="9"/>
    <n v="353"/>
    <x v="8"/>
    <s v="Shuppet"/>
  </r>
  <r>
    <n v="9"/>
    <n v="354"/>
    <x v="8"/>
    <s v="Banette"/>
  </r>
  <r>
    <n v="9"/>
    <n v="355"/>
    <x v="8"/>
    <s v="Duskull"/>
  </r>
  <r>
    <n v="9"/>
    <n v="356"/>
    <x v="8"/>
    <s v="Dusclops"/>
  </r>
  <r>
    <n v="9"/>
    <n v="425"/>
    <x v="8"/>
    <s v="Drifloon"/>
  </r>
  <r>
    <n v="9"/>
    <n v="426"/>
    <x v="8"/>
    <s v="Drifblim"/>
  </r>
  <r>
    <n v="9"/>
    <n v="429"/>
    <x v="8"/>
    <s v="Mismagius"/>
  </r>
  <r>
    <n v="9"/>
    <n v="442"/>
    <x v="8"/>
    <s v="Spiritomb"/>
  </r>
  <r>
    <n v="9"/>
    <n v="477"/>
    <x v="8"/>
    <s v="Dusknoir"/>
  </r>
  <r>
    <n v="9"/>
    <n v="487"/>
    <x v="8"/>
    <s v="Giratina"/>
  </r>
  <r>
    <n v="9"/>
    <n v="562"/>
    <x v="8"/>
    <s v="Yamask"/>
  </r>
  <r>
    <n v="9"/>
    <n v="563"/>
    <x v="8"/>
    <s v="Cofagrigus"/>
  </r>
  <r>
    <n v="9"/>
    <n v="607"/>
    <x v="8"/>
    <s v="Litwick"/>
  </r>
  <r>
    <n v="9"/>
    <n v="608"/>
    <x v="8"/>
    <s v="Lampent"/>
  </r>
  <r>
    <n v="9"/>
    <n v="609"/>
    <x v="8"/>
    <s v="Chandelure"/>
  </r>
  <r>
    <n v="9"/>
    <n v="708"/>
    <x v="8"/>
    <s v="Phantump"/>
  </r>
  <r>
    <n v="9"/>
    <n v="709"/>
    <x v="8"/>
    <s v="Trevenant"/>
  </r>
  <r>
    <n v="9"/>
    <n v="710"/>
    <x v="8"/>
    <s v="Pumpkaboo"/>
  </r>
  <r>
    <n v="9"/>
    <n v="711"/>
    <x v="8"/>
    <s v="Gourgeist"/>
  </r>
  <r>
    <n v="9"/>
    <n v="769"/>
    <x v="8"/>
    <s v="Sandygast"/>
  </r>
  <r>
    <n v="9"/>
    <n v="770"/>
    <x v="8"/>
    <s v="Palossand"/>
  </r>
  <r>
    <n v="9"/>
    <n v="778"/>
    <x v="8"/>
    <s v="Mimikyu"/>
  </r>
  <r>
    <n v="9"/>
    <n v="781"/>
    <x v="8"/>
    <s v="Dhelmise"/>
  </r>
  <r>
    <n v="9"/>
    <n v="292"/>
    <x v="8"/>
    <s v="Shedinja"/>
  </r>
  <r>
    <n v="9"/>
    <n v="302"/>
    <x v="8"/>
    <s v="Sableye"/>
  </r>
  <r>
    <n v="9"/>
    <n v="478"/>
    <x v="8"/>
    <s v="Froslass"/>
  </r>
  <r>
    <n v="9"/>
    <n v="479"/>
    <x v="8"/>
    <s v="Rotom"/>
  </r>
  <r>
    <n v="9"/>
    <n v="592"/>
    <x v="8"/>
    <s v="Frillish"/>
  </r>
  <r>
    <n v="9"/>
    <n v="593"/>
    <x v="8"/>
    <s v="Jellicent"/>
  </r>
  <r>
    <n v="9"/>
    <n v="622"/>
    <x v="8"/>
    <s v="Golett"/>
  </r>
  <r>
    <n v="9"/>
    <n v="623"/>
    <x v="8"/>
    <s v="Golurk"/>
  </r>
  <r>
    <n v="9"/>
    <n v="679"/>
    <x v="8"/>
    <s v="Honedge"/>
  </r>
  <r>
    <n v="9"/>
    <n v="680"/>
    <x v="8"/>
    <s v="Doublade"/>
  </r>
  <r>
    <n v="9"/>
    <n v="681"/>
    <x v="8"/>
    <s v="Aegislash"/>
  </r>
  <r>
    <n v="9"/>
    <n v="720"/>
    <x v="8"/>
    <s v="Hoopa"/>
  </r>
  <r>
    <n v="9"/>
    <n v="724"/>
    <x v="8"/>
    <s v="Decidueye"/>
  </r>
  <r>
    <n v="9"/>
    <n v="792"/>
    <x v="8"/>
    <s v="Lunala"/>
  </r>
  <r>
    <n v="10"/>
    <n v="1"/>
    <x v="9"/>
    <s v="Bulbasaur"/>
  </r>
  <r>
    <n v="10"/>
    <n v="2"/>
    <x v="9"/>
    <s v="Ivysaur"/>
  </r>
  <r>
    <n v="10"/>
    <n v="3"/>
    <x v="9"/>
    <s v="Venusaur"/>
  </r>
  <r>
    <n v="10"/>
    <n v="43"/>
    <x v="9"/>
    <s v="Oddish"/>
  </r>
  <r>
    <n v="10"/>
    <n v="44"/>
    <x v="9"/>
    <s v="Gloom"/>
  </r>
  <r>
    <n v="10"/>
    <n v="45"/>
    <x v="9"/>
    <s v="Vileplume"/>
  </r>
  <r>
    <n v="10"/>
    <n v="69"/>
    <x v="9"/>
    <s v="Bellsprout"/>
  </r>
  <r>
    <n v="10"/>
    <n v="70"/>
    <x v="9"/>
    <s v="Weepinbell"/>
  </r>
  <r>
    <n v="10"/>
    <n v="71"/>
    <x v="9"/>
    <s v="Victreebel"/>
  </r>
  <r>
    <n v="10"/>
    <n v="102"/>
    <x v="9"/>
    <s v="Exeggcute"/>
  </r>
  <r>
    <n v="10"/>
    <n v="103"/>
    <x v="9"/>
    <s v="Exeggutor"/>
  </r>
  <r>
    <n v="10"/>
    <n v="114"/>
    <x v="9"/>
    <s v="Tangela"/>
  </r>
  <r>
    <n v="10"/>
    <n v="152"/>
    <x v="9"/>
    <s v="Chikorita"/>
  </r>
  <r>
    <n v="10"/>
    <n v="153"/>
    <x v="9"/>
    <s v="Bayleef"/>
  </r>
  <r>
    <n v="10"/>
    <n v="154"/>
    <x v="9"/>
    <s v="Meganium"/>
  </r>
  <r>
    <n v="10"/>
    <n v="182"/>
    <x v="9"/>
    <s v="Bellossom"/>
  </r>
  <r>
    <n v="10"/>
    <n v="187"/>
    <x v="9"/>
    <s v="Hoppip"/>
  </r>
  <r>
    <n v="10"/>
    <n v="188"/>
    <x v="9"/>
    <s v="Skiploom"/>
  </r>
  <r>
    <n v="10"/>
    <n v="189"/>
    <x v="9"/>
    <s v="Jumpluff"/>
  </r>
  <r>
    <n v="10"/>
    <n v="191"/>
    <x v="9"/>
    <s v="Sunkern"/>
  </r>
  <r>
    <n v="10"/>
    <n v="192"/>
    <x v="9"/>
    <s v="Sunflora"/>
  </r>
  <r>
    <n v="10"/>
    <n v="252"/>
    <x v="9"/>
    <s v="Treecko"/>
  </r>
  <r>
    <n v="10"/>
    <n v="253"/>
    <x v="9"/>
    <s v="Grovyle"/>
  </r>
  <r>
    <n v="10"/>
    <n v="254"/>
    <x v="9"/>
    <s v="Sceptile"/>
  </r>
  <r>
    <n v="10"/>
    <n v="273"/>
    <x v="9"/>
    <s v="Seedot"/>
  </r>
  <r>
    <n v="10"/>
    <n v="274"/>
    <x v="9"/>
    <s v="Nuzleaf"/>
  </r>
  <r>
    <n v="10"/>
    <n v="275"/>
    <x v="9"/>
    <s v="Shiftry"/>
  </r>
  <r>
    <n v="10"/>
    <n v="285"/>
    <x v="9"/>
    <s v="Shroomish"/>
  </r>
  <r>
    <n v="10"/>
    <n v="286"/>
    <x v="9"/>
    <s v="Breloom"/>
  </r>
  <r>
    <n v="10"/>
    <n v="315"/>
    <x v="9"/>
    <s v="Roselia"/>
  </r>
  <r>
    <n v="10"/>
    <n v="331"/>
    <x v="9"/>
    <s v="Cacnea"/>
  </r>
  <r>
    <n v="10"/>
    <n v="332"/>
    <x v="9"/>
    <s v="Cacturne"/>
  </r>
  <r>
    <n v="10"/>
    <n v="357"/>
    <x v="9"/>
    <s v="Tropius"/>
  </r>
  <r>
    <n v="10"/>
    <n v="387"/>
    <x v="9"/>
    <s v="Turtwig"/>
  </r>
  <r>
    <n v="10"/>
    <n v="388"/>
    <x v="9"/>
    <s v="Grotle"/>
  </r>
  <r>
    <n v="10"/>
    <n v="389"/>
    <x v="9"/>
    <s v="Torterra"/>
  </r>
  <r>
    <n v="10"/>
    <n v="406"/>
    <x v="9"/>
    <s v="Budew"/>
  </r>
  <r>
    <n v="10"/>
    <n v="407"/>
    <x v="9"/>
    <s v="Roserade"/>
  </r>
  <r>
    <n v="10"/>
    <n v="420"/>
    <x v="9"/>
    <s v="Cherubi"/>
  </r>
  <r>
    <n v="10"/>
    <n v="421"/>
    <x v="9"/>
    <s v="Cherrim"/>
  </r>
  <r>
    <n v="10"/>
    <n v="455"/>
    <x v="9"/>
    <s v="Carnivine"/>
  </r>
  <r>
    <n v="10"/>
    <n v="459"/>
    <x v="9"/>
    <s v="Snover"/>
  </r>
  <r>
    <n v="10"/>
    <n v="460"/>
    <x v="9"/>
    <s v="Abomasnow"/>
  </r>
  <r>
    <n v="10"/>
    <n v="465"/>
    <x v="9"/>
    <s v="Tangrowth"/>
  </r>
  <r>
    <n v="10"/>
    <n v="470"/>
    <x v="9"/>
    <s v="Leafeon"/>
  </r>
  <r>
    <n v="10"/>
    <n v="492"/>
    <x v="9"/>
    <s v="Shaymin"/>
  </r>
  <r>
    <n v="10"/>
    <n v="495"/>
    <x v="9"/>
    <s v="Snivy"/>
  </r>
  <r>
    <n v="10"/>
    <n v="496"/>
    <x v="9"/>
    <s v="Servine"/>
  </r>
  <r>
    <n v="10"/>
    <n v="497"/>
    <x v="9"/>
    <s v="Serperior"/>
  </r>
  <r>
    <n v="10"/>
    <n v="511"/>
    <x v="9"/>
    <s v="Pansage"/>
  </r>
  <r>
    <n v="10"/>
    <n v="512"/>
    <x v="9"/>
    <s v="Simisage"/>
  </r>
  <r>
    <n v="10"/>
    <n v="546"/>
    <x v="9"/>
    <s v="Cottonee"/>
  </r>
  <r>
    <n v="10"/>
    <n v="547"/>
    <x v="9"/>
    <s v="Whimsicott"/>
  </r>
  <r>
    <n v="10"/>
    <n v="548"/>
    <x v="9"/>
    <s v="Petilil"/>
  </r>
  <r>
    <n v="10"/>
    <n v="549"/>
    <x v="9"/>
    <s v="Lilligant"/>
  </r>
  <r>
    <n v="10"/>
    <n v="556"/>
    <x v="9"/>
    <s v="Maractus"/>
  </r>
  <r>
    <n v="10"/>
    <n v="590"/>
    <x v="9"/>
    <s v="Foongus"/>
  </r>
  <r>
    <n v="10"/>
    <n v="591"/>
    <x v="9"/>
    <s v="Amoonguss"/>
  </r>
  <r>
    <n v="10"/>
    <n v="597"/>
    <x v="9"/>
    <s v="Ferroseed"/>
  </r>
  <r>
    <n v="10"/>
    <n v="598"/>
    <x v="9"/>
    <s v="Ferrothorn"/>
  </r>
  <r>
    <n v="10"/>
    <n v="640"/>
    <x v="9"/>
    <s v="Virizion"/>
  </r>
  <r>
    <n v="10"/>
    <n v="650"/>
    <x v="9"/>
    <s v="Chespin"/>
  </r>
  <r>
    <n v="10"/>
    <n v="651"/>
    <x v="9"/>
    <s v="Quilladin"/>
  </r>
  <r>
    <n v="10"/>
    <n v="652"/>
    <x v="9"/>
    <s v="Chesnaught"/>
  </r>
  <r>
    <n v="10"/>
    <n v="672"/>
    <x v="9"/>
    <s v="Skiddo"/>
  </r>
  <r>
    <n v="10"/>
    <n v="673"/>
    <x v="9"/>
    <s v="Gogoat"/>
  </r>
  <r>
    <n v="10"/>
    <n v="722"/>
    <x v="9"/>
    <s v="Rowlet"/>
  </r>
  <r>
    <n v="10"/>
    <n v="723"/>
    <x v="9"/>
    <s v="Dartrix"/>
  </r>
  <r>
    <n v="10"/>
    <n v="724"/>
    <x v="9"/>
    <s v="Decidueye"/>
  </r>
  <r>
    <n v="10"/>
    <n v="753"/>
    <x v="9"/>
    <s v="Fomantis"/>
  </r>
  <r>
    <n v="10"/>
    <n v="754"/>
    <x v="9"/>
    <s v="Lurantis"/>
  </r>
  <r>
    <n v="10"/>
    <n v="755"/>
    <x v="9"/>
    <s v="Morelull"/>
  </r>
  <r>
    <n v="10"/>
    <n v="756"/>
    <x v="9"/>
    <s v="Shiinotic"/>
  </r>
  <r>
    <n v="10"/>
    <n v="761"/>
    <x v="9"/>
    <s v="Bounsweet"/>
  </r>
  <r>
    <n v="10"/>
    <n v="762"/>
    <x v="9"/>
    <s v="Steenee"/>
  </r>
  <r>
    <n v="10"/>
    <n v="763"/>
    <x v="9"/>
    <s v="Tsareena"/>
  </r>
  <r>
    <n v="10"/>
    <n v="787"/>
    <x v="9"/>
    <s v="Tapu Bulu"/>
  </r>
  <r>
    <n v="10"/>
    <n v="798"/>
    <x v="9"/>
    <s v="Kartana"/>
  </r>
  <r>
    <n v="10"/>
    <n v="46"/>
    <x v="9"/>
    <s v="Paras"/>
  </r>
  <r>
    <n v="10"/>
    <n v="47"/>
    <x v="9"/>
    <s v="Parasect"/>
  </r>
  <r>
    <n v="10"/>
    <n v="251"/>
    <x v="9"/>
    <s v="Celebi"/>
  </r>
  <r>
    <n v="10"/>
    <n v="270"/>
    <x v="9"/>
    <s v="Lotad"/>
  </r>
  <r>
    <n v="10"/>
    <n v="271"/>
    <x v="9"/>
    <s v="Lombre"/>
  </r>
  <r>
    <n v="10"/>
    <n v="272"/>
    <x v="9"/>
    <s v="Ludicolo"/>
  </r>
  <r>
    <n v="10"/>
    <n v="345"/>
    <x v="9"/>
    <s v="Lileep"/>
  </r>
  <r>
    <n v="10"/>
    <n v="346"/>
    <x v="9"/>
    <s v="Cradily"/>
  </r>
  <r>
    <n v="10"/>
    <n v="413"/>
    <x v="9"/>
    <s v="Wormadam"/>
  </r>
  <r>
    <n v="10"/>
    <n v="492"/>
    <x v="9"/>
    <s v="Shaymin"/>
  </r>
  <r>
    <n v="10"/>
    <n v="540"/>
    <x v="9"/>
    <s v="Sewaddle"/>
  </r>
  <r>
    <n v="10"/>
    <n v="541"/>
    <x v="9"/>
    <s v="Swadloon"/>
  </r>
  <r>
    <n v="10"/>
    <n v="542"/>
    <x v="9"/>
    <s v="Leavanny"/>
  </r>
  <r>
    <n v="10"/>
    <n v="585"/>
    <x v="9"/>
    <s v="Deerling"/>
  </r>
  <r>
    <n v="10"/>
    <n v="586"/>
    <x v="9"/>
    <s v="Sawsbuck"/>
  </r>
  <r>
    <n v="10"/>
    <n v="708"/>
    <x v="9"/>
    <s v="Phantump"/>
  </r>
  <r>
    <n v="10"/>
    <n v="709"/>
    <x v="9"/>
    <s v="Trevenant"/>
  </r>
  <r>
    <n v="10"/>
    <n v="710"/>
    <x v="9"/>
    <s v="Pumpkaboo"/>
  </r>
  <r>
    <n v="10"/>
    <n v="711"/>
    <x v="9"/>
    <s v="Gourgeist"/>
  </r>
  <r>
    <n v="10"/>
    <n v="781"/>
    <x v="9"/>
    <s v="Dhelmise"/>
  </r>
  <r>
    <n v="11"/>
    <n v="27"/>
    <x v="10"/>
    <s v="Sandshrew"/>
  </r>
  <r>
    <n v="11"/>
    <n v="28"/>
    <x v="10"/>
    <s v="Sandslash"/>
  </r>
  <r>
    <n v="11"/>
    <n v="50"/>
    <x v="10"/>
    <s v="Diglett"/>
  </r>
  <r>
    <n v="11"/>
    <n v="51"/>
    <x v="10"/>
    <s v="Dugtrio"/>
  </r>
  <r>
    <n v="11"/>
    <n v="104"/>
    <x v="10"/>
    <s v="Cubone"/>
  </r>
  <r>
    <n v="11"/>
    <n v="105"/>
    <x v="10"/>
    <s v="Marowak"/>
  </r>
  <r>
    <n v="11"/>
    <n v="111"/>
    <x v="10"/>
    <s v="Rhyhorn"/>
  </r>
  <r>
    <n v="11"/>
    <n v="112"/>
    <x v="10"/>
    <s v="Rhydon"/>
  </r>
  <r>
    <n v="11"/>
    <n v="207"/>
    <x v="10"/>
    <s v="Gligar"/>
  </r>
  <r>
    <n v="11"/>
    <n v="231"/>
    <x v="10"/>
    <s v="Phanpy"/>
  </r>
  <r>
    <n v="11"/>
    <n v="232"/>
    <x v="10"/>
    <s v="Donphan"/>
  </r>
  <r>
    <n v="11"/>
    <n v="328"/>
    <x v="10"/>
    <s v="Trapinch"/>
  </r>
  <r>
    <n v="11"/>
    <n v="329"/>
    <x v="10"/>
    <s v="Vibrava"/>
  </r>
  <r>
    <n v="11"/>
    <n v="330"/>
    <x v="10"/>
    <s v="Flygon"/>
  </r>
  <r>
    <n v="11"/>
    <n v="343"/>
    <x v="10"/>
    <s v="Baltoy"/>
  </r>
  <r>
    <n v="11"/>
    <n v="344"/>
    <x v="10"/>
    <s v="Claydol"/>
  </r>
  <r>
    <n v="11"/>
    <n v="383"/>
    <x v="10"/>
    <s v="Groudon"/>
  </r>
  <r>
    <n v="11"/>
    <n v="449"/>
    <x v="10"/>
    <s v="Hippopotas"/>
  </r>
  <r>
    <n v="11"/>
    <n v="450"/>
    <x v="10"/>
    <s v="Hippowdon"/>
  </r>
  <r>
    <n v="11"/>
    <n v="464"/>
    <x v="10"/>
    <s v="Rhyperior"/>
  </r>
  <r>
    <n v="11"/>
    <n v="472"/>
    <x v="10"/>
    <s v="Gliscor"/>
  </r>
  <r>
    <n v="11"/>
    <n v="529"/>
    <x v="10"/>
    <s v="Drilbur"/>
  </r>
  <r>
    <n v="11"/>
    <n v="530"/>
    <x v="10"/>
    <s v="Excadrill"/>
  </r>
  <r>
    <n v="11"/>
    <n v="551"/>
    <x v="10"/>
    <s v="Sandile"/>
  </r>
  <r>
    <n v="11"/>
    <n v="552"/>
    <x v="10"/>
    <s v="Krokorok"/>
  </r>
  <r>
    <n v="11"/>
    <n v="553"/>
    <x v="10"/>
    <s v="Krookodile"/>
  </r>
  <r>
    <n v="11"/>
    <n v="618"/>
    <x v="10"/>
    <s v="Stunfisk"/>
  </r>
  <r>
    <n v="11"/>
    <n v="622"/>
    <x v="10"/>
    <s v="Golett"/>
  </r>
  <r>
    <n v="11"/>
    <n v="623"/>
    <x v="10"/>
    <s v="Golurk"/>
  </r>
  <r>
    <n v="11"/>
    <n v="645"/>
    <x v="10"/>
    <s v="Landorus"/>
  </r>
  <r>
    <n v="11"/>
    <n v="749"/>
    <x v="10"/>
    <s v="Mudbray"/>
  </r>
  <r>
    <n v="11"/>
    <n v="750"/>
    <x v="10"/>
    <s v="Mudsdale"/>
  </r>
  <r>
    <n v="11"/>
    <n v="31"/>
    <x v="10"/>
    <s v="Nidoqueen"/>
  </r>
  <r>
    <n v="11"/>
    <n v="34"/>
    <x v="10"/>
    <s v="Nidoking"/>
  </r>
  <r>
    <n v="11"/>
    <n v="50"/>
    <x v="10"/>
    <s v="Diglett"/>
  </r>
  <r>
    <n v="11"/>
    <n v="51"/>
    <x v="10"/>
    <s v="Dugtrio"/>
  </r>
  <r>
    <n v="11"/>
    <n v="74"/>
    <x v="10"/>
    <s v="Geodude"/>
  </r>
  <r>
    <n v="11"/>
    <n v="75"/>
    <x v="10"/>
    <s v="Graveler"/>
  </r>
  <r>
    <n v="11"/>
    <n v="76"/>
    <x v="10"/>
    <s v="Golem"/>
  </r>
  <r>
    <n v="11"/>
    <n v="95"/>
    <x v="10"/>
    <s v="Onix"/>
  </r>
  <r>
    <n v="11"/>
    <n v="194"/>
    <x v="10"/>
    <s v="Wooper"/>
  </r>
  <r>
    <n v="11"/>
    <n v="195"/>
    <x v="10"/>
    <s v="Quagsire"/>
  </r>
  <r>
    <n v="11"/>
    <n v="208"/>
    <x v="10"/>
    <s v="Steelix"/>
  </r>
  <r>
    <n v="11"/>
    <n v="220"/>
    <x v="10"/>
    <s v="Swinub"/>
  </r>
  <r>
    <n v="11"/>
    <n v="221"/>
    <x v="10"/>
    <s v="Piloswine"/>
  </r>
  <r>
    <n v="11"/>
    <n v="246"/>
    <x v="10"/>
    <s v="Larvitar"/>
  </r>
  <r>
    <n v="11"/>
    <n v="247"/>
    <x v="10"/>
    <s v="Pupitar"/>
  </r>
  <r>
    <n v="11"/>
    <n v="259"/>
    <x v="10"/>
    <s v="Marshtomp"/>
  </r>
  <r>
    <n v="11"/>
    <n v="260"/>
    <x v="10"/>
    <s v="Swampert"/>
  </r>
  <r>
    <n v="11"/>
    <n v="290"/>
    <x v="10"/>
    <s v="Nincada"/>
  </r>
  <r>
    <n v="11"/>
    <n v="322"/>
    <x v="10"/>
    <s v="Numel"/>
  </r>
  <r>
    <n v="11"/>
    <n v="323"/>
    <x v="10"/>
    <s v="Camerupt"/>
  </r>
  <r>
    <n v="11"/>
    <n v="339"/>
    <x v="10"/>
    <s v="Barboach"/>
  </r>
  <r>
    <n v="11"/>
    <n v="340"/>
    <x v="10"/>
    <s v="Whiscash"/>
  </r>
  <r>
    <n v="11"/>
    <n v="389"/>
    <x v="10"/>
    <s v="Torterra"/>
  </r>
  <r>
    <n v="11"/>
    <n v="423"/>
    <x v="10"/>
    <s v="Gastrodon"/>
  </r>
  <r>
    <n v="11"/>
    <n v="443"/>
    <x v="10"/>
    <s v="Gible"/>
  </r>
  <r>
    <n v="11"/>
    <n v="444"/>
    <x v="10"/>
    <s v="Gabite"/>
  </r>
  <r>
    <n v="11"/>
    <n v="445"/>
    <x v="10"/>
    <s v="Garchomp"/>
  </r>
  <r>
    <n v="11"/>
    <n v="473"/>
    <x v="10"/>
    <s v="Mamoswine"/>
  </r>
  <r>
    <n v="11"/>
    <n v="536"/>
    <x v="10"/>
    <s v="Palpitoad"/>
  </r>
  <r>
    <n v="11"/>
    <n v="537"/>
    <x v="10"/>
    <s v="Seismitoad"/>
  </r>
  <r>
    <n v="11"/>
    <n v="660"/>
    <x v="10"/>
    <s v="Diggersby"/>
  </r>
  <r>
    <n v="11"/>
    <n v="718"/>
    <x v="10"/>
    <s v="Zygarde"/>
  </r>
  <r>
    <n v="11"/>
    <n v="769"/>
    <x v="10"/>
    <s v="Sandygast"/>
  </r>
  <r>
    <n v="11"/>
    <n v="770"/>
    <x v="10"/>
    <s v="Palossand"/>
  </r>
  <r>
    <n v="12"/>
    <n v="124"/>
    <x v="11"/>
    <s v="Jynx"/>
  </r>
  <r>
    <n v="12"/>
    <n v="144"/>
    <x v="11"/>
    <s v="Articuno"/>
  </r>
  <r>
    <n v="12"/>
    <n v="220"/>
    <x v="11"/>
    <s v="Swinub"/>
  </r>
  <r>
    <n v="12"/>
    <n v="221"/>
    <x v="11"/>
    <s v="Piloswine"/>
  </r>
  <r>
    <n v="12"/>
    <n v="225"/>
    <x v="11"/>
    <s v="Delibird"/>
  </r>
  <r>
    <n v="12"/>
    <n v="238"/>
    <x v="11"/>
    <s v="Smoochum"/>
  </r>
  <r>
    <n v="12"/>
    <n v="361"/>
    <x v="11"/>
    <s v="Snorunt"/>
  </r>
  <r>
    <n v="12"/>
    <n v="362"/>
    <x v="11"/>
    <s v="Glalie"/>
  </r>
  <r>
    <n v="12"/>
    <n v="363"/>
    <x v="11"/>
    <s v="Spheal"/>
  </r>
  <r>
    <n v="12"/>
    <n v="364"/>
    <x v="11"/>
    <s v="Sealeo"/>
  </r>
  <r>
    <n v="12"/>
    <n v="365"/>
    <x v="11"/>
    <s v="Walrein"/>
  </r>
  <r>
    <n v="12"/>
    <n v="378"/>
    <x v="11"/>
    <s v="Regice"/>
  </r>
  <r>
    <n v="12"/>
    <n v="471"/>
    <x v="11"/>
    <s v="Glaceon"/>
  </r>
  <r>
    <n v="12"/>
    <n v="473"/>
    <x v="11"/>
    <s v="Mamoswine"/>
  </r>
  <r>
    <n v="12"/>
    <n v="478"/>
    <x v="11"/>
    <s v="Froslass"/>
  </r>
  <r>
    <n v="12"/>
    <n v="582"/>
    <x v="11"/>
    <s v="Vanillite"/>
  </r>
  <r>
    <n v="12"/>
    <n v="583"/>
    <x v="11"/>
    <s v="Vanillish"/>
  </r>
  <r>
    <n v="12"/>
    <n v="584"/>
    <x v="11"/>
    <s v="Vanilluxe"/>
  </r>
  <r>
    <n v="12"/>
    <n v="613"/>
    <x v="11"/>
    <s v="Cubchoo"/>
  </r>
  <r>
    <n v="12"/>
    <n v="614"/>
    <x v="11"/>
    <s v="Beartic"/>
  </r>
  <r>
    <n v="12"/>
    <n v="615"/>
    <x v="11"/>
    <s v="Cryogonal"/>
  </r>
  <r>
    <n v="12"/>
    <n v="712"/>
    <x v="11"/>
    <s v="Bergmite"/>
  </r>
  <r>
    <n v="12"/>
    <n v="713"/>
    <x v="11"/>
    <s v="Avalugg"/>
  </r>
  <r>
    <n v="12"/>
    <n v="27"/>
    <x v="11"/>
    <s v="Sandshrew"/>
  </r>
  <r>
    <n v="12"/>
    <n v="28"/>
    <x v="11"/>
    <s v="Sandslash"/>
  </r>
  <r>
    <n v="12"/>
    <n v="37"/>
    <x v="11"/>
    <s v="Vulpix"/>
  </r>
  <r>
    <n v="12"/>
    <n v="38"/>
    <x v="11"/>
    <s v="Ninetales"/>
  </r>
  <r>
    <n v="12"/>
    <n v="87"/>
    <x v="11"/>
    <s v="Dewgong"/>
  </r>
  <r>
    <n v="12"/>
    <n v="91"/>
    <x v="11"/>
    <s v="Cloyster"/>
  </r>
  <r>
    <n v="12"/>
    <n v="131"/>
    <x v="11"/>
    <s v="Lapras"/>
  </r>
  <r>
    <n v="12"/>
    <n v="215"/>
    <x v="11"/>
    <s v="Sneasel"/>
  </r>
  <r>
    <n v="12"/>
    <n v="459"/>
    <x v="11"/>
    <s v="Snover"/>
  </r>
  <r>
    <n v="12"/>
    <n v="460"/>
    <x v="11"/>
    <s v="Abomasnow"/>
  </r>
  <r>
    <n v="12"/>
    <n v="461"/>
    <x v="11"/>
    <s v="Weavile"/>
  </r>
  <r>
    <n v="12"/>
    <n v="646"/>
    <x v="11"/>
    <s v="Kyurem"/>
  </r>
  <r>
    <n v="12"/>
    <n v="698"/>
    <x v="11"/>
    <s v="Amaura"/>
  </r>
  <r>
    <n v="12"/>
    <n v="699"/>
    <x v="11"/>
    <s v="Aurorus"/>
  </r>
  <r>
    <n v="12"/>
    <n v="740"/>
    <x v="11"/>
    <s v="Crabominable"/>
  </r>
  <r>
    <n v="13"/>
    <n v="16"/>
    <x v="12"/>
    <s v="Pidgey"/>
  </r>
  <r>
    <n v="13"/>
    <n v="17"/>
    <x v="12"/>
    <s v="Pidgeotto"/>
  </r>
  <r>
    <n v="13"/>
    <n v="18"/>
    <x v="12"/>
    <s v="Pidgeot"/>
  </r>
  <r>
    <n v="13"/>
    <n v="19"/>
    <x v="12"/>
    <s v="Rattata"/>
  </r>
  <r>
    <n v="13"/>
    <n v="20"/>
    <x v="12"/>
    <s v="Raticate"/>
  </r>
  <r>
    <n v="13"/>
    <n v="21"/>
    <x v="12"/>
    <s v="Spearow"/>
  </r>
  <r>
    <n v="13"/>
    <n v="22"/>
    <x v="12"/>
    <s v="Fearow"/>
  </r>
  <r>
    <n v="13"/>
    <n v="39"/>
    <x v="12"/>
    <s v="Jigglypuff"/>
  </r>
  <r>
    <n v="13"/>
    <n v="40"/>
    <x v="12"/>
    <s v="Wigglytuff"/>
  </r>
  <r>
    <n v="13"/>
    <n v="52"/>
    <x v="12"/>
    <s v="Meowth"/>
  </r>
  <r>
    <n v="13"/>
    <n v="53"/>
    <x v="12"/>
    <s v="Persian"/>
  </r>
  <r>
    <n v="13"/>
    <n v="83"/>
    <x v="12"/>
    <s v="Farfetchd"/>
  </r>
  <r>
    <n v="13"/>
    <n v="84"/>
    <x v="12"/>
    <s v="Doduo"/>
  </r>
  <r>
    <n v="13"/>
    <n v="85"/>
    <x v="12"/>
    <s v="Dodrio"/>
  </r>
  <r>
    <n v="13"/>
    <n v="108"/>
    <x v="12"/>
    <s v="Lickitung"/>
  </r>
  <r>
    <n v="13"/>
    <n v="113"/>
    <x v="12"/>
    <s v="Chansey"/>
  </r>
  <r>
    <n v="13"/>
    <n v="115"/>
    <x v="12"/>
    <s v="Kangaskhan"/>
  </r>
  <r>
    <n v="13"/>
    <n v="128"/>
    <x v="12"/>
    <s v="Tauros"/>
  </r>
  <r>
    <n v="13"/>
    <n v="132"/>
    <x v="12"/>
    <s v="Ditto"/>
  </r>
  <r>
    <n v="13"/>
    <n v="133"/>
    <x v="12"/>
    <s v="Eevee"/>
  </r>
  <r>
    <n v="13"/>
    <n v="137"/>
    <x v="12"/>
    <s v="Porygon"/>
  </r>
  <r>
    <n v="13"/>
    <n v="143"/>
    <x v="12"/>
    <s v="Snorlax"/>
  </r>
  <r>
    <n v="13"/>
    <n v="161"/>
    <x v="12"/>
    <s v="Sentret"/>
  </r>
  <r>
    <n v="13"/>
    <n v="162"/>
    <x v="12"/>
    <s v="Furret"/>
  </r>
  <r>
    <n v="13"/>
    <n v="163"/>
    <x v="12"/>
    <s v="Hoothoot"/>
  </r>
  <r>
    <n v="13"/>
    <n v="164"/>
    <x v="12"/>
    <s v="Noctowl"/>
  </r>
  <r>
    <n v="13"/>
    <n v="174"/>
    <x v="12"/>
    <s v="Igglybuff"/>
  </r>
  <r>
    <n v="13"/>
    <n v="190"/>
    <x v="12"/>
    <s v="Aipom"/>
  </r>
  <r>
    <n v="13"/>
    <n v="203"/>
    <x v="12"/>
    <s v="Girafarig"/>
  </r>
  <r>
    <n v="13"/>
    <n v="206"/>
    <x v="12"/>
    <s v="Dunsparce"/>
  </r>
  <r>
    <n v="13"/>
    <n v="216"/>
    <x v="12"/>
    <s v="Teddiursa"/>
  </r>
  <r>
    <n v="13"/>
    <n v="217"/>
    <x v="12"/>
    <s v="Ursaring"/>
  </r>
  <r>
    <n v="13"/>
    <n v="233"/>
    <x v="12"/>
    <s v="Porygon2"/>
  </r>
  <r>
    <n v="13"/>
    <n v="234"/>
    <x v="12"/>
    <s v="Stantler"/>
  </r>
  <r>
    <n v="13"/>
    <n v="235"/>
    <x v="12"/>
    <s v="Smeargle"/>
  </r>
  <r>
    <n v="13"/>
    <n v="241"/>
    <x v="12"/>
    <s v="Miltank"/>
  </r>
  <r>
    <n v="13"/>
    <n v="242"/>
    <x v="12"/>
    <s v="Blissey"/>
  </r>
  <r>
    <n v="13"/>
    <n v="263"/>
    <x v="12"/>
    <s v="Zigzagoon"/>
  </r>
  <r>
    <n v="13"/>
    <n v="264"/>
    <x v="12"/>
    <s v="Linoone"/>
  </r>
  <r>
    <n v="13"/>
    <n v="276"/>
    <x v="12"/>
    <s v="Taillow"/>
  </r>
  <r>
    <n v="13"/>
    <n v="277"/>
    <x v="12"/>
    <s v="Swellow"/>
  </r>
  <r>
    <n v="13"/>
    <n v="287"/>
    <x v="12"/>
    <s v="Slakoth"/>
  </r>
  <r>
    <n v="13"/>
    <n v="288"/>
    <x v="12"/>
    <s v="Vigoroth"/>
  </r>
  <r>
    <n v="13"/>
    <n v="289"/>
    <x v="12"/>
    <s v="Slaking"/>
  </r>
  <r>
    <n v="13"/>
    <n v="293"/>
    <x v="12"/>
    <s v="Whismur"/>
  </r>
  <r>
    <n v="13"/>
    <n v="294"/>
    <x v="12"/>
    <s v="Loudred"/>
  </r>
  <r>
    <n v="13"/>
    <n v="295"/>
    <x v="12"/>
    <s v="Exploud"/>
  </r>
  <r>
    <n v="13"/>
    <n v="298"/>
    <x v="12"/>
    <s v="Azurill"/>
  </r>
  <r>
    <n v="13"/>
    <n v="300"/>
    <x v="12"/>
    <s v="Skitty"/>
  </r>
  <r>
    <n v="13"/>
    <n v="301"/>
    <x v="12"/>
    <s v="Delcatty"/>
  </r>
  <r>
    <n v="13"/>
    <n v="327"/>
    <x v="12"/>
    <s v="Spinda"/>
  </r>
  <r>
    <n v="13"/>
    <n v="333"/>
    <x v="12"/>
    <s v="Swablu"/>
  </r>
  <r>
    <n v="13"/>
    <n v="335"/>
    <x v="12"/>
    <s v="Zangoose"/>
  </r>
  <r>
    <n v="13"/>
    <n v="351"/>
    <x v="12"/>
    <s v="Castform"/>
  </r>
  <r>
    <n v="13"/>
    <n v="352"/>
    <x v="12"/>
    <s v="Kecleon"/>
  </r>
  <r>
    <n v="13"/>
    <n v="396"/>
    <x v="12"/>
    <s v="Starly"/>
  </r>
  <r>
    <n v="13"/>
    <n v="397"/>
    <x v="12"/>
    <s v="Staravia"/>
  </r>
  <r>
    <n v="13"/>
    <n v="398"/>
    <x v="12"/>
    <s v="Staraptor"/>
  </r>
  <r>
    <n v="13"/>
    <n v="399"/>
    <x v="12"/>
    <s v="Bidoof"/>
  </r>
  <r>
    <n v="13"/>
    <n v="400"/>
    <x v="12"/>
    <s v="Bibarel"/>
  </r>
  <r>
    <n v="13"/>
    <n v="424"/>
    <x v="12"/>
    <s v="Ambipom"/>
  </r>
  <r>
    <n v="13"/>
    <n v="427"/>
    <x v="12"/>
    <s v="Buneary"/>
  </r>
  <r>
    <n v="13"/>
    <n v="428"/>
    <x v="12"/>
    <s v="Lopunny"/>
  </r>
  <r>
    <n v="13"/>
    <n v="431"/>
    <x v="12"/>
    <s v="Glameow"/>
  </r>
  <r>
    <n v="13"/>
    <n v="432"/>
    <x v="12"/>
    <s v="Purugly"/>
  </r>
  <r>
    <n v="13"/>
    <n v="440"/>
    <x v="12"/>
    <s v="Happiny"/>
  </r>
  <r>
    <n v="13"/>
    <n v="441"/>
    <x v="12"/>
    <s v="Chatot"/>
  </r>
  <r>
    <n v="13"/>
    <n v="446"/>
    <x v="12"/>
    <s v="Munchlax"/>
  </r>
  <r>
    <n v="13"/>
    <n v="463"/>
    <x v="12"/>
    <s v="Lickilicky"/>
  </r>
  <r>
    <n v="13"/>
    <n v="474"/>
    <x v="12"/>
    <s v="Porygon-Z"/>
  </r>
  <r>
    <n v="13"/>
    <n v="486"/>
    <x v="12"/>
    <s v="Regigigas"/>
  </r>
  <r>
    <n v="13"/>
    <n v="493"/>
    <x v="12"/>
    <s v="Arceus"/>
  </r>
  <r>
    <n v="13"/>
    <n v="504"/>
    <x v="12"/>
    <s v="Patrat"/>
  </r>
  <r>
    <n v="13"/>
    <n v="505"/>
    <x v="12"/>
    <s v="Watchog"/>
  </r>
  <r>
    <n v="13"/>
    <n v="506"/>
    <x v="12"/>
    <s v="Lillipup"/>
  </r>
  <r>
    <n v="13"/>
    <n v="507"/>
    <x v="12"/>
    <s v="Herdier"/>
  </r>
  <r>
    <n v="13"/>
    <n v="508"/>
    <x v="12"/>
    <s v="Stoutland"/>
  </r>
  <r>
    <n v="13"/>
    <n v="519"/>
    <x v="12"/>
    <s v="Pidove"/>
  </r>
  <r>
    <n v="13"/>
    <n v="520"/>
    <x v="12"/>
    <s v="Tranquill"/>
  </r>
  <r>
    <n v="13"/>
    <n v="521"/>
    <x v="12"/>
    <s v="Unfezant"/>
  </r>
  <r>
    <n v="13"/>
    <n v="531"/>
    <x v="12"/>
    <s v="Audino"/>
  </r>
  <r>
    <n v="13"/>
    <n v="572"/>
    <x v="12"/>
    <s v="Minccino"/>
  </r>
  <r>
    <n v="13"/>
    <n v="573"/>
    <x v="12"/>
    <s v="Cinccino"/>
  </r>
  <r>
    <n v="13"/>
    <n v="585"/>
    <x v="12"/>
    <s v="Deerling"/>
  </r>
  <r>
    <n v="13"/>
    <n v="586"/>
    <x v="12"/>
    <s v="Sawsbuck"/>
  </r>
  <r>
    <n v="13"/>
    <n v="626"/>
    <x v="12"/>
    <s v="Bouffalant"/>
  </r>
  <r>
    <n v="13"/>
    <n v="627"/>
    <x v="12"/>
    <s v="Rufflet"/>
  </r>
  <r>
    <n v="13"/>
    <n v="628"/>
    <x v="12"/>
    <s v="Braviary"/>
  </r>
  <r>
    <n v="13"/>
    <n v="648"/>
    <x v="12"/>
    <s v="Meloetta"/>
  </r>
  <r>
    <n v="13"/>
    <n v="659"/>
    <x v="12"/>
    <s v="Bunnelby"/>
  </r>
  <r>
    <n v="13"/>
    <n v="660"/>
    <x v="12"/>
    <s v="Diggersby"/>
  </r>
  <r>
    <n v="13"/>
    <n v="661"/>
    <x v="12"/>
    <s v="Fletchling"/>
  </r>
  <r>
    <n v="13"/>
    <n v="676"/>
    <x v="12"/>
    <s v="Furfrou"/>
  </r>
  <r>
    <n v="13"/>
    <n v="731"/>
    <x v="12"/>
    <s v="Pikipek"/>
  </r>
  <r>
    <n v="13"/>
    <n v="732"/>
    <x v="12"/>
    <s v="Trumbeak"/>
  </r>
  <r>
    <n v="13"/>
    <n v="733"/>
    <x v="12"/>
    <s v="Toucannon"/>
  </r>
  <r>
    <n v="13"/>
    <n v="734"/>
    <x v="12"/>
    <s v="Yungoos"/>
  </r>
  <r>
    <n v="13"/>
    <n v="735"/>
    <x v="12"/>
    <s v="Gumshoos"/>
  </r>
  <r>
    <n v="13"/>
    <n v="759"/>
    <x v="12"/>
    <s v="Stufful"/>
  </r>
  <r>
    <n v="13"/>
    <n v="760"/>
    <x v="12"/>
    <s v="Bewear"/>
  </r>
  <r>
    <n v="13"/>
    <n v="765"/>
    <x v="12"/>
    <s v="Oranguru"/>
  </r>
  <r>
    <n v="13"/>
    <n v="773"/>
    <x v="12"/>
    <s v="Silvally"/>
  </r>
  <r>
    <n v="13"/>
    <n v="775"/>
    <x v="12"/>
    <s v="Komala"/>
  </r>
  <r>
    <n v="13"/>
    <n v="780"/>
    <x v="12"/>
    <s v="Drampa"/>
  </r>
  <r>
    <n v="13"/>
    <n v="667"/>
    <x v="12"/>
    <s v="Litleo"/>
  </r>
  <r>
    <n v="13"/>
    <n v="668"/>
    <x v="12"/>
    <s v="Pyroar"/>
  </r>
  <r>
    <n v="13"/>
    <n v="694"/>
    <x v="12"/>
    <s v="Helioptile"/>
  </r>
  <r>
    <n v="13"/>
    <n v="695"/>
    <x v="12"/>
    <s v="Heliolisk"/>
  </r>
  <r>
    <n v="14"/>
    <n v="23"/>
    <x v="13"/>
    <s v="Ekans"/>
  </r>
  <r>
    <n v="14"/>
    <n v="24"/>
    <x v="13"/>
    <s v="Arbok"/>
  </r>
  <r>
    <n v="14"/>
    <n v="29"/>
    <x v="13"/>
    <s v="Nidoran ♀"/>
  </r>
  <r>
    <n v="14"/>
    <n v="30"/>
    <x v="13"/>
    <s v="Nidorina"/>
  </r>
  <r>
    <n v="14"/>
    <n v="31"/>
    <x v="13"/>
    <s v="Nidoqueen"/>
  </r>
  <r>
    <n v="14"/>
    <n v="33"/>
    <x v="13"/>
    <s v="Nidorino"/>
  </r>
  <r>
    <n v="14"/>
    <n v="34"/>
    <x v="13"/>
    <s v="Nidoking"/>
  </r>
  <r>
    <n v="14"/>
    <n v="41"/>
    <x v="13"/>
    <s v="Zubat"/>
  </r>
  <r>
    <n v="14"/>
    <n v="42"/>
    <x v="13"/>
    <s v="Golbat"/>
  </r>
  <r>
    <n v="14"/>
    <n v="88"/>
    <x v="13"/>
    <s v="Grimer"/>
  </r>
  <r>
    <n v="14"/>
    <n v="89"/>
    <x v="13"/>
    <s v="Muk"/>
  </r>
  <r>
    <n v="14"/>
    <n v="109"/>
    <x v="13"/>
    <s v="Koffing"/>
  </r>
  <r>
    <n v="14"/>
    <n v="110"/>
    <x v="13"/>
    <s v="Weezing"/>
  </r>
  <r>
    <n v="14"/>
    <n v="169"/>
    <x v="13"/>
    <s v="Crobat"/>
  </r>
  <r>
    <n v="14"/>
    <n v="316"/>
    <x v="13"/>
    <s v="Gulpin"/>
  </r>
  <r>
    <n v="14"/>
    <n v="317"/>
    <x v="13"/>
    <s v="Swalot"/>
  </r>
  <r>
    <n v="14"/>
    <n v="336"/>
    <x v="13"/>
    <s v="Seviper"/>
  </r>
  <r>
    <n v="14"/>
    <n v="434"/>
    <x v="13"/>
    <s v="Stunky"/>
  </r>
  <r>
    <n v="14"/>
    <n v="435"/>
    <x v="13"/>
    <s v="Skuntank"/>
  </r>
  <r>
    <n v="14"/>
    <n v="451"/>
    <x v="13"/>
    <s v="Skorupi"/>
  </r>
  <r>
    <n v="14"/>
    <n v="452"/>
    <x v="13"/>
    <s v="Drapion"/>
  </r>
  <r>
    <n v="14"/>
    <n v="453"/>
    <x v="13"/>
    <s v="Croagunk"/>
  </r>
  <r>
    <n v="14"/>
    <n v="454"/>
    <x v="13"/>
    <s v="Toxicroak"/>
  </r>
  <r>
    <n v="14"/>
    <n v="568"/>
    <x v="13"/>
    <s v="Trubbish"/>
  </r>
  <r>
    <n v="14"/>
    <n v="569"/>
    <x v="13"/>
    <s v="Garbodor"/>
  </r>
  <r>
    <n v="14"/>
    <n v="690"/>
    <x v="13"/>
    <s v="Skrelp"/>
  </r>
  <r>
    <n v="14"/>
    <n v="691"/>
    <x v="13"/>
    <s v="Dragalge"/>
  </r>
  <r>
    <n v="14"/>
    <n v="747"/>
    <x v="13"/>
    <s v="Mareanie"/>
  </r>
  <r>
    <n v="14"/>
    <n v="748"/>
    <x v="13"/>
    <s v="Toxapex"/>
  </r>
  <r>
    <n v="14"/>
    <n v="757"/>
    <x v="13"/>
    <s v="Salandit"/>
  </r>
  <r>
    <n v="14"/>
    <n v="758"/>
    <x v="13"/>
    <s v="Salazzle"/>
  </r>
  <r>
    <n v="14"/>
    <n v="1"/>
    <x v="13"/>
    <s v="Bulbasaur"/>
  </r>
  <r>
    <n v="14"/>
    <n v="2"/>
    <x v="13"/>
    <s v="Ivysaur"/>
  </r>
  <r>
    <n v="14"/>
    <n v="3"/>
    <x v="13"/>
    <s v="Venusaur"/>
  </r>
  <r>
    <n v="14"/>
    <n v="13"/>
    <x v="13"/>
    <s v="Weedle"/>
  </r>
  <r>
    <n v="14"/>
    <n v="14"/>
    <x v="13"/>
    <s v="Kakuna"/>
  </r>
  <r>
    <n v="14"/>
    <n v="15"/>
    <x v="13"/>
    <s v="Beedrill"/>
  </r>
  <r>
    <n v="14"/>
    <n v="43"/>
    <x v="13"/>
    <s v="Oddish"/>
  </r>
  <r>
    <n v="14"/>
    <n v="44"/>
    <x v="13"/>
    <s v="Gloom"/>
  </r>
  <r>
    <n v="14"/>
    <n v="45"/>
    <x v="13"/>
    <s v="Vileplume"/>
  </r>
  <r>
    <n v="14"/>
    <n v="48"/>
    <x v="13"/>
    <s v="Venonat"/>
  </r>
  <r>
    <n v="14"/>
    <n v="49"/>
    <x v="13"/>
    <s v="Venomoth"/>
  </r>
  <r>
    <n v="14"/>
    <n v="69"/>
    <x v="13"/>
    <s v="Bellsprout"/>
  </r>
  <r>
    <n v="14"/>
    <n v="70"/>
    <x v="13"/>
    <s v="Weepinbell"/>
  </r>
  <r>
    <n v="14"/>
    <n v="71"/>
    <x v="13"/>
    <s v="Victreebel"/>
  </r>
  <r>
    <n v="14"/>
    <n v="72"/>
    <x v="13"/>
    <s v="Tentacool"/>
  </r>
  <r>
    <n v="14"/>
    <n v="73"/>
    <x v="13"/>
    <s v="Tentacruel"/>
  </r>
  <r>
    <n v="14"/>
    <n v="88"/>
    <x v="13"/>
    <s v="Grimer"/>
  </r>
  <r>
    <n v="14"/>
    <n v="89"/>
    <x v="13"/>
    <s v="Muk"/>
  </r>
  <r>
    <n v="14"/>
    <n v="92"/>
    <x v="13"/>
    <s v="Gastly"/>
  </r>
  <r>
    <n v="14"/>
    <n v="93"/>
    <x v="13"/>
    <s v="Haunter"/>
  </r>
  <r>
    <n v="14"/>
    <n v="94"/>
    <x v="13"/>
    <s v="Gengar"/>
  </r>
  <r>
    <n v="14"/>
    <n v="167"/>
    <x v="13"/>
    <s v="Spinarak"/>
  </r>
  <r>
    <n v="14"/>
    <n v="168"/>
    <x v="13"/>
    <s v="Ariados"/>
  </r>
  <r>
    <n v="14"/>
    <n v="211"/>
    <x v="13"/>
    <s v="Qwilfish"/>
  </r>
  <r>
    <n v="14"/>
    <n v="269"/>
    <x v="13"/>
    <s v="Dustox"/>
  </r>
  <r>
    <n v="14"/>
    <n v="315"/>
    <x v="13"/>
    <s v="Roselia"/>
  </r>
  <r>
    <n v="14"/>
    <n v="406"/>
    <x v="13"/>
    <s v="Budew"/>
  </r>
  <r>
    <n v="14"/>
    <n v="407"/>
    <x v="13"/>
    <s v="Roserade"/>
  </r>
  <r>
    <n v="14"/>
    <n v="543"/>
    <x v="13"/>
    <s v="Venipede"/>
  </r>
  <r>
    <n v="14"/>
    <n v="544"/>
    <x v="13"/>
    <s v="Whirlipede"/>
  </r>
  <r>
    <n v="14"/>
    <n v="545"/>
    <x v="13"/>
    <s v="Scolipede"/>
  </r>
  <r>
    <n v="14"/>
    <n v="590"/>
    <x v="13"/>
    <s v="Foongus"/>
  </r>
  <r>
    <n v="14"/>
    <n v="591"/>
    <x v="13"/>
    <s v="Amoonguss"/>
  </r>
  <r>
    <n v="14"/>
    <n v="793"/>
    <x v="13"/>
    <s v="Nihilego"/>
  </r>
  <r>
    <n v="15"/>
    <n v="63"/>
    <x v="14"/>
    <s v="Abra"/>
  </r>
  <r>
    <n v="15"/>
    <n v="64"/>
    <x v="14"/>
    <s v="Kadabra"/>
  </r>
  <r>
    <n v="15"/>
    <n v="65"/>
    <x v="14"/>
    <s v="Alakazam"/>
  </r>
  <r>
    <n v="15"/>
    <n v="96"/>
    <x v="14"/>
    <s v="Drowzee"/>
  </r>
  <r>
    <n v="15"/>
    <n v="97"/>
    <x v="14"/>
    <s v="Hypno"/>
  </r>
  <r>
    <n v="15"/>
    <n v="122"/>
    <x v="14"/>
    <s v="Mr. Mime"/>
  </r>
  <r>
    <n v="15"/>
    <n v="150"/>
    <x v="14"/>
    <s v="Mewtwo"/>
  </r>
  <r>
    <n v="15"/>
    <n v="151"/>
    <x v="14"/>
    <s v="Mew"/>
  </r>
  <r>
    <n v="15"/>
    <n v="177"/>
    <x v="14"/>
    <s v="Natu"/>
  </r>
  <r>
    <n v="15"/>
    <n v="178"/>
    <x v="14"/>
    <s v="Xatu"/>
  </r>
  <r>
    <n v="15"/>
    <n v="196"/>
    <x v="14"/>
    <s v="Espeon"/>
  </r>
  <r>
    <n v="15"/>
    <n v="201"/>
    <x v="14"/>
    <s v="Unown"/>
  </r>
  <r>
    <n v="15"/>
    <n v="202"/>
    <x v="14"/>
    <s v="Wobbuffet"/>
  </r>
  <r>
    <n v="15"/>
    <n v="249"/>
    <x v="14"/>
    <s v="Lugia"/>
  </r>
  <r>
    <n v="15"/>
    <n v="251"/>
    <x v="14"/>
    <s v="Celebi"/>
  </r>
  <r>
    <n v="15"/>
    <n v="280"/>
    <x v="14"/>
    <s v="Ralts"/>
  </r>
  <r>
    <n v="15"/>
    <n v="281"/>
    <x v="14"/>
    <s v="Kirlia"/>
  </r>
  <r>
    <n v="15"/>
    <n v="282"/>
    <x v="14"/>
    <s v="Gardevoir"/>
  </r>
  <r>
    <n v="15"/>
    <n v="325"/>
    <x v="14"/>
    <s v="Spoink"/>
  </r>
  <r>
    <n v="15"/>
    <n v="326"/>
    <x v="14"/>
    <s v="Grumpig"/>
  </r>
  <r>
    <n v="15"/>
    <n v="358"/>
    <x v="14"/>
    <s v="Chimecho"/>
  </r>
  <r>
    <n v="15"/>
    <n v="360"/>
    <x v="14"/>
    <s v="Wynaut"/>
  </r>
  <r>
    <n v="15"/>
    <n v="386"/>
    <x v="14"/>
    <s v="Deoxys"/>
  </r>
  <r>
    <n v="15"/>
    <n v="433"/>
    <x v="14"/>
    <s v="Chingling"/>
  </r>
  <r>
    <n v="15"/>
    <n v="439"/>
    <x v="14"/>
    <s v="Mime Jr."/>
  </r>
  <r>
    <n v="15"/>
    <n v="475"/>
    <x v="14"/>
    <s v="Gallade"/>
  </r>
  <r>
    <n v="15"/>
    <n v="480"/>
    <x v="14"/>
    <s v="Uxie"/>
  </r>
  <r>
    <n v="15"/>
    <n v="481"/>
    <x v="14"/>
    <s v="Mesprit"/>
  </r>
  <r>
    <n v="15"/>
    <n v="482"/>
    <x v="14"/>
    <s v="Azelf"/>
  </r>
  <r>
    <n v="15"/>
    <n v="488"/>
    <x v="14"/>
    <s v="Cresselia"/>
  </r>
  <r>
    <n v="15"/>
    <n v="494"/>
    <x v="14"/>
    <s v="Victini"/>
  </r>
  <r>
    <n v="15"/>
    <n v="517"/>
    <x v="14"/>
    <s v="Munna"/>
  </r>
  <r>
    <n v="15"/>
    <n v="518"/>
    <x v="14"/>
    <s v="Musharna"/>
  </r>
  <r>
    <n v="15"/>
    <n v="527"/>
    <x v="14"/>
    <s v="Woobat"/>
  </r>
  <r>
    <n v="15"/>
    <n v="528"/>
    <x v="14"/>
    <s v="Swoobat"/>
  </r>
  <r>
    <n v="15"/>
    <n v="561"/>
    <x v="14"/>
    <s v="Sigilyph"/>
  </r>
  <r>
    <n v="15"/>
    <n v="574"/>
    <x v="14"/>
    <s v="Gothita"/>
  </r>
  <r>
    <n v="15"/>
    <n v="575"/>
    <x v="14"/>
    <s v="Gothorita"/>
  </r>
  <r>
    <n v="15"/>
    <n v="576"/>
    <x v="14"/>
    <s v="Gothitelle"/>
  </r>
  <r>
    <n v="15"/>
    <n v="577"/>
    <x v="14"/>
    <s v="Solosis"/>
  </r>
  <r>
    <n v="15"/>
    <n v="578"/>
    <x v="14"/>
    <s v="Duosion"/>
  </r>
  <r>
    <n v="15"/>
    <n v="579"/>
    <x v="14"/>
    <s v="Reuniclus"/>
  </r>
  <r>
    <n v="15"/>
    <n v="605"/>
    <x v="14"/>
    <s v="Elgyem"/>
  </r>
  <r>
    <n v="15"/>
    <n v="606"/>
    <x v="14"/>
    <s v="Beheeyem"/>
  </r>
  <r>
    <n v="15"/>
    <n v="677"/>
    <x v="14"/>
    <s v="Espurr"/>
  </r>
  <r>
    <n v="15"/>
    <n v="678"/>
    <x v="14"/>
    <s v="Meowstic"/>
  </r>
  <r>
    <n v="15"/>
    <n v="720"/>
    <x v="14"/>
    <s v="Hoopa"/>
  </r>
  <r>
    <n v="15"/>
    <n v="786"/>
    <x v="14"/>
    <s v="Tapu Lele"/>
  </r>
  <r>
    <n v="15"/>
    <n v="789"/>
    <x v="14"/>
    <s v="Cosmog"/>
  </r>
  <r>
    <n v="15"/>
    <n v="790"/>
    <x v="14"/>
    <s v="Cosmoem"/>
  </r>
  <r>
    <n v="15"/>
    <n v="791"/>
    <x v="14"/>
    <s v="Solgaleo"/>
  </r>
  <r>
    <n v="15"/>
    <n v="792"/>
    <x v="14"/>
    <s v="Lunala"/>
  </r>
  <r>
    <n v="15"/>
    <n v="800"/>
    <x v="14"/>
    <s v="Necrozma"/>
  </r>
  <r>
    <n v="15"/>
    <n v="79"/>
    <x v="14"/>
    <s v="Slowpoke"/>
  </r>
  <r>
    <n v="15"/>
    <n v="80"/>
    <x v="14"/>
    <s v="Slowbro"/>
  </r>
  <r>
    <n v="15"/>
    <n v="102"/>
    <x v="14"/>
    <s v="Exeggcute"/>
  </r>
  <r>
    <n v="15"/>
    <n v="103"/>
    <x v="14"/>
    <s v="Exeggutor"/>
  </r>
  <r>
    <n v="15"/>
    <n v="121"/>
    <x v="14"/>
    <s v="Starmie"/>
  </r>
  <r>
    <n v="15"/>
    <n v="124"/>
    <x v="14"/>
    <s v="Jynx"/>
  </r>
  <r>
    <n v="15"/>
    <n v="199"/>
    <x v="14"/>
    <s v="Slowking"/>
  </r>
  <r>
    <n v="15"/>
    <n v="203"/>
    <x v="14"/>
    <s v="Girafarig"/>
  </r>
  <r>
    <n v="15"/>
    <n v="238"/>
    <x v="14"/>
    <s v="Smoochum"/>
  </r>
  <r>
    <n v="15"/>
    <n v="307"/>
    <x v="14"/>
    <s v="Meditite"/>
  </r>
  <r>
    <n v="15"/>
    <n v="308"/>
    <x v="14"/>
    <s v="Medicham"/>
  </r>
  <r>
    <n v="15"/>
    <n v="337"/>
    <x v="14"/>
    <s v="Lunatone"/>
  </r>
  <r>
    <n v="15"/>
    <n v="338"/>
    <x v="14"/>
    <s v="Solrock"/>
  </r>
  <r>
    <n v="15"/>
    <n v="343"/>
    <x v="14"/>
    <s v="Baltoy"/>
  </r>
  <r>
    <n v="15"/>
    <n v="344"/>
    <x v="14"/>
    <s v="Claydol"/>
  </r>
  <r>
    <n v="15"/>
    <n v="374"/>
    <x v="14"/>
    <s v="Beldum"/>
  </r>
  <r>
    <n v="15"/>
    <n v="375"/>
    <x v="14"/>
    <s v="Metang"/>
  </r>
  <r>
    <n v="15"/>
    <n v="376"/>
    <x v="14"/>
    <s v="Metagross"/>
  </r>
  <r>
    <n v="15"/>
    <n v="380"/>
    <x v="14"/>
    <s v="Latias"/>
  </r>
  <r>
    <n v="15"/>
    <n v="381"/>
    <x v="14"/>
    <s v="Latios"/>
  </r>
  <r>
    <n v="15"/>
    <n v="385"/>
    <x v="14"/>
    <s v="Jirachi"/>
  </r>
  <r>
    <n v="15"/>
    <n v="436"/>
    <x v="14"/>
    <s v="Bronzor"/>
  </r>
  <r>
    <n v="15"/>
    <n v="437"/>
    <x v="14"/>
    <s v="Bronzong"/>
  </r>
  <r>
    <n v="15"/>
    <n v="648"/>
    <x v="14"/>
    <s v="Meloetta"/>
  </r>
  <r>
    <n v="15"/>
    <n v="655"/>
    <x v="14"/>
    <s v="Delphox"/>
  </r>
  <r>
    <n v="15"/>
    <n v="686"/>
    <x v="14"/>
    <s v="Inkay"/>
  </r>
  <r>
    <n v="15"/>
    <n v="687"/>
    <x v="14"/>
    <s v="Malamar"/>
  </r>
  <r>
    <n v="15"/>
    <n v="765"/>
    <x v="14"/>
    <s v="Oranguru"/>
  </r>
  <r>
    <n v="15"/>
    <n v="779"/>
    <x v="14"/>
    <s v="Bruxish"/>
  </r>
  <r>
    <n v="16"/>
    <n v="74"/>
    <x v="15"/>
    <s v="Geodude"/>
  </r>
  <r>
    <n v="16"/>
    <n v="75"/>
    <x v="15"/>
    <s v="Graveler"/>
  </r>
  <r>
    <n v="16"/>
    <n v="76"/>
    <x v="15"/>
    <s v="Golem"/>
  </r>
  <r>
    <n v="16"/>
    <n v="95"/>
    <x v="15"/>
    <s v="Onix"/>
  </r>
  <r>
    <n v="16"/>
    <n v="138"/>
    <x v="15"/>
    <s v="Omanyte"/>
  </r>
  <r>
    <n v="16"/>
    <n v="139"/>
    <x v="15"/>
    <s v="Omastar"/>
  </r>
  <r>
    <n v="16"/>
    <n v="140"/>
    <x v="15"/>
    <s v="Kabuto"/>
  </r>
  <r>
    <n v="16"/>
    <n v="141"/>
    <x v="15"/>
    <s v="Kabutops"/>
  </r>
  <r>
    <n v="16"/>
    <n v="142"/>
    <x v="15"/>
    <s v="Aerodactyl"/>
  </r>
  <r>
    <n v="16"/>
    <n v="185"/>
    <x v="15"/>
    <s v="Sudowoodo"/>
  </r>
  <r>
    <n v="16"/>
    <n v="246"/>
    <x v="15"/>
    <s v="Larvitar"/>
  </r>
  <r>
    <n v="16"/>
    <n v="247"/>
    <x v="15"/>
    <s v="Pupitar"/>
  </r>
  <r>
    <n v="16"/>
    <n v="248"/>
    <x v="15"/>
    <s v="Tyranitar"/>
  </r>
  <r>
    <n v="16"/>
    <n v="299"/>
    <x v="15"/>
    <s v="Nosepass"/>
  </r>
  <r>
    <n v="16"/>
    <n v="337"/>
    <x v="15"/>
    <s v="Lunatone"/>
  </r>
  <r>
    <n v="16"/>
    <n v="338"/>
    <x v="15"/>
    <s v="Solrock"/>
  </r>
  <r>
    <n v="16"/>
    <n v="345"/>
    <x v="15"/>
    <s v="Lileep"/>
  </r>
  <r>
    <n v="16"/>
    <n v="346"/>
    <x v="15"/>
    <s v="Cradily"/>
  </r>
  <r>
    <n v="16"/>
    <n v="347"/>
    <x v="15"/>
    <s v="Anorith"/>
  </r>
  <r>
    <n v="16"/>
    <n v="348"/>
    <x v="15"/>
    <s v="Armal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28443-F018-4861-9AC4-1BEC893AE307}" name="TablaDinámica9" cacheId="13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3">
  <location ref="A3:B19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uenta de pokemon_na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B7EB-76DE-45EC-8BA7-9291B41B1493}">
  <dimension ref="A3:B19"/>
  <sheetViews>
    <sheetView showGridLines="0" tabSelected="1" workbookViewId="0">
      <selection activeCell="D4" sqref="D4"/>
    </sheetView>
  </sheetViews>
  <sheetFormatPr baseColWidth="10" defaultRowHeight="15" x14ac:dyDescent="0.25"/>
  <cols>
    <col min="1" max="1" width="22.85546875" bestFit="1" customWidth="1"/>
    <col min="2" max="2" width="25.140625" bestFit="1" customWidth="1"/>
  </cols>
  <sheetData>
    <row r="3" spans="1:2" x14ac:dyDescent="0.25">
      <c r="A3" s="4" t="s">
        <v>2</v>
      </c>
      <c r="B3" t="s">
        <v>732</v>
      </c>
    </row>
    <row r="4" spans="1:2" x14ac:dyDescent="0.25">
      <c r="A4" t="s">
        <v>4</v>
      </c>
      <c r="B4" s="5">
        <v>77</v>
      </c>
    </row>
    <row r="5" spans="1:2" x14ac:dyDescent="0.25">
      <c r="A5" t="s">
        <v>82</v>
      </c>
      <c r="B5" s="5">
        <v>50</v>
      </c>
    </row>
    <row r="6" spans="1:2" x14ac:dyDescent="0.25">
      <c r="A6" t="s">
        <v>133</v>
      </c>
      <c r="B6" s="5">
        <v>44</v>
      </c>
    </row>
    <row r="7" spans="1:2" x14ac:dyDescent="0.25">
      <c r="A7" t="s">
        <v>174</v>
      </c>
      <c r="B7" s="5">
        <v>48</v>
      </c>
    </row>
    <row r="8" spans="1:2" x14ac:dyDescent="0.25">
      <c r="A8" t="s">
        <v>217</v>
      </c>
      <c r="B8" s="5">
        <v>47</v>
      </c>
    </row>
    <row r="9" spans="1:2" x14ac:dyDescent="0.25">
      <c r="A9" t="s">
        <v>261</v>
      </c>
      <c r="B9" s="5">
        <v>53</v>
      </c>
    </row>
    <row r="10" spans="1:2" x14ac:dyDescent="0.25">
      <c r="A10" t="s">
        <v>307</v>
      </c>
      <c r="B10" s="5">
        <v>65</v>
      </c>
    </row>
    <row r="11" spans="1:2" x14ac:dyDescent="0.25">
      <c r="A11" t="s">
        <v>359</v>
      </c>
      <c r="B11" s="5">
        <v>98</v>
      </c>
    </row>
    <row r="12" spans="1:2" x14ac:dyDescent="0.25">
      <c r="A12" t="s">
        <v>422</v>
      </c>
      <c r="B12" s="5">
        <v>41</v>
      </c>
    </row>
    <row r="13" spans="1:2" x14ac:dyDescent="0.25">
      <c r="A13" t="s">
        <v>453</v>
      </c>
      <c r="B13" s="5">
        <v>98</v>
      </c>
    </row>
    <row r="14" spans="1:2" x14ac:dyDescent="0.25">
      <c r="A14" t="s">
        <v>522</v>
      </c>
      <c r="B14" s="5">
        <v>66</v>
      </c>
    </row>
    <row r="15" spans="1:2" x14ac:dyDescent="0.25">
      <c r="A15" t="s">
        <v>565</v>
      </c>
      <c r="B15" s="5">
        <v>38</v>
      </c>
    </row>
    <row r="16" spans="1:2" x14ac:dyDescent="0.25">
      <c r="A16" t="s">
        <v>588</v>
      </c>
      <c r="B16" s="5">
        <v>108</v>
      </c>
    </row>
    <row r="17" spans="1:2" x14ac:dyDescent="0.25">
      <c r="A17" t="s">
        <v>653</v>
      </c>
      <c r="B17" s="5">
        <v>65</v>
      </c>
    </row>
    <row r="18" spans="1:2" x14ac:dyDescent="0.25">
      <c r="A18" t="s">
        <v>675</v>
      </c>
      <c r="B18" s="5">
        <v>82</v>
      </c>
    </row>
    <row r="19" spans="1:2" x14ac:dyDescent="0.25">
      <c r="A19" t="s">
        <v>725</v>
      </c>
      <c r="B19" s="5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8D03-E7CE-41CB-8C12-39F89EE126A0}">
  <dimension ref="A1:D1001"/>
  <sheetViews>
    <sheetView showGridLines="0" topLeftCell="A964" workbookViewId="0">
      <selection sqref="A1:D1001"/>
    </sheetView>
  </sheetViews>
  <sheetFormatPr baseColWidth="10" defaultRowHeight="15" x14ac:dyDescent="0.25"/>
  <cols>
    <col min="1" max="1" width="18.7109375" bestFit="1" customWidth="1"/>
    <col min="2" max="2" width="12.140625" bestFit="1" customWidth="1"/>
    <col min="3" max="3" width="20.5703125" style="3" bestFit="1" customWidth="1"/>
    <col min="4" max="4" width="15.42578125" style="3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10</v>
      </c>
      <c r="C2" s="3" t="s">
        <v>4</v>
      </c>
      <c r="D2" s="3" t="s">
        <v>5</v>
      </c>
    </row>
    <row r="3" spans="1:4" x14ac:dyDescent="0.25">
      <c r="A3">
        <v>1</v>
      </c>
      <c r="B3">
        <v>11</v>
      </c>
      <c r="C3" s="3" t="s">
        <v>4</v>
      </c>
      <c r="D3" s="3" t="s">
        <v>6</v>
      </c>
    </row>
    <row r="4" spans="1:4" x14ac:dyDescent="0.25">
      <c r="A4">
        <v>1</v>
      </c>
      <c r="B4">
        <v>12</v>
      </c>
      <c r="C4" s="3" t="s">
        <v>4</v>
      </c>
      <c r="D4" s="3" t="s">
        <v>7</v>
      </c>
    </row>
    <row r="5" spans="1:4" x14ac:dyDescent="0.25">
      <c r="A5">
        <v>1</v>
      </c>
      <c r="B5">
        <v>13</v>
      </c>
      <c r="C5" s="3" t="s">
        <v>4</v>
      </c>
      <c r="D5" s="3" t="s">
        <v>8</v>
      </c>
    </row>
    <row r="6" spans="1:4" x14ac:dyDescent="0.25">
      <c r="A6">
        <v>1</v>
      </c>
      <c r="B6">
        <v>14</v>
      </c>
      <c r="C6" s="3" t="s">
        <v>4</v>
      </c>
      <c r="D6" s="3" t="s">
        <v>9</v>
      </c>
    </row>
    <row r="7" spans="1:4" x14ac:dyDescent="0.25">
      <c r="A7">
        <v>1</v>
      </c>
      <c r="B7">
        <v>15</v>
      </c>
      <c r="C7" s="3" t="s">
        <v>4</v>
      </c>
      <c r="D7" s="3" t="s">
        <v>10</v>
      </c>
    </row>
    <row r="8" spans="1:4" x14ac:dyDescent="0.25">
      <c r="A8">
        <v>1</v>
      </c>
      <c r="B8">
        <v>46</v>
      </c>
      <c r="C8" s="3" t="s">
        <v>4</v>
      </c>
      <c r="D8" s="3" t="s">
        <v>11</v>
      </c>
    </row>
    <row r="9" spans="1:4" x14ac:dyDescent="0.25">
      <c r="A9">
        <v>1</v>
      </c>
      <c r="B9">
        <v>47</v>
      </c>
      <c r="C9" s="3" t="s">
        <v>4</v>
      </c>
      <c r="D9" s="3" t="s">
        <v>12</v>
      </c>
    </row>
    <row r="10" spans="1:4" x14ac:dyDescent="0.25">
      <c r="A10">
        <v>1</v>
      </c>
      <c r="B10">
        <v>48</v>
      </c>
      <c r="C10" s="3" t="s">
        <v>4</v>
      </c>
      <c r="D10" s="3" t="s">
        <v>13</v>
      </c>
    </row>
    <row r="11" spans="1:4" x14ac:dyDescent="0.25">
      <c r="A11">
        <v>1</v>
      </c>
      <c r="B11">
        <v>49</v>
      </c>
      <c r="C11" s="3" t="s">
        <v>4</v>
      </c>
      <c r="D11" s="3" t="s">
        <v>14</v>
      </c>
    </row>
    <row r="12" spans="1:4" x14ac:dyDescent="0.25">
      <c r="A12">
        <v>1</v>
      </c>
      <c r="B12">
        <v>123</v>
      </c>
      <c r="C12" s="3" t="s">
        <v>4</v>
      </c>
      <c r="D12" s="3" t="s">
        <v>15</v>
      </c>
    </row>
    <row r="13" spans="1:4" x14ac:dyDescent="0.25">
      <c r="A13">
        <v>1</v>
      </c>
      <c r="B13">
        <v>127</v>
      </c>
      <c r="C13" s="3" t="s">
        <v>4</v>
      </c>
      <c r="D13" s="3" t="s">
        <v>16</v>
      </c>
    </row>
    <row r="14" spans="1:4" x14ac:dyDescent="0.25">
      <c r="A14">
        <v>1</v>
      </c>
      <c r="B14">
        <v>165</v>
      </c>
      <c r="C14" s="3" t="s">
        <v>4</v>
      </c>
      <c r="D14" s="3" t="s">
        <v>17</v>
      </c>
    </row>
    <row r="15" spans="1:4" x14ac:dyDescent="0.25">
      <c r="A15">
        <v>1</v>
      </c>
      <c r="B15">
        <v>166</v>
      </c>
      <c r="C15" s="3" t="s">
        <v>4</v>
      </c>
      <c r="D15" s="3" t="s">
        <v>18</v>
      </c>
    </row>
    <row r="16" spans="1:4" x14ac:dyDescent="0.25">
      <c r="A16">
        <v>1</v>
      </c>
      <c r="B16">
        <v>167</v>
      </c>
      <c r="C16" s="3" t="s">
        <v>4</v>
      </c>
      <c r="D16" s="3" t="s">
        <v>19</v>
      </c>
    </row>
    <row r="17" spans="1:4" x14ac:dyDescent="0.25">
      <c r="A17">
        <v>1</v>
      </c>
      <c r="B17">
        <v>168</v>
      </c>
      <c r="C17" s="3" t="s">
        <v>4</v>
      </c>
      <c r="D17" s="3" t="s">
        <v>20</v>
      </c>
    </row>
    <row r="18" spans="1:4" x14ac:dyDescent="0.25">
      <c r="A18">
        <v>1</v>
      </c>
      <c r="B18">
        <v>193</v>
      </c>
      <c r="C18" s="3" t="s">
        <v>4</v>
      </c>
      <c r="D18" s="3" t="s">
        <v>21</v>
      </c>
    </row>
    <row r="19" spans="1:4" x14ac:dyDescent="0.25">
      <c r="A19">
        <v>1</v>
      </c>
      <c r="B19">
        <v>204</v>
      </c>
      <c r="C19" s="3" t="s">
        <v>4</v>
      </c>
      <c r="D19" s="3" t="s">
        <v>22</v>
      </c>
    </row>
    <row r="20" spans="1:4" x14ac:dyDescent="0.25">
      <c r="A20">
        <v>1</v>
      </c>
      <c r="B20">
        <v>205</v>
      </c>
      <c r="C20" s="3" t="s">
        <v>4</v>
      </c>
      <c r="D20" s="3" t="s">
        <v>23</v>
      </c>
    </row>
    <row r="21" spans="1:4" x14ac:dyDescent="0.25">
      <c r="A21">
        <v>1</v>
      </c>
      <c r="B21">
        <v>212</v>
      </c>
      <c r="C21" s="3" t="s">
        <v>4</v>
      </c>
      <c r="D21" s="3" t="s">
        <v>24</v>
      </c>
    </row>
    <row r="22" spans="1:4" x14ac:dyDescent="0.25">
      <c r="A22">
        <v>1</v>
      </c>
      <c r="B22">
        <v>213</v>
      </c>
      <c r="C22" s="3" t="s">
        <v>4</v>
      </c>
      <c r="D22" s="3" t="s">
        <v>25</v>
      </c>
    </row>
    <row r="23" spans="1:4" x14ac:dyDescent="0.25">
      <c r="A23">
        <v>1</v>
      </c>
      <c r="B23">
        <v>214</v>
      </c>
      <c r="C23" s="3" t="s">
        <v>4</v>
      </c>
      <c r="D23" s="3" t="s">
        <v>26</v>
      </c>
    </row>
    <row r="24" spans="1:4" x14ac:dyDescent="0.25">
      <c r="A24">
        <v>1</v>
      </c>
      <c r="B24">
        <v>265</v>
      </c>
      <c r="C24" s="3" t="s">
        <v>4</v>
      </c>
      <c r="D24" s="3" t="s">
        <v>27</v>
      </c>
    </row>
    <row r="25" spans="1:4" x14ac:dyDescent="0.25">
      <c r="A25">
        <v>1</v>
      </c>
      <c r="B25">
        <v>266</v>
      </c>
      <c r="C25" s="3" t="s">
        <v>4</v>
      </c>
      <c r="D25" s="3" t="s">
        <v>28</v>
      </c>
    </row>
    <row r="26" spans="1:4" x14ac:dyDescent="0.25">
      <c r="A26">
        <v>1</v>
      </c>
      <c r="B26">
        <v>267</v>
      </c>
      <c r="C26" s="3" t="s">
        <v>4</v>
      </c>
      <c r="D26" s="3" t="s">
        <v>29</v>
      </c>
    </row>
    <row r="27" spans="1:4" x14ac:dyDescent="0.25">
      <c r="A27">
        <v>1</v>
      </c>
      <c r="B27">
        <v>268</v>
      </c>
      <c r="C27" s="3" t="s">
        <v>4</v>
      </c>
      <c r="D27" s="3" t="s">
        <v>30</v>
      </c>
    </row>
    <row r="28" spans="1:4" x14ac:dyDescent="0.25">
      <c r="A28">
        <v>1</v>
      </c>
      <c r="B28">
        <v>269</v>
      </c>
      <c r="C28" s="3" t="s">
        <v>4</v>
      </c>
      <c r="D28" s="3" t="s">
        <v>31</v>
      </c>
    </row>
    <row r="29" spans="1:4" x14ac:dyDescent="0.25">
      <c r="A29">
        <v>1</v>
      </c>
      <c r="B29">
        <v>283</v>
      </c>
      <c r="C29" s="3" t="s">
        <v>4</v>
      </c>
      <c r="D29" s="3" t="s">
        <v>32</v>
      </c>
    </row>
    <row r="30" spans="1:4" x14ac:dyDescent="0.25">
      <c r="A30">
        <v>1</v>
      </c>
      <c r="B30">
        <v>284</v>
      </c>
      <c r="C30" s="3" t="s">
        <v>4</v>
      </c>
      <c r="D30" s="3" t="s">
        <v>33</v>
      </c>
    </row>
    <row r="31" spans="1:4" x14ac:dyDescent="0.25">
      <c r="A31">
        <v>1</v>
      </c>
      <c r="B31">
        <v>290</v>
      </c>
      <c r="C31" s="3" t="s">
        <v>4</v>
      </c>
      <c r="D31" s="3" t="s">
        <v>34</v>
      </c>
    </row>
    <row r="32" spans="1:4" x14ac:dyDescent="0.25">
      <c r="A32">
        <v>1</v>
      </c>
      <c r="B32">
        <v>291</v>
      </c>
      <c r="C32" s="3" t="s">
        <v>4</v>
      </c>
      <c r="D32" s="3" t="s">
        <v>35</v>
      </c>
    </row>
    <row r="33" spans="1:4" x14ac:dyDescent="0.25">
      <c r="A33">
        <v>1</v>
      </c>
      <c r="B33">
        <v>292</v>
      </c>
      <c r="C33" s="3" t="s">
        <v>4</v>
      </c>
      <c r="D33" s="3" t="s">
        <v>36</v>
      </c>
    </row>
    <row r="34" spans="1:4" x14ac:dyDescent="0.25">
      <c r="A34">
        <v>1</v>
      </c>
      <c r="B34">
        <v>313</v>
      </c>
      <c r="C34" s="3" t="s">
        <v>4</v>
      </c>
      <c r="D34" s="3" t="s">
        <v>37</v>
      </c>
    </row>
    <row r="35" spans="1:4" x14ac:dyDescent="0.25">
      <c r="A35">
        <v>1</v>
      </c>
      <c r="B35">
        <v>314</v>
      </c>
      <c r="C35" s="3" t="s">
        <v>4</v>
      </c>
      <c r="D35" s="3" t="s">
        <v>38</v>
      </c>
    </row>
    <row r="36" spans="1:4" x14ac:dyDescent="0.25">
      <c r="A36">
        <v>1</v>
      </c>
      <c r="B36">
        <v>401</v>
      </c>
      <c r="C36" s="3" t="s">
        <v>4</v>
      </c>
      <c r="D36" s="3" t="s">
        <v>39</v>
      </c>
    </row>
    <row r="37" spans="1:4" x14ac:dyDescent="0.25">
      <c r="A37">
        <v>1</v>
      </c>
      <c r="B37">
        <v>402</v>
      </c>
      <c r="C37" s="3" t="s">
        <v>4</v>
      </c>
      <c r="D37" s="3" t="s">
        <v>40</v>
      </c>
    </row>
    <row r="38" spans="1:4" x14ac:dyDescent="0.25">
      <c r="A38">
        <v>1</v>
      </c>
      <c r="B38">
        <v>412</v>
      </c>
      <c r="C38" s="3" t="s">
        <v>4</v>
      </c>
      <c r="D38" s="3" t="s">
        <v>41</v>
      </c>
    </row>
    <row r="39" spans="1:4" x14ac:dyDescent="0.25">
      <c r="A39">
        <v>1</v>
      </c>
      <c r="B39">
        <v>413</v>
      </c>
      <c r="C39" s="3" t="s">
        <v>4</v>
      </c>
      <c r="D39" s="3" t="s">
        <v>42</v>
      </c>
    </row>
    <row r="40" spans="1:4" x14ac:dyDescent="0.25">
      <c r="A40">
        <v>1</v>
      </c>
      <c r="B40">
        <v>414</v>
      </c>
      <c r="C40" s="3" t="s">
        <v>4</v>
      </c>
      <c r="D40" s="3" t="s">
        <v>43</v>
      </c>
    </row>
    <row r="41" spans="1:4" x14ac:dyDescent="0.25">
      <c r="A41">
        <v>1</v>
      </c>
      <c r="B41">
        <v>415</v>
      </c>
      <c r="C41" s="3" t="s">
        <v>4</v>
      </c>
      <c r="D41" s="3" t="s">
        <v>44</v>
      </c>
    </row>
    <row r="42" spans="1:4" x14ac:dyDescent="0.25">
      <c r="A42">
        <v>1</v>
      </c>
      <c r="B42">
        <v>416</v>
      </c>
      <c r="C42" s="3" t="s">
        <v>4</v>
      </c>
      <c r="D42" s="3" t="s">
        <v>45</v>
      </c>
    </row>
    <row r="43" spans="1:4" x14ac:dyDescent="0.25">
      <c r="A43">
        <v>1</v>
      </c>
      <c r="B43">
        <v>469</v>
      </c>
      <c r="C43" s="3" t="s">
        <v>4</v>
      </c>
      <c r="D43" s="3" t="s">
        <v>46</v>
      </c>
    </row>
    <row r="44" spans="1:4" x14ac:dyDescent="0.25">
      <c r="A44">
        <v>1</v>
      </c>
      <c r="B44">
        <v>540</v>
      </c>
      <c r="C44" s="3" t="s">
        <v>4</v>
      </c>
      <c r="D44" s="3" t="s">
        <v>47</v>
      </c>
    </row>
    <row r="45" spans="1:4" x14ac:dyDescent="0.25">
      <c r="A45">
        <v>1</v>
      </c>
      <c r="B45">
        <v>541</v>
      </c>
      <c r="C45" s="3" t="s">
        <v>4</v>
      </c>
      <c r="D45" s="3" t="s">
        <v>48</v>
      </c>
    </row>
    <row r="46" spans="1:4" x14ac:dyDescent="0.25">
      <c r="A46">
        <v>1</v>
      </c>
      <c r="B46">
        <v>542</v>
      </c>
      <c r="C46" s="3" t="s">
        <v>4</v>
      </c>
      <c r="D46" s="3" t="s">
        <v>49</v>
      </c>
    </row>
    <row r="47" spans="1:4" x14ac:dyDescent="0.25">
      <c r="A47">
        <v>1</v>
      </c>
      <c r="B47">
        <v>543</v>
      </c>
      <c r="C47" s="3" t="s">
        <v>4</v>
      </c>
      <c r="D47" s="3" t="s">
        <v>50</v>
      </c>
    </row>
    <row r="48" spans="1:4" x14ac:dyDescent="0.25">
      <c r="A48">
        <v>1</v>
      </c>
      <c r="B48">
        <v>544</v>
      </c>
      <c r="C48" s="3" t="s">
        <v>4</v>
      </c>
      <c r="D48" s="3" t="s">
        <v>51</v>
      </c>
    </row>
    <row r="49" spans="1:4" x14ac:dyDescent="0.25">
      <c r="A49">
        <v>1</v>
      </c>
      <c r="B49">
        <v>545</v>
      </c>
      <c r="C49" s="3" t="s">
        <v>4</v>
      </c>
      <c r="D49" s="3" t="s">
        <v>52</v>
      </c>
    </row>
    <row r="50" spans="1:4" x14ac:dyDescent="0.25">
      <c r="A50">
        <v>1</v>
      </c>
      <c r="B50">
        <v>557</v>
      </c>
      <c r="C50" s="3" t="s">
        <v>4</v>
      </c>
      <c r="D50" s="3" t="s">
        <v>53</v>
      </c>
    </row>
    <row r="51" spans="1:4" x14ac:dyDescent="0.25">
      <c r="A51">
        <v>1</v>
      </c>
      <c r="B51">
        <v>558</v>
      </c>
      <c r="C51" s="3" t="s">
        <v>4</v>
      </c>
      <c r="D51" s="3" t="s">
        <v>54</v>
      </c>
    </row>
    <row r="52" spans="1:4" x14ac:dyDescent="0.25">
      <c r="A52">
        <v>1</v>
      </c>
      <c r="B52">
        <v>588</v>
      </c>
      <c r="C52" s="3" t="s">
        <v>4</v>
      </c>
      <c r="D52" s="3" t="s">
        <v>55</v>
      </c>
    </row>
    <row r="53" spans="1:4" x14ac:dyDescent="0.25">
      <c r="A53">
        <v>1</v>
      </c>
      <c r="B53">
        <v>589</v>
      </c>
      <c r="C53" s="3" t="s">
        <v>4</v>
      </c>
      <c r="D53" s="3" t="s">
        <v>56</v>
      </c>
    </row>
    <row r="54" spans="1:4" x14ac:dyDescent="0.25">
      <c r="A54">
        <v>1</v>
      </c>
      <c r="B54">
        <v>595</v>
      </c>
      <c r="C54" s="3" t="s">
        <v>4</v>
      </c>
      <c r="D54" s="3" t="s">
        <v>57</v>
      </c>
    </row>
    <row r="55" spans="1:4" x14ac:dyDescent="0.25">
      <c r="A55">
        <v>1</v>
      </c>
      <c r="B55">
        <v>596</v>
      </c>
      <c r="C55" s="3" t="s">
        <v>4</v>
      </c>
      <c r="D55" s="3" t="s">
        <v>58</v>
      </c>
    </row>
    <row r="56" spans="1:4" x14ac:dyDescent="0.25">
      <c r="A56">
        <v>1</v>
      </c>
      <c r="B56">
        <v>616</v>
      </c>
      <c r="C56" s="3" t="s">
        <v>4</v>
      </c>
      <c r="D56" s="3" t="s">
        <v>59</v>
      </c>
    </row>
    <row r="57" spans="1:4" x14ac:dyDescent="0.25">
      <c r="A57">
        <v>1</v>
      </c>
      <c r="B57">
        <v>617</v>
      </c>
      <c r="C57" s="3" t="s">
        <v>4</v>
      </c>
      <c r="D57" s="3" t="s">
        <v>60</v>
      </c>
    </row>
    <row r="58" spans="1:4" x14ac:dyDescent="0.25">
      <c r="A58">
        <v>1</v>
      </c>
      <c r="B58">
        <v>632</v>
      </c>
      <c r="C58" s="3" t="s">
        <v>4</v>
      </c>
      <c r="D58" s="3" t="s">
        <v>61</v>
      </c>
    </row>
    <row r="59" spans="1:4" x14ac:dyDescent="0.25">
      <c r="A59">
        <v>1</v>
      </c>
      <c r="B59">
        <v>636</v>
      </c>
      <c r="C59" s="3" t="s">
        <v>4</v>
      </c>
      <c r="D59" s="3" t="s">
        <v>62</v>
      </c>
    </row>
    <row r="60" spans="1:4" x14ac:dyDescent="0.25">
      <c r="A60">
        <v>1</v>
      </c>
      <c r="B60">
        <v>637</v>
      </c>
      <c r="C60" s="3" t="s">
        <v>4</v>
      </c>
      <c r="D60" s="3" t="s">
        <v>63</v>
      </c>
    </row>
    <row r="61" spans="1:4" x14ac:dyDescent="0.25">
      <c r="A61">
        <v>1</v>
      </c>
      <c r="B61">
        <v>649</v>
      </c>
      <c r="C61" s="3" t="s">
        <v>4</v>
      </c>
      <c r="D61" s="3" t="s">
        <v>64</v>
      </c>
    </row>
    <row r="62" spans="1:4" x14ac:dyDescent="0.25">
      <c r="A62">
        <v>1</v>
      </c>
      <c r="B62">
        <v>664</v>
      </c>
      <c r="C62" s="3" t="s">
        <v>4</v>
      </c>
      <c r="D62" s="3" t="s">
        <v>65</v>
      </c>
    </row>
    <row r="63" spans="1:4" x14ac:dyDescent="0.25">
      <c r="A63">
        <v>1</v>
      </c>
      <c r="B63">
        <v>665</v>
      </c>
      <c r="C63" s="3" t="s">
        <v>4</v>
      </c>
      <c r="D63" s="3" t="s">
        <v>66</v>
      </c>
    </row>
    <row r="64" spans="1:4" x14ac:dyDescent="0.25">
      <c r="A64">
        <v>1</v>
      </c>
      <c r="B64">
        <v>666</v>
      </c>
      <c r="C64" s="3" t="s">
        <v>4</v>
      </c>
      <c r="D64" s="3" t="s">
        <v>67</v>
      </c>
    </row>
    <row r="65" spans="1:4" x14ac:dyDescent="0.25">
      <c r="A65">
        <v>1</v>
      </c>
      <c r="B65">
        <v>736</v>
      </c>
      <c r="C65" s="3" t="s">
        <v>4</v>
      </c>
      <c r="D65" s="3" t="s">
        <v>68</v>
      </c>
    </row>
    <row r="66" spans="1:4" x14ac:dyDescent="0.25">
      <c r="A66">
        <v>1</v>
      </c>
      <c r="B66">
        <v>737</v>
      </c>
      <c r="C66" s="3" t="s">
        <v>4</v>
      </c>
      <c r="D66" s="3" t="s">
        <v>69</v>
      </c>
    </row>
    <row r="67" spans="1:4" x14ac:dyDescent="0.25">
      <c r="A67">
        <v>1</v>
      </c>
      <c r="B67">
        <v>738</v>
      </c>
      <c r="C67" s="3" t="s">
        <v>4</v>
      </c>
      <c r="D67" s="3" t="s">
        <v>70</v>
      </c>
    </row>
    <row r="68" spans="1:4" x14ac:dyDescent="0.25">
      <c r="A68">
        <v>1</v>
      </c>
      <c r="B68">
        <v>742</v>
      </c>
      <c r="C68" s="3" t="s">
        <v>4</v>
      </c>
      <c r="D68" s="3" t="s">
        <v>71</v>
      </c>
    </row>
    <row r="69" spans="1:4" x14ac:dyDescent="0.25">
      <c r="A69">
        <v>1</v>
      </c>
      <c r="B69">
        <v>743</v>
      </c>
      <c r="C69" s="3" t="s">
        <v>4</v>
      </c>
      <c r="D69" s="3" t="s">
        <v>72</v>
      </c>
    </row>
    <row r="70" spans="1:4" x14ac:dyDescent="0.25">
      <c r="A70">
        <v>1</v>
      </c>
      <c r="B70">
        <v>767</v>
      </c>
      <c r="C70" s="3" t="s">
        <v>4</v>
      </c>
      <c r="D70" s="3" t="s">
        <v>73</v>
      </c>
    </row>
    <row r="71" spans="1:4" x14ac:dyDescent="0.25">
      <c r="A71">
        <v>1</v>
      </c>
      <c r="B71">
        <v>768</v>
      </c>
      <c r="C71" s="3" t="s">
        <v>4</v>
      </c>
      <c r="D71" s="3" t="s">
        <v>74</v>
      </c>
    </row>
    <row r="72" spans="1:4" x14ac:dyDescent="0.25">
      <c r="A72">
        <v>1</v>
      </c>
      <c r="B72">
        <v>794</v>
      </c>
      <c r="C72" s="3" t="s">
        <v>4</v>
      </c>
      <c r="D72" s="3" t="s">
        <v>75</v>
      </c>
    </row>
    <row r="73" spans="1:4" x14ac:dyDescent="0.25">
      <c r="A73">
        <v>1</v>
      </c>
      <c r="B73">
        <v>795</v>
      </c>
      <c r="C73" s="3" t="s">
        <v>4</v>
      </c>
      <c r="D73" s="3" t="s">
        <v>76</v>
      </c>
    </row>
    <row r="74" spans="1:4" x14ac:dyDescent="0.25">
      <c r="A74">
        <v>1</v>
      </c>
      <c r="B74">
        <v>347</v>
      </c>
      <c r="C74" s="3" t="s">
        <v>4</v>
      </c>
      <c r="D74" s="3" t="s">
        <v>77</v>
      </c>
    </row>
    <row r="75" spans="1:4" x14ac:dyDescent="0.25">
      <c r="A75">
        <v>1</v>
      </c>
      <c r="B75">
        <v>348</v>
      </c>
      <c r="C75" s="3" t="s">
        <v>4</v>
      </c>
      <c r="D75" s="3" t="s">
        <v>78</v>
      </c>
    </row>
    <row r="76" spans="1:4" x14ac:dyDescent="0.25">
      <c r="A76">
        <v>1</v>
      </c>
      <c r="B76">
        <v>451</v>
      </c>
      <c r="C76" s="3" t="s">
        <v>4</v>
      </c>
      <c r="D76" s="3" t="s">
        <v>79</v>
      </c>
    </row>
    <row r="77" spans="1:4" x14ac:dyDescent="0.25">
      <c r="A77">
        <v>1</v>
      </c>
      <c r="B77">
        <v>751</v>
      </c>
      <c r="C77" s="3" t="s">
        <v>4</v>
      </c>
      <c r="D77" s="3" t="s">
        <v>80</v>
      </c>
    </row>
    <row r="78" spans="1:4" x14ac:dyDescent="0.25">
      <c r="A78">
        <v>1</v>
      </c>
      <c r="B78">
        <v>752</v>
      </c>
      <c r="C78" s="3" t="s">
        <v>4</v>
      </c>
      <c r="D78" s="3" t="s">
        <v>81</v>
      </c>
    </row>
    <row r="79" spans="1:4" x14ac:dyDescent="0.25">
      <c r="A79">
        <v>2</v>
      </c>
      <c r="B79">
        <v>197</v>
      </c>
      <c r="C79" s="3" t="s">
        <v>82</v>
      </c>
      <c r="D79" s="3" t="s">
        <v>83</v>
      </c>
    </row>
    <row r="80" spans="1:4" x14ac:dyDescent="0.25">
      <c r="A80">
        <v>2</v>
      </c>
      <c r="B80">
        <v>198</v>
      </c>
      <c r="C80" s="3" t="s">
        <v>82</v>
      </c>
      <c r="D80" s="3" t="s">
        <v>84</v>
      </c>
    </row>
    <row r="81" spans="1:4" x14ac:dyDescent="0.25">
      <c r="A81">
        <v>2</v>
      </c>
      <c r="B81">
        <v>215</v>
      </c>
      <c r="C81" s="3" t="s">
        <v>82</v>
      </c>
      <c r="D81" s="3" t="s">
        <v>85</v>
      </c>
    </row>
    <row r="82" spans="1:4" x14ac:dyDescent="0.25">
      <c r="A82">
        <v>2</v>
      </c>
      <c r="B82">
        <v>228</v>
      </c>
      <c r="C82" s="3" t="s">
        <v>82</v>
      </c>
      <c r="D82" s="3" t="s">
        <v>86</v>
      </c>
    </row>
    <row r="83" spans="1:4" x14ac:dyDescent="0.25">
      <c r="A83">
        <v>2</v>
      </c>
      <c r="B83">
        <v>229</v>
      </c>
      <c r="C83" s="3" t="s">
        <v>82</v>
      </c>
      <c r="D83" s="3" t="s">
        <v>87</v>
      </c>
    </row>
    <row r="84" spans="1:4" x14ac:dyDescent="0.25">
      <c r="A84">
        <v>2</v>
      </c>
      <c r="B84">
        <v>261</v>
      </c>
      <c r="C84" s="3" t="s">
        <v>82</v>
      </c>
      <c r="D84" s="3" t="s">
        <v>88</v>
      </c>
    </row>
    <row r="85" spans="1:4" x14ac:dyDescent="0.25">
      <c r="A85">
        <v>2</v>
      </c>
      <c r="B85">
        <v>262</v>
      </c>
      <c r="C85" s="3" t="s">
        <v>82</v>
      </c>
      <c r="D85" s="3" t="s">
        <v>89</v>
      </c>
    </row>
    <row r="86" spans="1:4" x14ac:dyDescent="0.25">
      <c r="A86">
        <v>2</v>
      </c>
      <c r="B86">
        <v>302</v>
      </c>
      <c r="C86" s="3" t="s">
        <v>82</v>
      </c>
      <c r="D86" s="3" t="s">
        <v>90</v>
      </c>
    </row>
    <row r="87" spans="1:4" x14ac:dyDescent="0.25">
      <c r="A87">
        <v>2</v>
      </c>
      <c r="B87">
        <v>359</v>
      </c>
      <c r="C87" s="3" t="s">
        <v>82</v>
      </c>
      <c r="D87" s="3" t="s">
        <v>91</v>
      </c>
    </row>
    <row r="88" spans="1:4" x14ac:dyDescent="0.25">
      <c r="A88">
        <v>2</v>
      </c>
      <c r="B88">
        <v>430</v>
      </c>
      <c r="C88" s="3" t="s">
        <v>82</v>
      </c>
      <c r="D88" s="3" t="s">
        <v>92</v>
      </c>
    </row>
    <row r="89" spans="1:4" x14ac:dyDescent="0.25">
      <c r="A89">
        <v>2</v>
      </c>
      <c r="B89">
        <v>461</v>
      </c>
      <c r="C89" s="3" t="s">
        <v>82</v>
      </c>
      <c r="D89" s="3" t="s">
        <v>93</v>
      </c>
    </row>
    <row r="90" spans="1:4" x14ac:dyDescent="0.25">
      <c r="A90">
        <v>2</v>
      </c>
      <c r="B90">
        <v>491</v>
      </c>
      <c r="C90" s="3" t="s">
        <v>82</v>
      </c>
      <c r="D90" s="3" t="s">
        <v>94</v>
      </c>
    </row>
    <row r="91" spans="1:4" x14ac:dyDescent="0.25">
      <c r="A91">
        <v>2</v>
      </c>
      <c r="B91">
        <v>509</v>
      </c>
      <c r="C91" s="3" t="s">
        <v>82</v>
      </c>
      <c r="D91" s="3" t="s">
        <v>95</v>
      </c>
    </row>
    <row r="92" spans="1:4" x14ac:dyDescent="0.25">
      <c r="A92">
        <v>2</v>
      </c>
      <c r="B92">
        <v>510</v>
      </c>
      <c r="C92" s="3" t="s">
        <v>82</v>
      </c>
      <c r="D92" s="3" t="s">
        <v>96</v>
      </c>
    </row>
    <row r="93" spans="1:4" x14ac:dyDescent="0.25">
      <c r="A93">
        <v>2</v>
      </c>
      <c r="B93">
        <v>559</v>
      </c>
      <c r="C93" s="3" t="s">
        <v>82</v>
      </c>
      <c r="D93" s="3" t="s">
        <v>97</v>
      </c>
    </row>
    <row r="94" spans="1:4" x14ac:dyDescent="0.25">
      <c r="A94">
        <v>2</v>
      </c>
      <c r="B94">
        <v>560</v>
      </c>
      <c r="C94" s="3" t="s">
        <v>82</v>
      </c>
      <c r="D94" s="3" t="s">
        <v>98</v>
      </c>
    </row>
    <row r="95" spans="1:4" x14ac:dyDescent="0.25">
      <c r="A95">
        <v>2</v>
      </c>
      <c r="B95">
        <v>570</v>
      </c>
      <c r="C95" s="3" t="s">
        <v>82</v>
      </c>
      <c r="D95" s="3" t="s">
        <v>99</v>
      </c>
    </row>
    <row r="96" spans="1:4" x14ac:dyDescent="0.25">
      <c r="A96">
        <v>2</v>
      </c>
      <c r="B96">
        <v>571</v>
      </c>
      <c r="C96" s="3" t="s">
        <v>82</v>
      </c>
      <c r="D96" s="3" t="s">
        <v>100</v>
      </c>
    </row>
    <row r="97" spans="1:4" x14ac:dyDescent="0.25">
      <c r="A97">
        <v>2</v>
      </c>
      <c r="B97">
        <v>624</v>
      </c>
      <c r="C97" s="3" t="s">
        <v>82</v>
      </c>
      <c r="D97" s="3" t="s">
        <v>101</v>
      </c>
    </row>
    <row r="98" spans="1:4" x14ac:dyDescent="0.25">
      <c r="A98">
        <v>2</v>
      </c>
      <c r="B98">
        <v>625</v>
      </c>
      <c r="C98" s="3" t="s">
        <v>82</v>
      </c>
      <c r="D98" s="3" t="s">
        <v>102</v>
      </c>
    </row>
    <row r="99" spans="1:4" x14ac:dyDescent="0.25">
      <c r="A99">
        <v>2</v>
      </c>
      <c r="B99">
        <v>629</v>
      </c>
      <c r="C99" s="3" t="s">
        <v>82</v>
      </c>
      <c r="D99" s="3" t="s">
        <v>103</v>
      </c>
    </row>
    <row r="100" spans="1:4" x14ac:dyDescent="0.25">
      <c r="A100">
        <v>2</v>
      </c>
      <c r="B100">
        <v>630</v>
      </c>
      <c r="C100" s="3" t="s">
        <v>82</v>
      </c>
      <c r="D100" s="3" t="s">
        <v>104</v>
      </c>
    </row>
    <row r="101" spans="1:4" x14ac:dyDescent="0.25">
      <c r="A101">
        <v>2</v>
      </c>
      <c r="B101">
        <v>633</v>
      </c>
      <c r="C101" s="3" t="s">
        <v>82</v>
      </c>
      <c r="D101" s="3" t="s">
        <v>105</v>
      </c>
    </row>
    <row r="102" spans="1:4" x14ac:dyDescent="0.25">
      <c r="A102">
        <v>2</v>
      </c>
      <c r="B102">
        <v>634</v>
      </c>
      <c r="C102" s="3" t="s">
        <v>82</v>
      </c>
      <c r="D102" s="3" t="s">
        <v>106</v>
      </c>
    </row>
    <row r="103" spans="1:4" x14ac:dyDescent="0.25">
      <c r="A103">
        <v>2</v>
      </c>
      <c r="B103">
        <v>635</v>
      </c>
      <c r="C103" s="3" t="s">
        <v>82</v>
      </c>
      <c r="D103" s="3" t="s">
        <v>107</v>
      </c>
    </row>
    <row r="104" spans="1:4" x14ac:dyDescent="0.25">
      <c r="A104">
        <v>2</v>
      </c>
      <c r="B104">
        <v>686</v>
      </c>
      <c r="C104" s="3" t="s">
        <v>82</v>
      </c>
      <c r="D104" s="3" t="s">
        <v>108</v>
      </c>
    </row>
    <row r="105" spans="1:4" x14ac:dyDescent="0.25">
      <c r="A105">
        <v>2</v>
      </c>
      <c r="B105">
        <v>687</v>
      </c>
      <c r="C105" s="3" t="s">
        <v>82</v>
      </c>
      <c r="D105" s="3" t="s">
        <v>109</v>
      </c>
    </row>
    <row r="106" spans="1:4" x14ac:dyDescent="0.25">
      <c r="A106">
        <v>2</v>
      </c>
      <c r="B106">
        <v>717</v>
      </c>
      <c r="C106" s="3" t="s">
        <v>82</v>
      </c>
      <c r="D106" s="3" t="s">
        <v>110</v>
      </c>
    </row>
    <row r="107" spans="1:4" x14ac:dyDescent="0.25">
      <c r="A107">
        <v>2</v>
      </c>
      <c r="B107">
        <v>799</v>
      </c>
      <c r="C107" s="3" t="s">
        <v>82</v>
      </c>
      <c r="D107" s="3" t="s">
        <v>111</v>
      </c>
    </row>
    <row r="108" spans="1:4" x14ac:dyDescent="0.25">
      <c r="A108">
        <v>2</v>
      </c>
      <c r="B108">
        <v>19</v>
      </c>
      <c r="C108" s="3" t="s">
        <v>82</v>
      </c>
      <c r="D108" s="3" t="s">
        <v>112</v>
      </c>
    </row>
    <row r="109" spans="1:4" x14ac:dyDescent="0.25">
      <c r="A109">
        <v>2</v>
      </c>
      <c r="B109">
        <v>20</v>
      </c>
      <c r="C109" s="3" t="s">
        <v>82</v>
      </c>
      <c r="D109" s="3" t="s">
        <v>113</v>
      </c>
    </row>
    <row r="110" spans="1:4" x14ac:dyDescent="0.25">
      <c r="A110">
        <v>2</v>
      </c>
      <c r="B110">
        <v>52</v>
      </c>
      <c r="C110" s="3" t="s">
        <v>82</v>
      </c>
      <c r="D110" s="3" t="s">
        <v>114</v>
      </c>
    </row>
    <row r="111" spans="1:4" x14ac:dyDescent="0.25">
      <c r="A111">
        <v>2</v>
      </c>
      <c r="B111">
        <v>53</v>
      </c>
      <c r="C111" s="3" t="s">
        <v>82</v>
      </c>
      <c r="D111" s="3" t="s">
        <v>115</v>
      </c>
    </row>
    <row r="112" spans="1:4" x14ac:dyDescent="0.25">
      <c r="A112">
        <v>2</v>
      </c>
      <c r="B112">
        <v>248</v>
      </c>
      <c r="C112" s="3" t="s">
        <v>82</v>
      </c>
      <c r="D112" s="3" t="s">
        <v>116</v>
      </c>
    </row>
    <row r="113" spans="1:4" x14ac:dyDescent="0.25">
      <c r="A113">
        <v>2</v>
      </c>
      <c r="B113">
        <v>274</v>
      </c>
      <c r="C113" s="3" t="s">
        <v>82</v>
      </c>
      <c r="D113" s="3" t="s">
        <v>117</v>
      </c>
    </row>
    <row r="114" spans="1:4" x14ac:dyDescent="0.25">
      <c r="A114">
        <v>2</v>
      </c>
      <c r="B114">
        <v>275</v>
      </c>
      <c r="C114" s="3" t="s">
        <v>82</v>
      </c>
      <c r="D114" s="3" t="s">
        <v>118</v>
      </c>
    </row>
    <row r="115" spans="1:4" x14ac:dyDescent="0.25">
      <c r="A115">
        <v>2</v>
      </c>
      <c r="B115">
        <v>318</v>
      </c>
      <c r="C115" s="3" t="s">
        <v>82</v>
      </c>
      <c r="D115" s="3" t="s">
        <v>119</v>
      </c>
    </row>
    <row r="116" spans="1:4" x14ac:dyDescent="0.25">
      <c r="A116">
        <v>2</v>
      </c>
      <c r="B116">
        <v>319</v>
      </c>
      <c r="C116" s="3" t="s">
        <v>82</v>
      </c>
      <c r="D116" s="3" t="s">
        <v>120</v>
      </c>
    </row>
    <row r="117" spans="1:4" x14ac:dyDescent="0.25">
      <c r="A117">
        <v>2</v>
      </c>
      <c r="B117">
        <v>332</v>
      </c>
      <c r="C117" s="3" t="s">
        <v>82</v>
      </c>
      <c r="D117" s="3" t="s">
        <v>121</v>
      </c>
    </row>
    <row r="118" spans="1:4" x14ac:dyDescent="0.25">
      <c r="A118">
        <v>2</v>
      </c>
      <c r="B118">
        <v>342</v>
      </c>
      <c r="C118" s="3" t="s">
        <v>82</v>
      </c>
      <c r="D118" s="3" t="s">
        <v>122</v>
      </c>
    </row>
    <row r="119" spans="1:4" x14ac:dyDescent="0.25">
      <c r="A119">
        <v>2</v>
      </c>
      <c r="B119">
        <v>434</v>
      </c>
      <c r="C119" s="3" t="s">
        <v>82</v>
      </c>
      <c r="D119" s="3" t="s">
        <v>123</v>
      </c>
    </row>
    <row r="120" spans="1:4" x14ac:dyDescent="0.25">
      <c r="A120">
        <v>2</v>
      </c>
      <c r="B120">
        <v>435</v>
      </c>
      <c r="C120" s="3" t="s">
        <v>82</v>
      </c>
      <c r="D120" s="3" t="s">
        <v>124</v>
      </c>
    </row>
    <row r="121" spans="1:4" x14ac:dyDescent="0.25">
      <c r="A121">
        <v>2</v>
      </c>
      <c r="B121">
        <v>442</v>
      </c>
      <c r="C121" s="3" t="s">
        <v>82</v>
      </c>
      <c r="D121" s="3" t="s">
        <v>125</v>
      </c>
    </row>
    <row r="122" spans="1:4" x14ac:dyDescent="0.25">
      <c r="A122">
        <v>2</v>
      </c>
      <c r="B122">
        <v>452</v>
      </c>
      <c r="C122" s="3" t="s">
        <v>82</v>
      </c>
      <c r="D122" s="3" t="s">
        <v>126</v>
      </c>
    </row>
    <row r="123" spans="1:4" x14ac:dyDescent="0.25">
      <c r="A123">
        <v>2</v>
      </c>
      <c r="B123">
        <v>551</v>
      </c>
      <c r="C123" s="3" t="s">
        <v>82</v>
      </c>
      <c r="D123" s="3" t="s">
        <v>127</v>
      </c>
    </row>
    <row r="124" spans="1:4" x14ac:dyDescent="0.25">
      <c r="A124">
        <v>2</v>
      </c>
      <c r="B124">
        <v>552</v>
      </c>
      <c r="C124" s="3" t="s">
        <v>82</v>
      </c>
      <c r="D124" s="3" t="s">
        <v>128</v>
      </c>
    </row>
    <row r="125" spans="1:4" x14ac:dyDescent="0.25">
      <c r="A125">
        <v>2</v>
      </c>
      <c r="B125">
        <v>553</v>
      </c>
      <c r="C125" s="3" t="s">
        <v>82</v>
      </c>
      <c r="D125" s="3" t="s">
        <v>129</v>
      </c>
    </row>
    <row r="126" spans="1:4" x14ac:dyDescent="0.25">
      <c r="A126">
        <v>2</v>
      </c>
      <c r="B126">
        <v>658</v>
      </c>
      <c r="C126" s="3" t="s">
        <v>82</v>
      </c>
      <c r="D126" s="3" t="s">
        <v>130</v>
      </c>
    </row>
    <row r="127" spans="1:4" x14ac:dyDescent="0.25">
      <c r="A127">
        <v>2</v>
      </c>
      <c r="B127">
        <v>675</v>
      </c>
      <c r="C127" s="3" t="s">
        <v>82</v>
      </c>
      <c r="D127" s="3" t="s">
        <v>131</v>
      </c>
    </row>
    <row r="128" spans="1:4" x14ac:dyDescent="0.25">
      <c r="A128">
        <v>2</v>
      </c>
      <c r="B128">
        <v>727</v>
      </c>
      <c r="C128" s="3" t="s">
        <v>82</v>
      </c>
      <c r="D128" s="3" t="s">
        <v>132</v>
      </c>
    </row>
    <row r="129" spans="1:4" x14ac:dyDescent="0.25">
      <c r="A129">
        <v>3</v>
      </c>
      <c r="B129">
        <v>147</v>
      </c>
      <c r="C129" s="3" t="s">
        <v>133</v>
      </c>
      <c r="D129" s="3" t="s">
        <v>134</v>
      </c>
    </row>
    <row r="130" spans="1:4" x14ac:dyDescent="0.25">
      <c r="A130">
        <v>3</v>
      </c>
      <c r="B130">
        <v>148</v>
      </c>
      <c r="C130" s="3" t="s">
        <v>133</v>
      </c>
      <c r="D130" s="3" t="s">
        <v>135</v>
      </c>
    </row>
    <row r="131" spans="1:4" x14ac:dyDescent="0.25">
      <c r="A131">
        <v>3</v>
      </c>
      <c r="B131">
        <v>149</v>
      </c>
      <c r="C131" s="3" t="s">
        <v>133</v>
      </c>
      <c r="D131" s="3" t="s">
        <v>136</v>
      </c>
    </row>
    <row r="132" spans="1:4" x14ac:dyDescent="0.25">
      <c r="A132">
        <v>3</v>
      </c>
      <c r="B132">
        <v>334</v>
      </c>
      <c r="C132" s="3" t="s">
        <v>133</v>
      </c>
      <c r="D132" s="3" t="s">
        <v>137</v>
      </c>
    </row>
    <row r="133" spans="1:4" x14ac:dyDescent="0.25">
      <c r="A133">
        <v>3</v>
      </c>
      <c r="B133">
        <v>371</v>
      </c>
      <c r="C133" s="3" t="s">
        <v>133</v>
      </c>
      <c r="D133" s="3" t="s">
        <v>138</v>
      </c>
    </row>
    <row r="134" spans="1:4" x14ac:dyDescent="0.25">
      <c r="A134">
        <v>3</v>
      </c>
      <c r="B134">
        <v>372</v>
      </c>
      <c r="C134" s="3" t="s">
        <v>133</v>
      </c>
      <c r="D134" s="3" t="s">
        <v>139</v>
      </c>
    </row>
    <row r="135" spans="1:4" x14ac:dyDescent="0.25">
      <c r="A135">
        <v>3</v>
      </c>
      <c r="B135">
        <v>373</v>
      </c>
      <c r="C135" s="3" t="s">
        <v>133</v>
      </c>
      <c r="D135" s="3" t="s">
        <v>140</v>
      </c>
    </row>
    <row r="136" spans="1:4" x14ac:dyDescent="0.25">
      <c r="A136">
        <v>3</v>
      </c>
      <c r="B136">
        <v>380</v>
      </c>
      <c r="C136" s="3" t="s">
        <v>133</v>
      </c>
      <c r="D136" s="3" t="s">
        <v>141</v>
      </c>
    </row>
    <row r="137" spans="1:4" x14ac:dyDescent="0.25">
      <c r="A137">
        <v>3</v>
      </c>
      <c r="B137">
        <v>381</v>
      </c>
      <c r="C137" s="3" t="s">
        <v>133</v>
      </c>
      <c r="D137" s="3" t="s">
        <v>142</v>
      </c>
    </row>
    <row r="138" spans="1:4" x14ac:dyDescent="0.25">
      <c r="A138">
        <v>3</v>
      </c>
      <c r="B138">
        <v>384</v>
      </c>
      <c r="C138" s="3" t="s">
        <v>133</v>
      </c>
      <c r="D138" s="3" t="s">
        <v>143</v>
      </c>
    </row>
    <row r="139" spans="1:4" x14ac:dyDescent="0.25">
      <c r="A139">
        <v>3</v>
      </c>
      <c r="B139">
        <v>443</v>
      </c>
      <c r="C139" s="3" t="s">
        <v>133</v>
      </c>
      <c r="D139" s="3" t="s">
        <v>144</v>
      </c>
    </row>
    <row r="140" spans="1:4" x14ac:dyDescent="0.25">
      <c r="A140">
        <v>3</v>
      </c>
      <c r="B140">
        <v>444</v>
      </c>
      <c r="C140" s="3" t="s">
        <v>133</v>
      </c>
      <c r="D140" s="3" t="s">
        <v>145</v>
      </c>
    </row>
    <row r="141" spans="1:4" x14ac:dyDescent="0.25">
      <c r="A141">
        <v>3</v>
      </c>
      <c r="B141">
        <v>445</v>
      </c>
      <c r="C141" s="3" t="s">
        <v>133</v>
      </c>
      <c r="D141" s="3" t="s">
        <v>146</v>
      </c>
    </row>
    <row r="142" spans="1:4" x14ac:dyDescent="0.25">
      <c r="A142">
        <v>3</v>
      </c>
      <c r="B142">
        <v>610</v>
      </c>
      <c r="C142" s="3" t="s">
        <v>133</v>
      </c>
      <c r="D142" s="3" t="s">
        <v>147</v>
      </c>
    </row>
    <row r="143" spans="1:4" x14ac:dyDescent="0.25">
      <c r="A143">
        <v>3</v>
      </c>
      <c r="B143">
        <v>611</v>
      </c>
      <c r="C143" s="3" t="s">
        <v>133</v>
      </c>
      <c r="D143" s="3" t="s">
        <v>148</v>
      </c>
    </row>
    <row r="144" spans="1:4" x14ac:dyDescent="0.25">
      <c r="A144">
        <v>3</v>
      </c>
      <c r="B144">
        <v>612</v>
      </c>
      <c r="C144" s="3" t="s">
        <v>133</v>
      </c>
      <c r="D144" s="3" t="s">
        <v>149</v>
      </c>
    </row>
    <row r="145" spans="1:4" x14ac:dyDescent="0.25">
      <c r="A145">
        <v>3</v>
      </c>
      <c r="B145">
        <v>621</v>
      </c>
      <c r="C145" s="3" t="s">
        <v>133</v>
      </c>
      <c r="D145" s="3" t="s">
        <v>150</v>
      </c>
    </row>
    <row r="146" spans="1:4" x14ac:dyDescent="0.25">
      <c r="A146">
        <v>3</v>
      </c>
      <c r="B146">
        <v>643</v>
      </c>
      <c r="C146" s="3" t="s">
        <v>133</v>
      </c>
      <c r="D146" s="3" t="s">
        <v>151</v>
      </c>
    </row>
    <row r="147" spans="1:4" x14ac:dyDescent="0.25">
      <c r="A147">
        <v>3</v>
      </c>
      <c r="B147">
        <v>644</v>
      </c>
      <c r="C147" s="3" t="s">
        <v>133</v>
      </c>
      <c r="D147" s="3" t="s">
        <v>152</v>
      </c>
    </row>
    <row r="148" spans="1:4" x14ac:dyDescent="0.25">
      <c r="A148">
        <v>3</v>
      </c>
      <c r="B148">
        <v>646</v>
      </c>
      <c r="C148" s="3" t="s">
        <v>133</v>
      </c>
      <c r="D148" s="3" t="s">
        <v>153</v>
      </c>
    </row>
    <row r="149" spans="1:4" x14ac:dyDescent="0.25">
      <c r="A149">
        <v>3</v>
      </c>
      <c r="B149">
        <v>704</v>
      </c>
      <c r="C149" s="3" t="s">
        <v>133</v>
      </c>
      <c r="D149" s="3" t="s">
        <v>154</v>
      </c>
    </row>
    <row r="150" spans="1:4" x14ac:dyDescent="0.25">
      <c r="A150">
        <v>3</v>
      </c>
      <c r="B150">
        <v>705</v>
      </c>
      <c r="C150" s="3" t="s">
        <v>133</v>
      </c>
      <c r="D150" s="3" t="s">
        <v>155</v>
      </c>
    </row>
    <row r="151" spans="1:4" x14ac:dyDescent="0.25">
      <c r="A151">
        <v>3</v>
      </c>
      <c r="B151">
        <v>706</v>
      </c>
      <c r="C151" s="3" t="s">
        <v>133</v>
      </c>
      <c r="D151" s="3" t="s">
        <v>156</v>
      </c>
    </row>
    <row r="152" spans="1:4" x14ac:dyDescent="0.25">
      <c r="A152">
        <v>3</v>
      </c>
      <c r="B152">
        <v>718</v>
      </c>
      <c r="C152" s="3" t="s">
        <v>133</v>
      </c>
      <c r="D152" s="3" t="s">
        <v>157</v>
      </c>
    </row>
    <row r="153" spans="1:4" x14ac:dyDescent="0.25">
      <c r="A153">
        <v>3</v>
      </c>
      <c r="B153">
        <v>782</v>
      </c>
      <c r="C153" s="3" t="s">
        <v>133</v>
      </c>
      <c r="D153" s="3" t="s">
        <v>158</v>
      </c>
    </row>
    <row r="154" spans="1:4" x14ac:dyDescent="0.25">
      <c r="A154">
        <v>3</v>
      </c>
      <c r="B154">
        <v>783</v>
      </c>
      <c r="C154" s="3" t="s">
        <v>133</v>
      </c>
      <c r="D154" s="3" t="s">
        <v>159</v>
      </c>
    </row>
    <row r="155" spans="1:4" x14ac:dyDescent="0.25">
      <c r="A155">
        <v>3</v>
      </c>
      <c r="B155">
        <v>784</v>
      </c>
      <c r="C155" s="3" t="s">
        <v>133</v>
      </c>
      <c r="D155" s="3" t="s">
        <v>160</v>
      </c>
    </row>
    <row r="156" spans="1:4" x14ac:dyDescent="0.25">
      <c r="A156">
        <v>3</v>
      </c>
      <c r="B156">
        <v>230</v>
      </c>
      <c r="C156" s="3" t="s">
        <v>133</v>
      </c>
      <c r="D156" s="3" t="s">
        <v>161</v>
      </c>
    </row>
    <row r="157" spans="1:4" x14ac:dyDescent="0.25">
      <c r="A157">
        <v>3</v>
      </c>
      <c r="B157">
        <v>329</v>
      </c>
      <c r="C157" s="3" t="s">
        <v>133</v>
      </c>
      <c r="D157" s="3" t="s">
        <v>162</v>
      </c>
    </row>
    <row r="158" spans="1:4" x14ac:dyDescent="0.25">
      <c r="A158">
        <v>3</v>
      </c>
      <c r="B158">
        <v>330</v>
      </c>
      <c r="C158" s="3" t="s">
        <v>133</v>
      </c>
      <c r="D158" s="3" t="s">
        <v>163</v>
      </c>
    </row>
    <row r="159" spans="1:4" x14ac:dyDescent="0.25">
      <c r="A159">
        <v>3</v>
      </c>
      <c r="B159">
        <v>483</v>
      </c>
      <c r="C159" s="3" t="s">
        <v>133</v>
      </c>
      <c r="D159" s="3" t="s">
        <v>164</v>
      </c>
    </row>
    <row r="160" spans="1:4" x14ac:dyDescent="0.25">
      <c r="A160">
        <v>3</v>
      </c>
      <c r="B160">
        <v>484</v>
      </c>
      <c r="C160" s="3" t="s">
        <v>133</v>
      </c>
      <c r="D160" s="3" t="s">
        <v>165</v>
      </c>
    </row>
    <row r="161" spans="1:4" x14ac:dyDescent="0.25">
      <c r="A161">
        <v>3</v>
      </c>
      <c r="B161">
        <v>487</v>
      </c>
      <c r="C161" s="3" t="s">
        <v>133</v>
      </c>
      <c r="D161" s="3" t="s">
        <v>166</v>
      </c>
    </row>
    <row r="162" spans="1:4" x14ac:dyDescent="0.25">
      <c r="A162">
        <v>3</v>
      </c>
      <c r="B162">
        <v>633</v>
      </c>
      <c r="C162" s="3" t="s">
        <v>133</v>
      </c>
      <c r="D162" s="3" t="s">
        <v>105</v>
      </c>
    </row>
    <row r="163" spans="1:4" x14ac:dyDescent="0.25">
      <c r="A163">
        <v>3</v>
      </c>
      <c r="B163">
        <v>634</v>
      </c>
      <c r="C163" s="3" t="s">
        <v>133</v>
      </c>
      <c r="D163" s="3" t="s">
        <v>106</v>
      </c>
    </row>
    <row r="164" spans="1:4" x14ac:dyDescent="0.25">
      <c r="A164">
        <v>3</v>
      </c>
      <c r="B164">
        <v>635</v>
      </c>
      <c r="C164" s="3" t="s">
        <v>133</v>
      </c>
      <c r="D164" s="3" t="s">
        <v>107</v>
      </c>
    </row>
    <row r="165" spans="1:4" x14ac:dyDescent="0.25">
      <c r="A165">
        <v>3</v>
      </c>
      <c r="B165">
        <v>691</v>
      </c>
      <c r="C165" s="3" t="s">
        <v>133</v>
      </c>
      <c r="D165" s="3" t="s">
        <v>167</v>
      </c>
    </row>
    <row r="166" spans="1:4" x14ac:dyDescent="0.25">
      <c r="A166">
        <v>3</v>
      </c>
      <c r="B166">
        <v>696</v>
      </c>
      <c r="C166" s="3" t="s">
        <v>133</v>
      </c>
      <c r="D166" s="3" t="s">
        <v>168</v>
      </c>
    </row>
    <row r="167" spans="1:4" x14ac:dyDescent="0.25">
      <c r="A167">
        <v>3</v>
      </c>
      <c r="B167">
        <v>697</v>
      </c>
      <c r="C167" s="3" t="s">
        <v>133</v>
      </c>
      <c r="D167" s="3" t="s">
        <v>169</v>
      </c>
    </row>
    <row r="168" spans="1:4" x14ac:dyDescent="0.25">
      <c r="A168">
        <v>3</v>
      </c>
      <c r="B168">
        <v>714</v>
      </c>
      <c r="C168" s="3" t="s">
        <v>133</v>
      </c>
      <c r="D168" s="3" t="s">
        <v>170</v>
      </c>
    </row>
    <row r="169" spans="1:4" x14ac:dyDescent="0.25">
      <c r="A169">
        <v>3</v>
      </c>
      <c r="B169">
        <v>715</v>
      </c>
      <c r="C169" s="3" t="s">
        <v>133</v>
      </c>
      <c r="D169" s="3" t="s">
        <v>171</v>
      </c>
    </row>
    <row r="170" spans="1:4" x14ac:dyDescent="0.25">
      <c r="A170">
        <v>3</v>
      </c>
      <c r="B170">
        <v>776</v>
      </c>
      <c r="C170" s="3" t="s">
        <v>133</v>
      </c>
      <c r="D170" s="3" t="s">
        <v>172</v>
      </c>
    </row>
    <row r="171" spans="1:4" x14ac:dyDescent="0.25">
      <c r="A171">
        <v>3</v>
      </c>
      <c r="B171">
        <v>780</v>
      </c>
      <c r="C171" s="3" t="s">
        <v>133</v>
      </c>
      <c r="D171" s="3" t="s">
        <v>173</v>
      </c>
    </row>
    <row r="172" spans="1:4" x14ac:dyDescent="0.25">
      <c r="A172">
        <v>3</v>
      </c>
      <c r="B172">
        <v>799</v>
      </c>
      <c r="C172" s="3" t="s">
        <v>133</v>
      </c>
      <c r="D172" s="3" t="s">
        <v>111</v>
      </c>
    </row>
    <row r="173" spans="1:4" x14ac:dyDescent="0.25">
      <c r="A173">
        <v>4</v>
      </c>
      <c r="B173">
        <v>25</v>
      </c>
      <c r="C173" s="3" t="s">
        <v>174</v>
      </c>
      <c r="D173" s="3" t="s">
        <v>175</v>
      </c>
    </row>
    <row r="174" spans="1:4" x14ac:dyDescent="0.25">
      <c r="A174">
        <v>4</v>
      </c>
      <c r="B174">
        <v>26</v>
      </c>
      <c r="C174" s="3" t="s">
        <v>174</v>
      </c>
      <c r="D174" s="3" t="s">
        <v>176</v>
      </c>
    </row>
    <row r="175" spans="1:4" x14ac:dyDescent="0.25">
      <c r="A175">
        <v>4</v>
      </c>
      <c r="B175">
        <v>81</v>
      </c>
      <c r="C175" s="3" t="s">
        <v>174</v>
      </c>
      <c r="D175" s="3" t="s">
        <v>177</v>
      </c>
    </row>
    <row r="176" spans="1:4" x14ac:dyDescent="0.25">
      <c r="A176">
        <v>4</v>
      </c>
      <c r="B176">
        <v>82</v>
      </c>
      <c r="C176" s="3" t="s">
        <v>174</v>
      </c>
      <c r="D176" s="3" t="s">
        <v>178</v>
      </c>
    </row>
    <row r="177" spans="1:4" x14ac:dyDescent="0.25">
      <c r="A177">
        <v>4</v>
      </c>
      <c r="B177">
        <v>100</v>
      </c>
      <c r="C177" s="3" t="s">
        <v>174</v>
      </c>
      <c r="D177" s="3" t="s">
        <v>179</v>
      </c>
    </row>
    <row r="178" spans="1:4" x14ac:dyDescent="0.25">
      <c r="A178">
        <v>4</v>
      </c>
      <c r="B178">
        <v>101</v>
      </c>
      <c r="C178" s="3" t="s">
        <v>174</v>
      </c>
      <c r="D178" s="3" t="s">
        <v>180</v>
      </c>
    </row>
    <row r="179" spans="1:4" x14ac:dyDescent="0.25">
      <c r="A179">
        <v>4</v>
      </c>
      <c r="B179">
        <v>125</v>
      </c>
      <c r="C179" s="3" t="s">
        <v>174</v>
      </c>
      <c r="D179" s="3" t="s">
        <v>181</v>
      </c>
    </row>
    <row r="180" spans="1:4" x14ac:dyDescent="0.25">
      <c r="A180">
        <v>4</v>
      </c>
      <c r="B180">
        <v>135</v>
      </c>
      <c r="C180" s="3" t="s">
        <v>174</v>
      </c>
      <c r="D180" s="3" t="s">
        <v>182</v>
      </c>
    </row>
    <row r="181" spans="1:4" x14ac:dyDescent="0.25">
      <c r="A181">
        <v>4</v>
      </c>
      <c r="B181">
        <v>145</v>
      </c>
      <c r="C181" s="3" t="s">
        <v>174</v>
      </c>
      <c r="D181" s="3" t="s">
        <v>183</v>
      </c>
    </row>
    <row r="182" spans="1:4" x14ac:dyDescent="0.25">
      <c r="A182">
        <v>4</v>
      </c>
      <c r="B182">
        <v>172</v>
      </c>
      <c r="C182" s="3" t="s">
        <v>174</v>
      </c>
      <c r="D182" s="3" t="s">
        <v>184</v>
      </c>
    </row>
    <row r="183" spans="1:4" x14ac:dyDescent="0.25">
      <c r="A183">
        <v>4</v>
      </c>
      <c r="B183">
        <v>179</v>
      </c>
      <c r="C183" s="3" t="s">
        <v>174</v>
      </c>
      <c r="D183" s="3" t="s">
        <v>185</v>
      </c>
    </row>
    <row r="184" spans="1:4" x14ac:dyDescent="0.25">
      <c r="A184">
        <v>4</v>
      </c>
      <c r="B184">
        <v>180</v>
      </c>
      <c r="C184" s="3" t="s">
        <v>174</v>
      </c>
      <c r="D184" s="3" t="s">
        <v>186</v>
      </c>
    </row>
    <row r="185" spans="1:4" x14ac:dyDescent="0.25">
      <c r="A185">
        <v>4</v>
      </c>
      <c r="B185">
        <v>181</v>
      </c>
      <c r="C185" s="3" t="s">
        <v>174</v>
      </c>
      <c r="D185" s="3" t="s">
        <v>187</v>
      </c>
    </row>
    <row r="186" spans="1:4" x14ac:dyDescent="0.25">
      <c r="A186">
        <v>4</v>
      </c>
      <c r="B186">
        <v>239</v>
      </c>
      <c r="C186" s="3" t="s">
        <v>174</v>
      </c>
      <c r="D186" s="3" t="s">
        <v>188</v>
      </c>
    </row>
    <row r="187" spans="1:4" x14ac:dyDescent="0.25">
      <c r="A187">
        <v>4</v>
      </c>
      <c r="B187">
        <v>243</v>
      </c>
      <c r="C187" s="3" t="s">
        <v>174</v>
      </c>
      <c r="D187" s="3" t="s">
        <v>189</v>
      </c>
    </row>
    <row r="188" spans="1:4" x14ac:dyDescent="0.25">
      <c r="A188">
        <v>4</v>
      </c>
      <c r="B188">
        <v>309</v>
      </c>
      <c r="C188" s="3" t="s">
        <v>174</v>
      </c>
      <c r="D188" s="3" t="s">
        <v>190</v>
      </c>
    </row>
    <row r="189" spans="1:4" x14ac:dyDescent="0.25">
      <c r="A189">
        <v>4</v>
      </c>
      <c r="B189">
        <v>310</v>
      </c>
      <c r="C189" s="3" t="s">
        <v>174</v>
      </c>
      <c r="D189" s="3" t="s">
        <v>191</v>
      </c>
    </row>
    <row r="190" spans="1:4" x14ac:dyDescent="0.25">
      <c r="A190">
        <v>4</v>
      </c>
      <c r="B190">
        <v>311</v>
      </c>
      <c r="C190" s="3" t="s">
        <v>174</v>
      </c>
      <c r="D190" s="3" t="s">
        <v>192</v>
      </c>
    </row>
    <row r="191" spans="1:4" x14ac:dyDescent="0.25">
      <c r="A191">
        <v>4</v>
      </c>
      <c r="B191">
        <v>312</v>
      </c>
      <c r="C191" s="3" t="s">
        <v>174</v>
      </c>
      <c r="D191" s="3" t="s">
        <v>193</v>
      </c>
    </row>
    <row r="192" spans="1:4" x14ac:dyDescent="0.25">
      <c r="A192">
        <v>4</v>
      </c>
      <c r="B192">
        <v>403</v>
      </c>
      <c r="C192" s="3" t="s">
        <v>174</v>
      </c>
      <c r="D192" s="3" t="s">
        <v>194</v>
      </c>
    </row>
    <row r="193" spans="1:4" x14ac:dyDescent="0.25">
      <c r="A193">
        <v>4</v>
      </c>
      <c r="B193">
        <v>404</v>
      </c>
      <c r="C193" s="3" t="s">
        <v>174</v>
      </c>
      <c r="D193" s="3" t="s">
        <v>195</v>
      </c>
    </row>
    <row r="194" spans="1:4" x14ac:dyDescent="0.25">
      <c r="A194">
        <v>4</v>
      </c>
      <c r="B194">
        <v>405</v>
      </c>
      <c r="C194" s="3" t="s">
        <v>174</v>
      </c>
      <c r="D194" s="3" t="s">
        <v>196</v>
      </c>
    </row>
    <row r="195" spans="1:4" x14ac:dyDescent="0.25">
      <c r="A195">
        <v>4</v>
      </c>
      <c r="B195">
        <v>417</v>
      </c>
      <c r="C195" s="3" t="s">
        <v>174</v>
      </c>
      <c r="D195" s="3" t="s">
        <v>197</v>
      </c>
    </row>
    <row r="196" spans="1:4" x14ac:dyDescent="0.25">
      <c r="A196">
        <v>4</v>
      </c>
      <c r="B196">
        <v>462</v>
      </c>
      <c r="C196" s="3" t="s">
        <v>174</v>
      </c>
      <c r="D196" s="3" t="s">
        <v>198</v>
      </c>
    </row>
    <row r="197" spans="1:4" x14ac:dyDescent="0.25">
      <c r="A197">
        <v>4</v>
      </c>
      <c r="B197">
        <v>466</v>
      </c>
      <c r="C197" s="3" t="s">
        <v>174</v>
      </c>
      <c r="D197" s="3" t="s">
        <v>199</v>
      </c>
    </row>
    <row r="198" spans="1:4" x14ac:dyDescent="0.25">
      <c r="A198">
        <v>4</v>
      </c>
      <c r="B198">
        <v>479</v>
      </c>
      <c r="C198" s="3" t="s">
        <v>174</v>
      </c>
      <c r="D198" s="3" t="s">
        <v>200</v>
      </c>
    </row>
    <row r="199" spans="1:4" x14ac:dyDescent="0.25">
      <c r="A199">
        <v>4</v>
      </c>
      <c r="B199">
        <v>522</v>
      </c>
      <c r="C199" s="3" t="s">
        <v>174</v>
      </c>
      <c r="D199" s="3" t="s">
        <v>201</v>
      </c>
    </row>
    <row r="200" spans="1:4" x14ac:dyDescent="0.25">
      <c r="A200">
        <v>4</v>
      </c>
      <c r="B200">
        <v>523</v>
      </c>
      <c r="C200" s="3" t="s">
        <v>174</v>
      </c>
      <c r="D200" s="3" t="s">
        <v>202</v>
      </c>
    </row>
    <row r="201" spans="1:4" x14ac:dyDescent="0.25">
      <c r="A201">
        <v>4</v>
      </c>
      <c r="B201">
        <v>587</v>
      </c>
      <c r="C201" s="3" t="s">
        <v>174</v>
      </c>
      <c r="D201" s="3" t="s">
        <v>203</v>
      </c>
    </row>
    <row r="202" spans="1:4" x14ac:dyDescent="0.25">
      <c r="A202">
        <v>4</v>
      </c>
      <c r="B202">
        <v>602</v>
      </c>
      <c r="C202" s="3" t="s">
        <v>174</v>
      </c>
      <c r="D202" s="3" t="s">
        <v>204</v>
      </c>
    </row>
    <row r="203" spans="1:4" x14ac:dyDescent="0.25">
      <c r="A203">
        <v>4</v>
      </c>
      <c r="B203">
        <v>603</v>
      </c>
      <c r="C203" s="3" t="s">
        <v>174</v>
      </c>
      <c r="D203" s="3" t="s">
        <v>205</v>
      </c>
    </row>
    <row r="204" spans="1:4" x14ac:dyDescent="0.25">
      <c r="A204">
        <v>4</v>
      </c>
      <c r="B204">
        <v>604</v>
      </c>
      <c r="C204" s="3" t="s">
        <v>174</v>
      </c>
      <c r="D204" s="3" t="s">
        <v>206</v>
      </c>
    </row>
    <row r="205" spans="1:4" x14ac:dyDescent="0.25">
      <c r="A205">
        <v>4</v>
      </c>
      <c r="B205">
        <v>642</v>
      </c>
      <c r="C205" s="3" t="s">
        <v>174</v>
      </c>
      <c r="D205" s="3" t="s">
        <v>207</v>
      </c>
    </row>
    <row r="206" spans="1:4" x14ac:dyDescent="0.25">
      <c r="A206">
        <v>4</v>
      </c>
      <c r="B206">
        <v>694</v>
      </c>
      <c r="C206" s="3" t="s">
        <v>174</v>
      </c>
      <c r="D206" s="3" t="s">
        <v>208</v>
      </c>
    </row>
    <row r="207" spans="1:4" x14ac:dyDescent="0.25">
      <c r="A207">
        <v>4</v>
      </c>
      <c r="B207">
        <v>695</v>
      </c>
      <c r="C207" s="3" t="s">
        <v>174</v>
      </c>
      <c r="D207" s="3" t="s">
        <v>209</v>
      </c>
    </row>
    <row r="208" spans="1:4" x14ac:dyDescent="0.25">
      <c r="A208">
        <v>4</v>
      </c>
      <c r="B208">
        <v>702</v>
      </c>
      <c r="C208" s="3" t="s">
        <v>174</v>
      </c>
      <c r="D208" s="3" t="s">
        <v>210</v>
      </c>
    </row>
    <row r="209" spans="1:4" x14ac:dyDescent="0.25">
      <c r="A209">
        <v>4</v>
      </c>
      <c r="B209">
        <v>777</v>
      </c>
      <c r="C209" s="3" t="s">
        <v>174</v>
      </c>
      <c r="D209" s="3" t="s">
        <v>211</v>
      </c>
    </row>
    <row r="210" spans="1:4" x14ac:dyDescent="0.25">
      <c r="A210">
        <v>4</v>
      </c>
      <c r="B210">
        <v>785</v>
      </c>
      <c r="C210" s="3" t="s">
        <v>174</v>
      </c>
      <c r="D210" s="3" t="s">
        <v>212</v>
      </c>
    </row>
    <row r="211" spans="1:4" x14ac:dyDescent="0.25">
      <c r="A211">
        <v>4</v>
      </c>
      <c r="B211">
        <v>796</v>
      </c>
      <c r="C211" s="3" t="s">
        <v>174</v>
      </c>
      <c r="D211" s="3" t="s">
        <v>213</v>
      </c>
    </row>
    <row r="212" spans="1:4" x14ac:dyDescent="0.25">
      <c r="A212">
        <v>4</v>
      </c>
      <c r="B212">
        <v>26</v>
      </c>
      <c r="C212" s="3" t="s">
        <v>174</v>
      </c>
      <c r="D212" s="3" t="s">
        <v>176</v>
      </c>
    </row>
    <row r="213" spans="1:4" x14ac:dyDescent="0.25">
      <c r="A213">
        <v>4</v>
      </c>
      <c r="B213">
        <v>170</v>
      </c>
      <c r="C213" s="3" t="s">
        <v>174</v>
      </c>
      <c r="D213" s="3" t="s">
        <v>214</v>
      </c>
    </row>
    <row r="214" spans="1:4" x14ac:dyDescent="0.25">
      <c r="A214">
        <v>4</v>
      </c>
      <c r="B214">
        <v>171</v>
      </c>
      <c r="C214" s="3" t="s">
        <v>174</v>
      </c>
      <c r="D214" s="3" t="s">
        <v>215</v>
      </c>
    </row>
    <row r="215" spans="1:4" x14ac:dyDescent="0.25">
      <c r="A215">
        <v>4</v>
      </c>
      <c r="B215">
        <v>595</v>
      </c>
      <c r="C215" s="3" t="s">
        <v>174</v>
      </c>
      <c r="D215" s="3" t="s">
        <v>57</v>
      </c>
    </row>
    <row r="216" spans="1:4" x14ac:dyDescent="0.25">
      <c r="A216">
        <v>4</v>
      </c>
      <c r="B216">
        <v>596</v>
      </c>
      <c r="C216" s="3" t="s">
        <v>174</v>
      </c>
      <c r="D216" s="3" t="s">
        <v>58</v>
      </c>
    </row>
    <row r="217" spans="1:4" x14ac:dyDescent="0.25">
      <c r="A217">
        <v>4</v>
      </c>
      <c r="B217">
        <v>618</v>
      </c>
      <c r="C217" s="3" t="s">
        <v>174</v>
      </c>
      <c r="D217" s="3" t="s">
        <v>216</v>
      </c>
    </row>
    <row r="218" spans="1:4" x14ac:dyDescent="0.25">
      <c r="A218">
        <v>4</v>
      </c>
      <c r="B218">
        <v>644</v>
      </c>
      <c r="C218" s="3" t="s">
        <v>174</v>
      </c>
      <c r="D218" s="3" t="s">
        <v>152</v>
      </c>
    </row>
    <row r="219" spans="1:4" x14ac:dyDescent="0.25">
      <c r="A219">
        <v>4</v>
      </c>
      <c r="B219">
        <v>737</v>
      </c>
      <c r="C219" s="3" t="s">
        <v>174</v>
      </c>
      <c r="D219" s="3" t="s">
        <v>69</v>
      </c>
    </row>
    <row r="220" spans="1:4" x14ac:dyDescent="0.25">
      <c r="A220">
        <v>4</v>
      </c>
      <c r="B220">
        <v>738</v>
      </c>
      <c r="C220" s="3" t="s">
        <v>174</v>
      </c>
      <c r="D220" s="3" t="s">
        <v>70</v>
      </c>
    </row>
    <row r="221" spans="1:4" x14ac:dyDescent="0.25">
      <c r="A221">
        <v>5</v>
      </c>
      <c r="B221">
        <v>35</v>
      </c>
      <c r="C221" s="3" t="s">
        <v>217</v>
      </c>
      <c r="D221" s="3" t="s">
        <v>218</v>
      </c>
    </row>
    <row r="222" spans="1:4" x14ac:dyDescent="0.25">
      <c r="A222">
        <v>5</v>
      </c>
      <c r="B222">
        <v>36</v>
      </c>
      <c r="C222" s="3" t="s">
        <v>217</v>
      </c>
      <c r="D222" s="3" t="s">
        <v>219</v>
      </c>
    </row>
    <row r="223" spans="1:4" x14ac:dyDescent="0.25">
      <c r="A223">
        <v>5</v>
      </c>
      <c r="B223">
        <v>173</v>
      </c>
      <c r="C223" s="3" t="s">
        <v>217</v>
      </c>
      <c r="D223" s="3" t="s">
        <v>220</v>
      </c>
    </row>
    <row r="224" spans="1:4" x14ac:dyDescent="0.25">
      <c r="A224">
        <v>5</v>
      </c>
      <c r="B224">
        <v>175</v>
      </c>
      <c r="C224" s="3" t="s">
        <v>217</v>
      </c>
      <c r="D224" s="3" t="s">
        <v>221</v>
      </c>
    </row>
    <row r="225" spans="1:4" x14ac:dyDescent="0.25">
      <c r="A225">
        <v>5</v>
      </c>
      <c r="B225">
        <v>176</v>
      </c>
      <c r="C225" s="3" t="s">
        <v>217</v>
      </c>
      <c r="D225" s="3" t="s">
        <v>222</v>
      </c>
    </row>
    <row r="226" spans="1:4" x14ac:dyDescent="0.25">
      <c r="A226">
        <v>5</v>
      </c>
      <c r="B226">
        <v>209</v>
      </c>
      <c r="C226" s="3" t="s">
        <v>217</v>
      </c>
      <c r="D226" s="3" t="s">
        <v>223</v>
      </c>
    </row>
    <row r="227" spans="1:4" x14ac:dyDescent="0.25">
      <c r="A227">
        <v>5</v>
      </c>
      <c r="B227">
        <v>210</v>
      </c>
      <c r="C227" s="3" t="s">
        <v>217</v>
      </c>
      <c r="D227" s="3" t="s">
        <v>224</v>
      </c>
    </row>
    <row r="228" spans="1:4" x14ac:dyDescent="0.25">
      <c r="A228">
        <v>5</v>
      </c>
      <c r="B228">
        <v>468</v>
      </c>
      <c r="C228" s="3" t="s">
        <v>217</v>
      </c>
      <c r="D228" s="3" t="s">
        <v>225</v>
      </c>
    </row>
    <row r="229" spans="1:4" x14ac:dyDescent="0.25">
      <c r="A229">
        <v>5</v>
      </c>
      <c r="B229">
        <v>669</v>
      </c>
      <c r="C229" s="3" t="s">
        <v>217</v>
      </c>
      <c r="D229" s="3" t="s">
        <v>226</v>
      </c>
    </row>
    <row r="230" spans="1:4" x14ac:dyDescent="0.25">
      <c r="A230">
        <v>5</v>
      </c>
      <c r="B230">
        <v>670</v>
      </c>
      <c r="C230" s="3" t="s">
        <v>217</v>
      </c>
      <c r="D230" s="3" t="s">
        <v>227</v>
      </c>
    </row>
    <row r="231" spans="1:4" x14ac:dyDescent="0.25">
      <c r="A231">
        <v>5</v>
      </c>
      <c r="B231">
        <v>671</v>
      </c>
      <c r="C231" s="3" t="s">
        <v>217</v>
      </c>
      <c r="D231" s="3" t="s">
        <v>228</v>
      </c>
    </row>
    <row r="232" spans="1:4" x14ac:dyDescent="0.25">
      <c r="A232">
        <v>5</v>
      </c>
      <c r="B232">
        <v>682</v>
      </c>
      <c r="C232" s="3" t="s">
        <v>217</v>
      </c>
      <c r="D232" s="3" t="s">
        <v>229</v>
      </c>
    </row>
    <row r="233" spans="1:4" x14ac:dyDescent="0.25">
      <c r="A233">
        <v>5</v>
      </c>
      <c r="B233">
        <v>683</v>
      </c>
      <c r="C233" s="3" t="s">
        <v>217</v>
      </c>
      <c r="D233" s="3" t="s">
        <v>230</v>
      </c>
    </row>
    <row r="234" spans="1:4" x14ac:dyDescent="0.25">
      <c r="A234">
        <v>5</v>
      </c>
      <c r="B234">
        <v>684</v>
      </c>
      <c r="C234" s="3" t="s">
        <v>217</v>
      </c>
      <c r="D234" s="3" t="s">
        <v>231</v>
      </c>
    </row>
    <row r="235" spans="1:4" x14ac:dyDescent="0.25">
      <c r="A235">
        <v>5</v>
      </c>
      <c r="B235">
        <v>685</v>
      </c>
      <c r="C235" s="3" t="s">
        <v>217</v>
      </c>
      <c r="D235" s="3" t="s">
        <v>232</v>
      </c>
    </row>
    <row r="236" spans="1:4" x14ac:dyDescent="0.25">
      <c r="A236">
        <v>5</v>
      </c>
      <c r="B236">
        <v>700</v>
      </c>
      <c r="C236" s="3" t="s">
        <v>217</v>
      </c>
      <c r="D236" s="3" t="s">
        <v>233</v>
      </c>
    </row>
    <row r="237" spans="1:4" x14ac:dyDescent="0.25">
      <c r="A237">
        <v>5</v>
      </c>
      <c r="B237">
        <v>716</v>
      </c>
      <c r="C237" s="3" t="s">
        <v>217</v>
      </c>
      <c r="D237" s="3" t="s">
        <v>234</v>
      </c>
    </row>
    <row r="238" spans="1:4" x14ac:dyDescent="0.25">
      <c r="A238">
        <v>5</v>
      </c>
      <c r="B238">
        <v>764</v>
      </c>
      <c r="C238" s="3" t="s">
        <v>217</v>
      </c>
      <c r="D238" s="3" t="s">
        <v>235</v>
      </c>
    </row>
    <row r="239" spans="1:4" x14ac:dyDescent="0.25">
      <c r="A239">
        <v>5</v>
      </c>
      <c r="B239">
        <v>39</v>
      </c>
      <c r="C239" s="3" t="s">
        <v>217</v>
      </c>
      <c r="D239" s="3" t="s">
        <v>236</v>
      </c>
    </row>
    <row r="240" spans="1:4" x14ac:dyDescent="0.25">
      <c r="A240">
        <v>5</v>
      </c>
      <c r="B240">
        <v>40</v>
      </c>
      <c r="C240" s="3" t="s">
        <v>217</v>
      </c>
      <c r="D240" s="3" t="s">
        <v>237</v>
      </c>
    </row>
    <row r="241" spans="1:4" x14ac:dyDescent="0.25">
      <c r="A241">
        <v>5</v>
      </c>
      <c r="B241">
        <v>122</v>
      </c>
      <c r="C241" s="3" t="s">
        <v>217</v>
      </c>
      <c r="D241" s="3" t="s">
        <v>238</v>
      </c>
    </row>
    <row r="242" spans="1:4" x14ac:dyDescent="0.25">
      <c r="A242">
        <v>5</v>
      </c>
      <c r="B242">
        <v>174</v>
      </c>
      <c r="C242" s="3" t="s">
        <v>217</v>
      </c>
      <c r="D242" s="3" t="s">
        <v>239</v>
      </c>
    </row>
    <row r="243" spans="1:4" x14ac:dyDescent="0.25">
      <c r="A243">
        <v>5</v>
      </c>
      <c r="B243">
        <v>183</v>
      </c>
      <c r="C243" s="3" t="s">
        <v>217</v>
      </c>
      <c r="D243" s="3" t="s">
        <v>240</v>
      </c>
    </row>
    <row r="244" spans="1:4" x14ac:dyDescent="0.25">
      <c r="A244">
        <v>5</v>
      </c>
      <c r="B244">
        <v>184</v>
      </c>
      <c r="C244" s="3" t="s">
        <v>217</v>
      </c>
      <c r="D244" s="3" t="s">
        <v>241</v>
      </c>
    </row>
    <row r="245" spans="1:4" x14ac:dyDescent="0.25">
      <c r="A245">
        <v>5</v>
      </c>
      <c r="B245">
        <v>280</v>
      </c>
      <c r="C245" s="3" t="s">
        <v>217</v>
      </c>
      <c r="D245" s="3" t="s">
        <v>242</v>
      </c>
    </row>
    <row r="246" spans="1:4" x14ac:dyDescent="0.25">
      <c r="A246">
        <v>5</v>
      </c>
      <c r="B246">
        <v>281</v>
      </c>
      <c r="C246" s="3" t="s">
        <v>217</v>
      </c>
      <c r="D246" s="3" t="s">
        <v>243</v>
      </c>
    </row>
    <row r="247" spans="1:4" x14ac:dyDescent="0.25">
      <c r="A247">
        <v>5</v>
      </c>
      <c r="B247">
        <v>282</v>
      </c>
      <c r="C247" s="3" t="s">
        <v>217</v>
      </c>
      <c r="D247" s="3" t="s">
        <v>244</v>
      </c>
    </row>
    <row r="248" spans="1:4" x14ac:dyDescent="0.25">
      <c r="A248">
        <v>5</v>
      </c>
      <c r="B248">
        <v>298</v>
      </c>
      <c r="C248" s="3" t="s">
        <v>217</v>
      </c>
      <c r="D248" s="3" t="s">
        <v>245</v>
      </c>
    </row>
    <row r="249" spans="1:4" x14ac:dyDescent="0.25">
      <c r="A249">
        <v>5</v>
      </c>
      <c r="B249">
        <v>303</v>
      </c>
      <c r="C249" s="3" t="s">
        <v>217</v>
      </c>
      <c r="D249" s="3" t="s">
        <v>246</v>
      </c>
    </row>
    <row r="250" spans="1:4" x14ac:dyDescent="0.25">
      <c r="A250">
        <v>5</v>
      </c>
      <c r="B250">
        <v>439</v>
      </c>
      <c r="C250" s="3" t="s">
        <v>217</v>
      </c>
      <c r="D250" s="3" t="s">
        <v>247</v>
      </c>
    </row>
    <row r="251" spans="1:4" x14ac:dyDescent="0.25">
      <c r="A251">
        <v>5</v>
      </c>
      <c r="B251">
        <v>546</v>
      </c>
      <c r="C251" s="3" t="s">
        <v>217</v>
      </c>
      <c r="D251" s="3" t="s">
        <v>248</v>
      </c>
    </row>
    <row r="252" spans="1:4" x14ac:dyDescent="0.25">
      <c r="A252">
        <v>5</v>
      </c>
      <c r="B252">
        <v>547</v>
      </c>
      <c r="C252" s="3" t="s">
        <v>217</v>
      </c>
      <c r="D252" s="3" t="s">
        <v>249</v>
      </c>
    </row>
    <row r="253" spans="1:4" x14ac:dyDescent="0.25">
      <c r="A253">
        <v>5</v>
      </c>
      <c r="B253">
        <v>702</v>
      </c>
      <c r="C253" s="3" t="s">
        <v>217</v>
      </c>
      <c r="D253" s="3" t="s">
        <v>210</v>
      </c>
    </row>
    <row r="254" spans="1:4" x14ac:dyDescent="0.25">
      <c r="A254">
        <v>5</v>
      </c>
      <c r="B254">
        <v>703</v>
      </c>
      <c r="C254" s="3" t="s">
        <v>217</v>
      </c>
      <c r="D254" s="3" t="s">
        <v>250</v>
      </c>
    </row>
    <row r="255" spans="1:4" x14ac:dyDescent="0.25">
      <c r="A255">
        <v>5</v>
      </c>
      <c r="B255">
        <v>707</v>
      </c>
      <c r="C255" s="3" t="s">
        <v>217</v>
      </c>
      <c r="D255" s="3" t="s">
        <v>251</v>
      </c>
    </row>
    <row r="256" spans="1:4" x14ac:dyDescent="0.25">
      <c r="A256">
        <v>5</v>
      </c>
      <c r="B256">
        <v>719</v>
      </c>
      <c r="C256" s="3" t="s">
        <v>217</v>
      </c>
      <c r="D256" s="3" t="s">
        <v>252</v>
      </c>
    </row>
    <row r="257" spans="1:4" x14ac:dyDescent="0.25">
      <c r="A257">
        <v>5</v>
      </c>
      <c r="B257">
        <v>730</v>
      </c>
      <c r="C257" s="3" t="s">
        <v>217</v>
      </c>
      <c r="D257" s="3" t="s">
        <v>253</v>
      </c>
    </row>
    <row r="258" spans="1:4" x14ac:dyDescent="0.25">
      <c r="A258">
        <v>5</v>
      </c>
      <c r="B258">
        <v>742</v>
      </c>
      <c r="C258" s="3" t="s">
        <v>217</v>
      </c>
      <c r="D258" s="3" t="s">
        <v>71</v>
      </c>
    </row>
    <row r="259" spans="1:4" x14ac:dyDescent="0.25">
      <c r="A259">
        <v>5</v>
      </c>
      <c r="B259">
        <v>743</v>
      </c>
      <c r="C259" s="3" t="s">
        <v>217</v>
      </c>
      <c r="D259" s="3" t="s">
        <v>72</v>
      </c>
    </row>
    <row r="260" spans="1:4" x14ac:dyDescent="0.25">
      <c r="A260">
        <v>5</v>
      </c>
      <c r="B260">
        <v>755</v>
      </c>
      <c r="C260" s="3" t="s">
        <v>217</v>
      </c>
      <c r="D260" s="3" t="s">
        <v>254</v>
      </c>
    </row>
    <row r="261" spans="1:4" x14ac:dyDescent="0.25">
      <c r="A261">
        <v>5</v>
      </c>
      <c r="B261">
        <v>756</v>
      </c>
      <c r="C261" s="3" t="s">
        <v>217</v>
      </c>
      <c r="D261" s="3" t="s">
        <v>255</v>
      </c>
    </row>
    <row r="262" spans="1:4" x14ac:dyDescent="0.25">
      <c r="A262">
        <v>5</v>
      </c>
      <c r="B262">
        <v>778</v>
      </c>
      <c r="C262" s="3" t="s">
        <v>217</v>
      </c>
      <c r="D262" s="3" t="s">
        <v>256</v>
      </c>
    </row>
    <row r="263" spans="1:4" x14ac:dyDescent="0.25">
      <c r="A263">
        <v>5</v>
      </c>
      <c r="B263">
        <v>785</v>
      </c>
      <c r="C263" s="3" t="s">
        <v>217</v>
      </c>
      <c r="D263" s="3" t="s">
        <v>212</v>
      </c>
    </row>
    <row r="264" spans="1:4" x14ac:dyDescent="0.25">
      <c r="A264">
        <v>5</v>
      </c>
      <c r="B264">
        <v>786</v>
      </c>
      <c r="C264" s="3" t="s">
        <v>217</v>
      </c>
      <c r="D264" s="3" t="s">
        <v>257</v>
      </c>
    </row>
    <row r="265" spans="1:4" x14ac:dyDescent="0.25">
      <c r="A265">
        <v>5</v>
      </c>
      <c r="B265">
        <v>787</v>
      </c>
      <c r="C265" s="3" t="s">
        <v>217</v>
      </c>
      <c r="D265" s="3" t="s">
        <v>258</v>
      </c>
    </row>
    <row r="266" spans="1:4" x14ac:dyDescent="0.25">
      <c r="A266">
        <v>5</v>
      </c>
      <c r="B266">
        <v>788</v>
      </c>
      <c r="C266" s="3" t="s">
        <v>217</v>
      </c>
      <c r="D266" s="3" t="s">
        <v>259</v>
      </c>
    </row>
    <row r="267" spans="1:4" x14ac:dyDescent="0.25">
      <c r="A267">
        <v>5</v>
      </c>
      <c r="B267">
        <v>801</v>
      </c>
      <c r="C267" s="3" t="s">
        <v>217</v>
      </c>
      <c r="D267" s="3" t="s">
        <v>260</v>
      </c>
    </row>
    <row r="268" spans="1:4" x14ac:dyDescent="0.25">
      <c r="A268">
        <v>6</v>
      </c>
      <c r="B268">
        <v>56</v>
      </c>
      <c r="C268" s="3" t="s">
        <v>261</v>
      </c>
      <c r="D268" s="3" t="s">
        <v>262</v>
      </c>
    </row>
    <row r="269" spans="1:4" x14ac:dyDescent="0.25">
      <c r="A269">
        <v>6</v>
      </c>
      <c r="B269">
        <v>57</v>
      </c>
      <c r="C269" s="3" t="s">
        <v>261</v>
      </c>
      <c r="D269" s="3" t="s">
        <v>263</v>
      </c>
    </row>
    <row r="270" spans="1:4" x14ac:dyDescent="0.25">
      <c r="A270">
        <v>6</v>
      </c>
      <c r="B270">
        <v>66</v>
      </c>
      <c r="C270" s="3" t="s">
        <v>261</v>
      </c>
      <c r="D270" s="3" t="s">
        <v>264</v>
      </c>
    </row>
    <row r="271" spans="1:4" x14ac:dyDescent="0.25">
      <c r="A271">
        <v>6</v>
      </c>
      <c r="B271">
        <v>67</v>
      </c>
      <c r="C271" s="3" t="s">
        <v>261</v>
      </c>
      <c r="D271" s="3" t="s">
        <v>265</v>
      </c>
    </row>
    <row r="272" spans="1:4" x14ac:dyDescent="0.25">
      <c r="A272">
        <v>6</v>
      </c>
      <c r="B272">
        <v>68</v>
      </c>
      <c r="C272" s="3" t="s">
        <v>261</v>
      </c>
      <c r="D272" s="3" t="s">
        <v>266</v>
      </c>
    </row>
    <row r="273" spans="1:4" x14ac:dyDescent="0.25">
      <c r="A273">
        <v>6</v>
      </c>
      <c r="B273">
        <v>106</v>
      </c>
      <c r="C273" s="3" t="s">
        <v>261</v>
      </c>
      <c r="D273" s="3" t="s">
        <v>267</v>
      </c>
    </row>
    <row r="274" spans="1:4" x14ac:dyDescent="0.25">
      <c r="A274">
        <v>6</v>
      </c>
      <c r="B274">
        <v>107</v>
      </c>
      <c r="C274" s="3" t="s">
        <v>261</v>
      </c>
      <c r="D274" s="3" t="s">
        <v>268</v>
      </c>
    </row>
    <row r="275" spans="1:4" x14ac:dyDescent="0.25">
      <c r="A275">
        <v>6</v>
      </c>
      <c r="B275">
        <v>236</v>
      </c>
      <c r="C275" s="3" t="s">
        <v>261</v>
      </c>
      <c r="D275" s="3" t="s">
        <v>269</v>
      </c>
    </row>
    <row r="276" spans="1:4" x14ac:dyDescent="0.25">
      <c r="A276">
        <v>6</v>
      </c>
      <c r="B276">
        <v>237</v>
      </c>
      <c r="C276" s="3" t="s">
        <v>261</v>
      </c>
      <c r="D276" s="3" t="s">
        <v>270</v>
      </c>
    </row>
    <row r="277" spans="1:4" x14ac:dyDescent="0.25">
      <c r="A277">
        <v>6</v>
      </c>
      <c r="B277">
        <v>296</v>
      </c>
      <c r="C277" s="3" t="s">
        <v>261</v>
      </c>
      <c r="D277" s="3" t="s">
        <v>271</v>
      </c>
    </row>
    <row r="278" spans="1:4" x14ac:dyDescent="0.25">
      <c r="A278">
        <v>6</v>
      </c>
      <c r="B278">
        <v>297</v>
      </c>
      <c r="C278" s="3" t="s">
        <v>261</v>
      </c>
      <c r="D278" s="3" t="s">
        <v>272</v>
      </c>
    </row>
    <row r="279" spans="1:4" x14ac:dyDescent="0.25">
      <c r="A279">
        <v>6</v>
      </c>
      <c r="B279">
        <v>307</v>
      </c>
      <c r="C279" s="3" t="s">
        <v>261</v>
      </c>
      <c r="D279" s="3" t="s">
        <v>273</v>
      </c>
    </row>
    <row r="280" spans="1:4" x14ac:dyDescent="0.25">
      <c r="A280">
        <v>6</v>
      </c>
      <c r="B280">
        <v>308</v>
      </c>
      <c r="C280" s="3" t="s">
        <v>261</v>
      </c>
      <c r="D280" s="3" t="s">
        <v>274</v>
      </c>
    </row>
    <row r="281" spans="1:4" x14ac:dyDescent="0.25">
      <c r="A281">
        <v>6</v>
      </c>
      <c r="B281">
        <v>447</v>
      </c>
      <c r="C281" s="3" t="s">
        <v>261</v>
      </c>
      <c r="D281" s="3" t="s">
        <v>275</v>
      </c>
    </row>
    <row r="282" spans="1:4" x14ac:dyDescent="0.25">
      <c r="A282">
        <v>6</v>
      </c>
      <c r="B282">
        <v>448</v>
      </c>
      <c r="C282" s="3" t="s">
        <v>261</v>
      </c>
      <c r="D282" s="3" t="s">
        <v>276</v>
      </c>
    </row>
    <row r="283" spans="1:4" x14ac:dyDescent="0.25">
      <c r="A283">
        <v>6</v>
      </c>
      <c r="B283">
        <v>532</v>
      </c>
      <c r="C283" s="3" t="s">
        <v>261</v>
      </c>
      <c r="D283" s="3" t="s">
        <v>277</v>
      </c>
    </row>
    <row r="284" spans="1:4" x14ac:dyDescent="0.25">
      <c r="A284">
        <v>6</v>
      </c>
      <c r="B284">
        <v>533</v>
      </c>
      <c r="C284" s="3" t="s">
        <v>261</v>
      </c>
      <c r="D284" s="3" t="s">
        <v>278</v>
      </c>
    </row>
    <row r="285" spans="1:4" x14ac:dyDescent="0.25">
      <c r="A285">
        <v>6</v>
      </c>
      <c r="B285">
        <v>534</v>
      </c>
      <c r="C285" s="3" t="s">
        <v>261</v>
      </c>
      <c r="D285" s="3" t="s">
        <v>279</v>
      </c>
    </row>
    <row r="286" spans="1:4" x14ac:dyDescent="0.25">
      <c r="A286">
        <v>6</v>
      </c>
      <c r="B286">
        <v>538</v>
      </c>
      <c r="C286" s="3" t="s">
        <v>261</v>
      </c>
      <c r="D286" s="3" t="s">
        <v>280</v>
      </c>
    </row>
    <row r="287" spans="1:4" x14ac:dyDescent="0.25">
      <c r="A287">
        <v>6</v>
      </c>
      <c r="B287">
        <v>539</v>
      </c>
      <c r="C287" s="3" t="s">
        <v>261</v>
      </c>
      <c r="D287" s="3" t="s">
        <v>281</v>
      </c>
    </row>
    <row r="288" spans="1:4" x14ac:dyDescent="0.25">
      <c r="A288">
        <v>6</v>
      </c>
      <c r="B288">
        <v>619</v>
      </c>
      <c r="C288" s="3" t="s">
        <v>261</v>
      </c>
      <c r="D288" s="3" t="s">
        <v>282</v>
      </c>
    </row>
    <row r="289" spans="1:4" x14ac:dyDescent="0.25">
      <c r="A289">
        <v>6</v>
      </c>
      <c r="B289">
        <v>620</v>
      </c>
      <c r="C289" s="3" t="s">
        <v>261</v>
      </c>
      <c r="D289" s="3" t="s">
        <v>283</v>
      </c>
    </row>
    <row r="290" spans="1:4" x14ac:dyDescent="0.25">
      <c r="A290">
        <v>6</v>
      </c>
      <c r="B290">
        <v>674</v>
      </c>
      <c r="C290" s="3" t="s">
        <v>261</v>
      </c>
      <c r="D290" s="3" t="s">
        <v>284</v>
      </c>
    </row>
    <row r="291" spans="1:4" x14ac:dyDescent="0.25">
      <c r="A291">
        <v>6</v>
      </c>
      <c r="B291">
        <v>675</v>
      </c>
      <c r="C291" s="3" t="s">
        <v>261</v>
      </c>
      <c r="D291" s="3" t="s">
        <v>131</v>
      </c>
    </row>
    <row r="292" spans="1:4" x14ac:dyDescent="0.25">
      <c r="A292">
        <v>6</v>
      </c>
      <c r="B292">
        <v>701</v>
      </c>
      <c r="C292" s="3" t="s">
        <v>261</v>
      </c>
      <c r="D292" s="3" t="s">
        <v>285</v>
      </c>
    </row>
    <row r="293" spans="1:4" x14ac:dyDescent="0.25">
      <c r="A293">
        <v>6</v>
      </c>
      <c r="B293">
        <v>739</v>
      </c>
      <c r="C293" s="3" t="s">
        <v>261</v>
      </c>
      <c r="D293" s="3" t="s">
        <v>286</v>
      </c>
    </row>
    <row r="294" spans="1:4" x14ac:dyDescent="0.25">
      <c r="A294">
        <v>6</v>
      </c>
      <c r="B294">
        <v>740</v>
      </c>
      <c r="C294" s="3" t="s">
        <v>261</v>
      </c>
      <c r="D294" s="3" t="s">
        <v>287</v>
      </c>
    </row>
    <row r="295" spans="1:4" x14ac:dyDescent="0.25">
      <c r="A295">
        <v>6</v>
      </c>
      <c r="B295">
        <v>766</v>
      </c>
      <c r="C295" s="3" t="s">
        <v>261</v>
      </c>
      <c r="D295" s="3" t="s">
        <v>288</v>
      </c>
    </row>
    <row r="296" spans="1:4" x14ac:dyDescent="0.25">
      <c r="A296">
        <v>6</v>
      </c>
      <c r="B296">
        <v>62</v>
      </c>
      <c r="C296" s="3" t="s">
        <v>261</v>
      </c>
      <c r="D296" s="3" t="s">
        <v>289</v>
      </c>
    </row>
    <row r="297" spans="1:4" x14ac:dyDescent="0.25">
      <c r="A297">
        <v>6</v>
      </c>
      <c r="B297">
        <v>214</v>
      </c>
      <c r="C297" s="3" t="s">
        <v>261</v>
      </c>
      <c r="D297" s="3" t="s">
        <v>26</v>
      </c>
    </row>
    <row r="298" spans="1:4" x14ac:dyDescent="0.25">
      <c r="A298">
        <v>6</v>
      </c>
      <c r="B298">
        <v>256</v>
      </c>
      <c r="C298" s="3" t="s">
        <v>261</v>
      </c>
      <c r="D298" s="3" t="s">
        <v>290</v>
      </c>
    </row>
    <row r="299" spans="1:4" x14ac:dyDescent="0.25">
      <c r="A299">
        <v>6</v>
      </c>
      <c r="B299">
        <v>257</v>
      </c>
      <c r="C299" s="3" t="s">
        <v>261</v>
      </c>
      <c r="D299" s="3" t="s">
        <v>291</v>
      </c>
    </row>
    <row r="300" spans="1:4" x14ac:dyDescent="0.25">
      <c r="A300">
        <v>6</v>
      </c>
      <c r="B300">
        <v>286</v>
      </c>
      <c r="C300" s="3" t="s">
        <v>261</v>
      </c>
      <c r="D300" s="3" t="s">
        <v>292</v>
      </c>
    </row>
    <row r="301" spans="1:4" x14ac:dyDescent="0.25">
      <c r="A301">
        <v>6</v>
      </c>
      <c r="B301">
        <v>391</v>
      </c>
      <c r="C301" s="3" t="s">
        <v>261</v>
      </c>
      <c r="D301" s="3" t="s">
        <v>293</v>
      </c>
    </row>
    <row r="302" spans="1:4" x14ac:dyDescent="0.25">
      <c r="A302">
        <v>6</v>
      </c>
      <c r="B302">
        <v>392</v>
      </c>
      <c r="C302" s="3" t="s">
        <v>261</v>
      </c>
      <c r="D302" s="3" t="s">
        <v>294</v>
      </c>
    </row>
    <row r="303" spans="1:4" x14ac:dyDescent="0.25">
      <c r="A303">
        <v>6</v>
      </c>
      <c r="B303">
        <v>453</v>
      </c>
      <c r="C303" s="3" t="s">
        <v>261</v>
      </c>
      <c r="D303" s="3" t="s">
        <v>295</v>
      </c>
    </row>
    <row r="304" spans="1:4" x14ac:dyDescent="0.25">
      <c r="A304">
        <v>6</v>
      </c>
      <c r="B304">
        <v>454</v>
      </c>
      <c r="C304" s="3" t="s">
        <v>261</v>
      </c>
      <c r="D304" s="3" t="s">
        <v>296</v>
      </c>
    </row>
    <row r="305" spans="1:4" x14ac:dyDescent="0.25">
      <c r="A305">
        <v>6</v>
      </c>
      <c r="B305">
        <v>475</v>
      </c>
      <c r="C305" s="3" t="s">
        <v>261</v>
      </c>
      <c r="D305" s="3" t="s">
        <v>297</v>
      </c>
    </row>
    <row r="306" spans="1:4" x14ac:dyDescent="0.25">
      <c r="A306">
        <v>6</v>
      </c>
      <c r="B306">
        <v>499</v>
      </c>
      <c r="C306" s="3" t="s">
        <v>261</v>
      </c>
      <c r="D306" s="3" t="s">
        <v>298</v>
      </c>
    </row>
    <row r="307" spans="1:4" x14ac:dyDescent="0.25">
      <c r="A307">
        <v>6</v>
      </c>
      <c r="B307">
        <v>500</v>
      </c>
      <c r="C307" s="3" t="s">
        <v>261</v>
      </c>
      <c r="D307" s="3" t="s">
        <v>299</v>
      </c>
    </row>
    <row r="308" spans="1:4" x14ac:dyDescent="0.25">
      <c r="A308">
        <v>6</v>
      </c>
      <c r="B308">
        <v>559</v>
      </c>
      <c r="C308" s="3" t="s">
        <v>261</v>
      </c>
      <c r="D308" s="3" t="s">
        <v>97</v>
      </c>
    </row>
    <row r="309" spans="1:4" x14ac:dyDescent="0.25">
      <c r="A309">
        <v>6</v>
      </c>
      <c r="B309">
        <v>560</v>
      </c>
      <c r="C309" s="3" t="s">
        <v>261</v>
      </c>
      <c r="D309" s="3" t="s">
        <v>98</v>
      </c>
    </row>
    <row r="310" spans="1:4" x14ac:dyDescent="0.25">
      <c r="A310">
        <v>6</v>
      </c>
      <c r="B310">
        <v>638</v>
      </c>
      <c r="C310" s="3" t="s">
        <v>261</v>
      </c>
      <c r="D310" s="3" t="s">
        <v>300</v>
      </c>
    </row>
    <row r="311" spans="1:4" x14ac:dyDescent="0.25">
      <c r="A311">
        <v>6</v>
      </c>
      <c r="B311">
        <v>639</v>
      </c>
      <c r="C311" s="3" t="s">
        <v>261</v>
      </c>
      <c r="D311" s="3" t="s">
        <v>301</v>
      </c>
    </row>
    <row r="312" spans="1:4" x14ac:dyDescent="0.25">
      <c r="A312">
        <v>6</v>
      </c>
      <c r="B312">
        <v>640</v>
      </c>
      <c r="C312" s="3" t="s">
        <v>261</v>
      </c>
      <c r="D312" s="3" t="s">
        <v>302</v>
      </c>
    </row>
    <row r="313" spans="1:4" x14ac:dyDescent="0.25">
      <c r="A313">
        <v>6</v>
      </c>
      <c r="B313">
        <v>647</v>
      </c>
      <c r="C313" s="3" t="s">
        <v>261</v>
      </c>
      <c r="D313" s="3" t="s">
        <v>303</v>
      </c>
    </row>
    <row r="314" spans="1:4" x14ac:dyDescent="0.25">
      <c r="A314">
        <v>6</v>
      </c>
      <c r="B314">
        <v>652</v>
      </c>
      <c r="C314" s="3" t="s">
        <v>261</v>
      </c>
      <c r="D314" s="3" t="s">
        <v>304</v>
      </c>
    </row>
    <row r="315" spans="1:4" x14ac:dyDescent="0.25">
      <c r="A315">
        <v>6</v>
      </c>
      <c r="B315">
        <v>759</v>
      </c>
      <c r="C315" s="3" t="s">
        <v>261</v>
      </c>
      <c r="D315" s="3" t="s">
        <v>305</v>
      </c>
    </row>
    <row r="316" spans="1:4" x14ac:dyDescent="0.25">
      <c r="A316">
        <v>6</v>
      </c>
      <c r="B316">
        <v>760</v>
      </c>
      <c r="C316" s="3" t="s">
        <v>261</v>
      </c>
      <c r="D316" s="3" t="s">
        <v>306</v>
      </c>
    </row>
    <row r="317" spans="1:4" x14ac:dyDescent="0.25">
      <c r="A317">
        <v>6</v>
      </c>
      <c r="B317">
        <v>783</v>
      </c>
      <c r="C317" s="3" t="s">
        <v>261</v>
      </c>
      <c r="D317" s="3" t="s">
        <v>159</v>
      </c>
    </row>
    <row r="318" spans="1:4" x14ac:dyDescent="0.25">
      <c r="A318">
        <v>6</v>
      </c>
      <c r="B318">
        <v>784</v>
      </c>
      <c r="C318" s="3" t="s">
        <v>261</v>
      </c>
      <c r="D318" s="3" t="s">
        <v>160</v>
      </c>
    </row>
    <row r="319" spans="1:4" x14ac:dyDescent="0.25">
      <c r="A319">
        <v>6</v>
      </c>
      <c r="B319">
        <v>794</v>
      </c>
      <c r="C319" s="3" t="s">
        <v>261</v>
      </c>
      <c r="D319" s="3" t="s">
        <v>75</v>
      </c>
    </row>
    <row r="320" spans="1:4" x14ac:dyDescent="0.25">
      <c r="A320">
        <v>6</v>
      </c>
      <c r="B320">
        <v>795</v>
      </c>
      <c r="C320" s="3" t="s">
        <v>261</v>
      </c>
      <c r="D320" s="3" t="s">
        <v>76</v>
      </c>
    </row>
    <row r="321" spans="1:4" x14ac:dyDescent="0.25">
      <c r="A321">
        <v>7</v>
      </c>
      <c r="B321">
        <v>4</v>
      </c>
      <c r="C321" s="3" t="s">
        <v>307</v>
      </c>
      <c r="D321" s="3" t="s">
        <v>308</v>
      </c>
    </row>
    <row r="322" spans="1:4" x14ac:dyDescent="0.25">
      <c r="A322">
        <v>7</v>
      </c>
      <c r="B322">
        <v>5</v>
      </c>
      <c r="C322" s="3" t="s">
        <v>307</v>
      </c>
      <c r="D322" s="3" t="s">
        <v>309</v>
      </c>
    </row>
    <row r="323" spans="1:4" x14ac:dyDescent="0.25">
      <c r="A323">
        <v>7</v>
      </c>
      <c r="B323">
        <v>6</v>
      </c>
      <c r="C323" s="3" t="s">
        <v>307</v>
      </c>
      <c r="D323" s="3" t="s">
        <v>310</v>
      </c>
    </row>
    <row r="324" spans="1:4" x14ac:dyDescent="0.25">
      <c r="A324">
        <v>7</v>
      </c>
      <c r="B324">
        <v>37</v>
      </c>
      <c r="C324" s="3" t="s">
        <v>307</v>
      </c>
      <c r="D324" s="3" t="s">
        <v>311</v>
      </c>
    </row>
    <row r="325" spans="1:4" x14ac:dyDescent="0.25">
      <c r="A325">
        <v>7</v>
      </c>
      <c r="B325">
        <v>38</v>
      </c>
      <c r="C325" s="3" t="s">
        <v>307</v>
      </c>
      <c r="D325" s="3" t="s">
        <v>312</v>
      </c>
    </row>
    <row r="326" spans="1:4" x14ac:dyDescent="0.25">
      <c r="A326">
        <v>7</v>
      </c>
      <c r="B326">
        <v>58</v>
      </c>
      <c r="C326" s="3" t="s">
        <v>307</v>
      </c>
      <c r="D326" s="3" t="s">
        <v>313</v>
      </c>
    </row>
    <row r="327" spans="1:4" x14ac:dyDescent="0.25">
      <c r="A327">
        <v>7</v>
      </c>
      <c r="B327">
        <v>59</v>
      </c>
      <c r="C327" s="3" t="s">
        <v>307</v>
      </c>
      <c r="D327" s="3" t="s">
        <v>314</v>
      </c>
    </row>
    <row r="328" spans="1:4" x14ac:dyDescent="0.25">
      <c r="A328">
        <v>7</v>
      </c>
      <c r="B328">
        <v>77</v>
      </c>
      <c r="C328" s="3" t="s">
        <v>307</v>
      </c>
      <c r="D328" s="3" t="s">
        <v>315</v>
      </c>
    </row>
    <row r="329" spans="1:4" x14ac:dyDescent="0.25">
      <c r="A329">
        <v>7</v>
      </c>
      <c r="B329">
        <v>78</v>
      </c>
      <c r="C329" s="3" t="s">
        <v>307</v>
      </c>
      <c r="D329" s="3" t="s">
        <v>316</v>
      </c>
    </row>
    <row r="330" spans="1:4" x14ac:dyDescent="0.25">
      <c r="A330">
        <v>7</v>
      </c>
      <c r="B330">
        <v>126</v>
      </c>
      <c r="C330" s="3" t="s">
        <v>307</v>
      </c>
      <c r="D330" s="3" t="s">
        <v>317</v>
      </c>
    </row>
    <row r="331" spans="1:4" x14ac:dyDescent="0.25">
      <c r="A331">
        <v>7</v>
      </c>
      <c r="B331">
        <v>136</v>
      </c>
      <c r="C331" s="3" t="s">
        <v>307</v>
      </c>
      <c r="D331" s="3" t="s">
        <v>318</v>
      </c>
    </row>
    <row r="332" spans="1:4" x14ac:dyDescent="0.25">
      <c r="A332">
        <v>7</v>
      </c>
      <c r="B332">
        <v>146</v>
      </c>
      <c r="C332" s="3" t="s">
        <v>307</v>
      </c>
      <c r="D332" s="3" t="s">
        <v>319</v>
      </c>
    </row>
    <row r="333" spans="1:4" x14ac:dyDescent="0.25">
      <c r="A333">
        <v>7</v>
      </c>
      <c r="B333">
        <v>155</v>
      </c>
      <c r="C333" s="3" t="s">
        <v>307</v>
      </c>
      <c r="D333" s="3" t="s">
        <v>320</v>
      </c>
    </row>
    <row r="334" spans="1:4" x14ac:dyDescent="0.25">
      <c r="A334">
        <v>7</v>
      </c>
      <c r="B334">
        <v>156</v>
      </c>
      <c r="C334" s="3" t="s">
        <v>307</v>
      </c>
      <c r="D334" s="3" t="s">
        <v>321</v>
      </c>
    </row>
    <row r="335" spans="1:4" x14ac:dyDescent="0.25">
      <c r="A335">
        <v>7</v>
      </c>
      <c r="B335">
        <v>157</v>
      </c>
      <c r="C335" s="3" t="s">
        <v>307</v>
      </c>
      <c r="D335" s="3" t="s">
        <v>322</v>
      </c>
    </row>
    <row r="336" spans="1:4" x14ac:dyDescent="0.25">
      <c r="A336">
        <v>7</v>
      </c>
      <c r="B336">
        <v>218</v>
      </c>
      <c r="C336" s="3" t="s">
        <v>307</v>
      </c>
      <c r="D336" s="3" t="s">
        <v>323</v>
      </c>
    </row>
    <row r="337" spans="1:4" x14ac:dyDescent="0.25">
      <c r="A337">
        <v>7</v>
      </c>
      <c r="B337">
        <v>219</v>
      </c>
      <c r="C337" s="3" t="s">
        <v>307</v>
      </c>
      <c r="D337" s="3" t="s">
        <v>324</v>
      </c>
    </row>
    <row r="338" spans="1:4" x14ac:dyDescent="0.25">
      <c r="A338">
        <v>7</v>
      </c>
      <c r="B338">
        <v>240</v>
      </c>
      <c r="C338" s="3" t="s">
        <v>307</v>
      </c>
      <c r="D338" s="3" t="s">
        <v>325</v>
      </c>
    </row>
    <row r="339" spans="1:4" x14ac:dyDescent="0.25">
      <c r="A339">
        <v>7</v>
      </c>
      <c r="B339">
        <v>244</v>
      </c>
      <c r="C339" s="3" t="s">
        <v>307</v>
      </c>
      <c r="D339" s="3" t="s">
        <v>326</v>
      </c>
    </row>
    <row r="340" spans="1:4" x14ac:dyDescent="0.25">
      <c r="A340">
        <v>7</v>
      </c>
      <c r="B340">
        <v>250</v>
      </c>
      <c r="C340" s="3" t="s">
        <v>307</v>
      </c>
      <c r="D340" s="3" t="s">
        <v>327</v>
      </c>
    </row>
    <row r="341" spans="1:4" x14ac:dyDescent="0.25">
      <c r="A341">
        <v>7</v>
      </c>
      <c r="B341">
        <v>255</v>
      </c>
      <c r="C341" s="3" t="s">
        <v>307</v>
      </c>
      <c r="D341" s="3" t="s">
        <v>328</v>
      </c>
    </row>
    <row r="342" spans="1:4" x14ac:dyDescent="0.25">
      <c r="A342">
        <v>7</v>
      </c>
      <c r="B342">
        <v>256</v>
      </c>
      <c r="C342" s="3" t="s">
        <v>307</v>
      </c>
      <c r="D342" s="3" t="s">
        <v>290</v>
      </c>
    </row>
    <row r="343" spans="1:4" x14ac:dyDescent="0.25">
      <c r="A343">
        <v>7</v>
      </c>
      <c r="B343">
        <v>257</v>
      </c>
      <c r="C343" s="3" t="s">
        <v>307</v>
      </c>
      <c r="D343" s="3" t="s">
        <v>291</v>
      </c>
    </row>
    <row r="344" spans="1:4" x14ac:dyDescent="0.25">
      <c r="A344">
        <v>7</v>
      </c>
      <c r="B344">
        <v>322</v>
      </c>
      <c r="C344" s="3" t="s">
        <v>307</v>
      </c>
      <c r="D344" s="3" t="s">
        <v>329</v>
      </c>
    </row>
    <row r="345" spans="1:4" x14ac:dyDescent="0.25">
      <c r="A345">
        <v>7</v>
      </c>
      <c r="B345">
        <v>323</v>
      </c>
      <c r="C345" s="3" t="s">
        <v>307</v>
      </c>
      <c r="D345" s="3" t="s">
        <v>330</v>
      </c>
    </row>
    <row r="346" spans="1:4" x14ac:dyDescent="0.25">
      <c r="A346">
        <v>7</v>
      </c>
      <c r="B346">
        <v>324</v>
      </c>
      <c r="C346" s="3" t="s">
        <v>307</v>
      </c>
      <c r="D346" s="3" t="s">
        <v>331</v>
      </c>
    </row>
    <row r="347" spans="1:4" x14ac:dyDescent="0.25">
      <c r="A347">
        <v>7</v>
      </c>
      <c r="B347">
        <v>390</v>
      </c>
      <c r="C347" s="3" t="s">
        <v>307</v>
      </c>
      <c r="D347" s="3" t="s">
        <v>332</v>
      </c>
    </row>
    <row r="348" spans="1:4" x14ac:dyDescent="0.25">
      <c r="A348">
        <v>7</v>
      </c>
      <c r="B348">
        <v>391</v>
      </c>
      <c r="C348" s="3" t="s">
        <v>307</v>
      </c>
      <c r="D348" s="3" t="s">
        <v>293</v>
      </c>
    </row>
    <row r="349" spans="1:4" x14ac:dyDescent="0.25">
      <c r="A349">
        <v>7</v>
      </c>
      <c r="B349">
        <v>392</v>
      </c>
      <c r="C349" s="3" t="s">
        <v>307</v>
      </c>
      <c r="D349" s="3" t="s">
        <v>294</v>
      </c>
    </row>
    <row r="350" spans="1:4" x14ac:dyDescent="0.25">
      <c r="A350">
        <v>7</v>
      </c>
      <c r="B350">
        <v>467</v>
      </c>
      <c r="C350" s="3" t="s">
        <v>307</v>
      </c>
      <c r="D350" s="3" t="s">
        <v>333</v>
      </c>
    </row>
    <row r="351" spans="1:4" x14ac:dyDescent="0.25">
      <c r="A351">
        <v>7</v>
      </c>
      <c r="B351">
        <v>485</v>
      </c>
      <c r="C351" s="3" t="s">
        <v>307</v>
      </c>
      <c r="D351" s="3" t="s">
        <v>334</v>
      </c>
    </row>
    <row r="352" spans="1:4" x14ac:dyDescent="0.25">
      <c r="A352">
        <v>7</v>
      </c>
      <c r="B352">
        <v>498</v>
      </c>
      <c r="C352" s="3" t="s">
        <v>307</v>
      </c>
      <c r="D352" s="3" t="s">
        <v>335</v>
      </c>
    </row>
    <row r="353" spans="1:4" x14ac:dyDescent="0.25">
      <c r="A353">
        <v>7</v>
      </c>
      <c r="B353">
        <v>499</v>
      </c>
      <c r="C353" s="3" t="s">
        <v>307</v>
      </c>
      <c r="D353" s="3" t="s">
        <v>298</v>
      </c>
    </row>
    <row r="354" spans="1:4" x14ac:dyDescent="0.25">
      <c r="A354">
        <v>7</v>
      </c>
      <c r="B354">
        <v>500</v>
      </c>
      <c r="C354" s="3" t="s">
        <v>307</v>
      </c>
      <c r="D354" s="3" t="s">
        <v>299</v>
      </c>
    </row>
    <row r="355" spans="1:4" x14ac:dyDescent="0.25">
      <c r="A355">
        <v>7</v>
      </c>
      <c r="B355">
        <v>513</v>
      </c>
      <c r="C355" s="3" t="s">
        <v>307</v>
      </c>
      <c r="D355" s="3" t="s">
        <v>336</v>
      </c>
    </row>
    <row r="356" spans="1:4" x14ac:dyDescent="0.25">
      <c r="A356">
        <v>7</v>
      </c>
      <c r="B356">
        <v>514</v>
      </c>
      <c r="C356" s="3" t="s">
        <v>307</v>
      </c>
      <c r="D356" s="3" t="s">
        <v>337</v>
      </c>
    </row>
    <row r="357" spans="1:4" x14ac:dyDescent="0.25">
      <c r="A357">
        <v>7</v>
      </c>
      <c r="B357">
        <v>554</v>
      </c>
      <c r="C357" s="3" t="s">
        <v>307</v>
      </c>
      <c r="D357" s="3" t="s">
        <v>338</v>
      </c>
    </row>
    <row r="358" spans="1:4" x14ac:dyDescent="0.25">
      <c r="A358">
        <v>7</v>
      </c>
      <c r="B358">
        <v>555</v>
      </c>
      <c r="C358" s="3" t="s">
        <v>307</v>
      </c>
      <c r="D358" s="3" t="s">
        <v>339</v>
      </c>
    </row>
    <row r="359" spans="1:4" x14ac:dyDescent="0.25">
      <c r="A359">
        <v>7</v>
      </c>
      <c r="B359">
        <v>631</v>
      </c>
      <c r="C359" s="3" t="s">
        <v>307</v>
      </c>
      <c r="D359" s="3" t="s">
        <v>340</v>
      </c>
    </row>
    <row r="360" spans="1:4" x14ac:dyDescent="0.25">
      <c r="A360">
        <v>7</v>
      </c>
      <c r="B360">
        <v>653</v>
      </c>
      <c r="C360" s="3" t="s">
        <v>307</v>
      </c>
      <c r="D360" s="3" t="s">
        <v>341</v>
      </c>
    </row>
    <row r="361" spans="1:4" x14ac:dyDescent="0.25">
      <c r="A361">
        <v>7</v>
      </c>
      <c r="B361">
        <v>654</v>
      </c>
      <c r="C361" s="3" t="s">
        <v>307</v>
      </c>
      <c r="D361" s="3" t="s">
        <v>342</v>
      </c>
    </row>
    <row r="362" spans="1:4" x14ac:dyDescent="0.25">
      <c r="A362">
        <v>7</v>
      </c>
      <c r="B362">
        <v>655</v>
      </c>
      <c r="C362" s="3" t="s">
        <v>307</v>
      </c>
      <c r="D362" s="3" t="s">
        <v>343</v>
      </c>
    </row>
    <row r="363" spans="1:4" x14ac:dyDescent="0.25">
      <c r="A363">
        <v>7</v>
      </c>
      <c r="B363">
        <v>662</v>
      </c>
      <c r="C363" s="3" t="s">
        <v>307</v>
      </c>
      <c r="D363" s="3" t="s">
        <v>344</v>
      </c>
    </row>
    <row r="364" spans="1:4" x14ac:dyDescent="0.25">
      <c r="A364">
        <v>7</v>
      </c>
      <c r="B364">
        <v>663</v>
      </c>
      <c r="C364" s="3" t="s">
        <v>307</v>
      </c>
      <c r="D364" s="3" t="s">
        <v>345</v>
      </c>
    </row>
    <row r="365" spans="1:4" x14ac:dyDescent="0.25">
      <c r="A365">
        <v>7</v>
      </c>
      <c r="B365">
        <v>667</v>
      </c>
      <c r="C365" s="3" t="s">
        <v>307</v>
      </c>
      <c r="D365" s="3" t="s">
        <v>346</v>
      </c>
    </row>
    <row r="366" spans="1:4" x14ac:dyDescent="0.25">
      <c r="A366">
        <v>7</v>
      </c>
      <c r="B366">
        <v>668</v>
      </c>
      <c r="C366" s="3" t="s">
        <v>307</v>
      </c>
      <c r="D366" s="3" t="s">
        <v>347</v>
      </c>
    </row>
    <row r="367" spans="1:4" x14ac:dyDescent="0.25">
      <c r="A367">
        <v>7</v>
      </c>
      <c r="B367">
        <v>721</v>
      </c>
      <c r="C367" s="3" t="s">
        <v>307</v>
      </c>
      <c r="D367" s="3" t="s">
        <v>348</v>
      </c>
    </row>
    <row r="368" spans="1:4" x14ac:dyDescent="0.25">
      <c r="A368">
        <v>7</v>
      </c>
      <c r="B368">
        <v>725</v>
      </c>
      <c r="C368" s="3" t="s">
        <v>307</v>
      </c>
      <c r="D368" s="3" t="s">
        <v>349</v>
      </c>
    </row>
    <row r="369" spans="1:4" x14ac:dyDescent="0.25">
      <c r="A369">
        <v>7</v>
      </c>
      <c r="B369">
        <v>726</v>
      </c>
      <c r="C369" s="3" t="s">
        <v>307</v>
      </c>
      <c r="D369" s="3" t="s">
        <v>350</v>
      </c>
    </row>
    <row r="370" spans="1:4" x14ac:dyDescent="0.25">
      <c r="A370">
        <v>7</v>
      </c>
      <c r="B370">
        <v>727</v>
      </c>
      <c r="C370" s="3" t="s">
        <v>307</v>
      </c>
      <c r="D370" s="3" t="s">
        <v>132</v>
      </c>
    </row>
    <row r="371" spans="1:4" x14ac:dyDescent="0.25">
      <c r="A371">
        <v>7</v>
      </c>
      <c r="B371">
        <v>741</v>
      </c>
      <c r="C371" s="3" t="s">
        <v>307</v>
      </c>
      <c r="D371" s="3" t="s">
        <v>351</v>
      </c>
    </row>
    <row r="372" spans="1:4" x14ac:dyDescent="0.25">
      <c r="A372">
        <v>7</v>
      </c>
      <c r="B372">
        <v>776</v>
      </c>
      <c r="C372" s="3" t="s">
        <v>307</v>
      </c>
      <c r="D372" s="3" t="s">
        <v>172</v>
      </c>
    </row>
    <row r="373" spans="1:4" x14ac:dyDescent="0.25">
      <c r="A373">
        <v>7</v>
      </c>
      <c r="B373">
        <v>105</v>
      </c>
      <c r="C373" s="3" t="s">
        <v>307</v>
      </c>
      <c r="D373" s="3" t="s">
        <v>352</v>
      </c>
    </row>
    <row r="374" spans="1:4" x14ac:dyDescent="0.25">
      <c r="A374">
        <v>7</v>
      </c>
      <c r="B374">
        <v>228</v>
      </c>
      <c r="C374" s="3" t="s">
        <v>307</v>
      </c>
      <c r="D374" s="3" t="s">
        <v>86</v>
      </c>
    </row>
    <row r="375" spans="1:4" x14ac:dyDescent="0.25">
      <c r="A375">
        <v>7</v>
      </c>
      <c r="B375">
        <v>229</v>
      </c>
      <c r="C375" s="3" t="s">
        <v>307</v>
      </c>
      <c r="D375" s="3" t="s">
        <v>87</v>
      </c>
    </row>
    <row r="376" spans="1:4" x14ac:dyDescent="0.25">
      <c r="A376">
        <v>7</v>
      </c>
      <c r="B376">
        <v>494</v>
      </c>
      <c r="C376" s="3" t="s">
        <v>307</v>
      </c>
      <c r="D376" s="3" t="s">
        <v>353</v>
      </c>
    </row>
    <row r="377" spans="1:4" x14ac:dyDescent="0.25">
      <c r="A377">
        <v>7</v>
      </c>
      <c r="B377">
        <v>555</v>
      </c>
      <c r="C377" s="3" t="s">
        <v>307</v>
      </c>
      <c r="D377" s="3" t="s">
        <v>339</v>
      </c>
    </row>
    <row r="378" spans="1:4" x14ac:dyDescent="0.25">
      <c r="A378">
        <v>7</v>
      </c>
      <c r="B378">
        <v>607</v>
      </c>
      <c r="C378" s="3" t="s">
        <v>307</v>
      </c>
      <c r="D378" s="3" t="s">
        <v>354</v>
      </c>
    </row>
    <row r="379" spans="1:4" x14ac:dyDescent="0.25">
      <c r="A379">
        <v>7</v>
      </c>
      <c r="B379">
        <v>608</v>
      </c>
      <c r="C379" s="3" t="s">
        <v>307</v>
      </c>
      <c r="D379" s="3" t="s">
        <v>355</v>
      </c>
    </row>
    <row r="380" spans="1:4" x14ac:dyDescent="0.25">
      <c r="A380">
        <v>7</v>
      </c>
      <c r="B380">
        <v>609</v>
      </c>
      <c r="C380" s="3" t="s">
        <v>307</v>
      </c>
      <c r="D380" s="3" t="s">
        <v>356</v>
      </c>
    </row>
    <row r="381" spans="1:4" x14ac:dyDescent="0.25">
      <c r="A381">
        <v>7</v>
      </c>
      <c r="B381">
        <v>636</v>
      </c>
      <c r="C381" s="3" t="s">
        <v>307</v>
      </c>
      <c r="D381" s="3" t="s">
        <v>62</v>
      </c>
    </row>
    <row r="382" spans="1:4" x14ac:dyDescent="0.25">
      <c r="A382">
        <v>7</v>
      </c>
      <c r="B382">
        <v>637</v>
      </c>
      <c r="C382" s="3" t="s">
        <v>307</v>
      </c>
      <c r="D382" s="3" t="s">
        <v>63</v>
      </c>
    </row>
    <row r="383" spans="1:4" x14ac:dyDescent="0.25">
      <c r="A383">
        <v>7</v>
      </c>
      <c r="B383">
        <v>643</v>
      </c>
      <c r="C383" s="3" t="s">
        <v>307</v>
      </c>
      <c r="D383" s="3" t="s">
        <v>151</v>
      </c>
    </row>
    <row r="384" spans="1:4" x14ac:dyDescent="0.25">
      <c r="A384">
        <v>7</v>
      </c>
      <c r="B384">
        <v>757</v>
      </c>
      <c r="C384" s="3" t="s">
        <v>307</v>
      </c>
      <c r="D384" s="3" t="s">
        <v>357</v>
      </c>
    </row>
    <row r="385" spans="1:4" x14ac:dyDescent="0.25">
      <c r="A385">
        <v>7</v>
      </c>
      <c r="B385">
        <v>758</v>
      </c>
      <c r="C385" s="3" t="s">
        <v>307</v>
      </c>
      <c r="D385" s="3" t="s">
        <v>358</v>
      </c>
    </row>
    <row r="386" spans="1:4" x14ac:dyDescent="0.25">
      <c r="A386">
        <v>8</v>
      </c>
      <c r="B386">
        <v>641</v>
      </c>
      <c r="C386" s="3" t="s">
        <v>359</v>
      </c>
      <c r="D386" s="3" t="s">
        <v>360</v>
      </c>
    </row>
    <row r="387" spans="1:4" x14ac:dyDescent="0.25">
      <c r="A387">
        <v>8</v>
      </c>
      <c r="B387">
        <v>714</v>
      </c>
      <c r="C387" s="3" t="s">
        <v>359</v>
      </c>
      <c r="D387" s="3" t="s">
        <v>170</v>
      </c>
    </row>
    <row r="388" spans="1:4" x14ac:dyDescent="0.25">
      <c r="A388">
        <v>8</v>
      </c>
      <c r="B388">
        <v>715</v>
      </c>
      <c r="C388" s="3" t="s">
        <v>359</v>
      </c>
      <c r="D388" s="3" t="s">
        <v>171</v>
      </c>
    </row>
    <row r="389" spans="1:4" x14ac:dyDescent="0.25">
      <c r="A389">
        <v>8</v>
      </c>
      <c r="B389">
        <v>6</v>
      </c>
      <c r="C389" s="3" t="s">
        <v>359</v>
      </c>
      <c r="D389" s="3" t="s">
        <v>310</v>
      </c>
    </row>
    <row r="390" spans="1:4" x14ac:dyDescent="0.25">
      <c r="A390">
        <v>8</v>
      </c>
      <c r="B390">
        <v>12</v>
      </c>
      <c r="C390" s="3" t="s">
        <v>359</v>
      </c>
      <c r="D390" s="3" t="s">
        <v>7</v>
      </c>
    </row>
    <row r="391" spans="1:4" x14ac:dyDescent="0.25">
      <c r="A391">
        <v>8</v>
      </c>
      <c r="B391">
        <v>16</v>
      </c>
      <c r="C391" s="3" t="s">
        <v>359</v>
      </c>
      <c r="D391" s="3" t="s">
        <v>361</v>
      </c>
    </row>
    <row r="392" spans="1:4" x14ac:dyDescent="0.25">
      <c r="A392">
        <v>8</v>
      </c>
      <c r="B392">
        <v>17</v>
      </c>
      <c r="C392" s="3" t="s">
        <v>359</v>
      </c>
      <c r="D392" s="3" t="s">
        <v>362</v>
      </c>
    </row>
    <row r="393" spans="1:4" x14ac:dyDescent="0.25">
      <c r="A393">
        <v>8</v>
      </c>
      <c r="B393">
        <v>18</v>
      </c>
      <c r="C393" s="3" t="s">
        <v>359</v>
      </c>
      <c r="D393" s="3" t="s">
        <v>363</v>
      </c>
    </row>
    <row r="394" spans="1:4" x14ac:dyDescent="0.25">
      <c r="A394">
        <v>8</v>
      </c>
      <c r="B394">
        <v>21</v>
      </c>
      <c r="C394" s="3" t="s">
        <v>359</v>
      </c>
      <c r="D394" s="3" t="s">
        <v>364</v>
      </c>
    </row>
    <row r="395" spans="1:4" x14ac:dyDescent="0.25">
      <c r="A395">
        <v>8</v>
      </c>
      <c r="B395">
        <v>22</v>
      </c>
      <c r="C395" s="3" t="s">
        <v>359</v>
      </c>
      <c r="D395" s="3" t="s">
        <v>365</v>
      </c>
    </row>
    <row r="396" spans="1:4" x14ac:dyDescent="0.25">
      <c r="A396">
        <v>8</v>
      </c>
      <c r="B396">
        <v>41</v>
      </c>
      <c r="C396" s="3" t="s">
        <v>359</v>
      </c>
      <c r="D396" s="3" t="s">
        <v>366</v>
      </c>
    </row>
    <row r="397" spans="1:4" x14ac:dyDescent="0.25">
      <c r="A397">
        <v>8</v>
      </c>
      <c r="B397">
        <v>42</v>
      </c>
      <c r="C397" s="3" t="s">
        <v>359</v>
      </c>
      <c r="D397" s="3" t="s">
        <v>367</v>
      </c>
    </row>
    <row r="398" spans="1:4" x14ac:dyDescent="0.25">
      <c r="A398">
        <v>8</v>
      </c>
      <c r="B398">
        <v>83</v>
      </c>
      <c r="C398" s="3" t="s">
        <v>359</v>
      </c>
      <c r="D398" s="3" t="s">
        <v>368</v>
      </c>
    </row>
    <row r="399" spans="1:4" x14ac:dyDescent="0.25">
      <c r="A399">
        <v>8</v>
      </c>
      <c r="B399">
        <v>84</v>
      </c>
      <c r="C399" s="3" t="s">
        <v>359</v>
      </c>
      <c r="D399" s="3" t="s">
        <v>369</v>
      </c>
    </row>
    <row r="400" spans="1:4" x14ac:dyDescent="0.25">
      <c r="A400">
        <v>8</v>
      </c>
      <c r="B400">
        <v>85</v>
      </c>
      <c r="C400" s="3" t="s">
        <v>359</v>
      </c>
      <c r="D400" s="3" t="s">
        <v>370</v>
      </c>
    </row>
    <row r="401" spans="1:4" x14ac:dyDescent="0.25">
      <c r="A401">
        <v>8</v>
      </c>
      <c r="B401">
        <v>123</v>
      </c>
      <c r="C401" s="3" t="s">
        <v>359</v>
      </c>
      <c r="D401" s="3" t="s">
        <v>15</v>
      </c>
    </row>
    <row r="402" spans="1:4" x14ac:dyDescent="0.25">
      <c r="A402">
        <v>8</v>
      </c>
      <c r="B402">
        <v>130</v>
      </c>
      <c r="C402" s="3" t="s">
        <v>359</v>
      </c>
      <c r="D402" s="3" t="s">
        <v>371</v>
      </c>
    </row>
    <row r="403" spans="1:4" x14ac:dyDescent="0.25">
      <c r="A403">
        <v>8</v>
      </c>
      <c r="B403">
        <v>142</v>
      </c>
      <c r="C403" s="3" t="s">
        <v>359</v>
      </c>
      <c r="D403" s="3" t="s">
        <v>372</v>
      </c>
    </row>
    <row r="404" spans="1:4" x14ac:dyDescent="0.25">
      <c r="A404">
        <v>8</v>
      </c>
      <c r="B404">
        <v>144</v>
      </c>
      <c r="C404" s="3" t="s">
        <v>359</v>
      </c>
      <c r="D404" s="3" t="s">
        <v>373</v>
      </c>
    </row>
    <row r="405" spans="1:4" x14ac:dyDescent="0.25">
      <c r="A405">
        <v>8</v>
      </c>
      <c r="B405">
        <v>145</v>
      </c>
      <c r="C405" s="3" t="s">
        <v>359</v>
      </c>
      <c r="D405" s="3" t="s">
        <v>183</v>
      </c>
    </row>
    <row r="406" spans="1:4" x14ac:dyDescent="0.25">
      <c r="A406">
        <v>8</v>
      </c>
      <c r="B406">
        <v>146</v>
      </c>
      <c r="C406" s="3" t="s">
        <v>359</v>
      </c>
      <c r="D406" s="3" t="s">
        <v>319</v>
      </c>
    </row>
    <row r="407" spans="1:4" x14ac:dyDescent="0.25">
      <c r="A407">
        <v>8</v>
      </c>
      <c r="B407">
        <v>149</v>
      </c>
      <c r="C407" s="3" t="s">
        <v>359</v>
      </c>
      <c r="D407" s="3" t="s">
        <v>136</v>
      </c>
    </row>
    <row r="408" spans="1:4" x14ac:dyDescent="0.25">
      <c r="A408">
        <v>8</v>
      </c>
      <c r="B408">
        <v>163</v>
      </c>
      <c r="C408" s="3" t="s">
        <v>359</v>
      </c>
      <c r="D408" s="3" t="s">
        <v>374</v>
      </c>
    </row>
    <row r="409" spans="1:4" x14ac:dyDescent="0.25">
      <c r="A409">
        <v>8</v>
      </c>
      <c r="B409">
        <v>164</v>
      </c>
      <c r="C409" s="3" t="s">
        <v>359</v>
      </c>
      <c r="D409" s="3" t="s">
        <v>375</v>
      </c>
    </row>
    <row r="410" spans="1:4" x14ac:dyDescent="0.25">
      <c r="A410">
        <v>8</v>
      </c>
      <c r="B410">
        <v>165</v>
      </c>
      <c r="C410" s="3" t="s">
        <v>359</v>
      </c>
      <c r="D410" s="3" t="s">
        <v>17</v>
      </c>
    </row>
    <row r="411" spans="1:4" x14ac:dyDescent="0.25">
      <c r="A411">
        <v>8</v>
      </c>
      <c r="B411">
        <v>166</v>
      </c>
      <c r="C411" s="3" t="s">
        <v>359</v>
      </c>
      <c r="D411" s="3" t="s">
        <v>18</v>
      </c>
    </row>
    <row r="412" spans="1:4" x14ac:dyDescent="0.25">
      <c r="A412">
        <v>8</v>
      </c>
      <c r="B412">
        <v>169</v>
      </c>
      <c r="C412" s="3" t="s">
        <v>359</v>
      </c>
      <c r="D412" s="3" t="s">
        <v>376</v>
      </c>
    </row>
    <row r="413" spans="1:4" x14ac:dyDescent="0.25">
      <c r="A413">
        <v>8</v>
      </c>
      <c r="B413">
        <v>176</v>
      </c>
      <c r="C413" s="3" t="s">
        <v>359</v>
      </c>
      <c r="D413" s="3" t="s">
        <v>222</v>
      </c>
    </row>
    <row r="414" spans="1:4" x14ac:dyDescent="0.25">
      <c r="A414">
        <v>8</v>
      </c>
      <c r="B414">
        <v>177</v>
      </c>
      <c r="C414" s="3" t="s">
        <v>359</v>
      </c>
      <c r="D414" s="3" t="s">
        <v>377</v>
      </c>
    </row>
    <row r="415" spans="1:4" x14ac:dyDescent="0.25">
      <c r="A415">
        <v>8</v>
      </c>
      <c r="B415">
        <v>178</v>
      </c>
      <c r="C415" s="3" t="s">
        <v>359</v>
      </c>
      <c r="D415" s="3" t="s">
        <v>378</v>
      </c>
    </row>
    <row r="416" spans="1:4" x14ac:dyDescent="0.25">
      <c r="A416">
        <v>8</v>
      </c>
      <c r="B416">
        <v>187</v>
      </c>
      <c r="C416" s="3" t="s">
        <v>359</v>
      </c>
      <c r="D416" s="3" t="s">
        <v>379</v>
      </c>
    </row>
    <row r="417" spans="1:4" x14ac:dyDescent="0.25">
      <c r="A417">
        <v>8</v>
      </c>
      <c r="B417">
        <v>188</v>
      </c>
      <c r="C417" s="3" t="s">
        <v>359</v>
      </c>
      <c r="D417" s="3" t="s">
        <v>380</v>
      </c>
    </row>
    <row r="418" spans="1:4" x14ac:dyDescent="0.25">
      <c r="A418">
        <v>8</v>
      </c>
      <c r="B418">
        <v>189</v>
      </c>
      <c r="C418" s="3" t="s">
        <v>359</v>
      </c>
      <c r="D418" s="3" t="s">
        <v>381</v>
      </c>
    </row>
    <row r="419" spans="1:4" x14ac:dyDescent="0.25">
      <c r="A419">
        <v>8</v>
      </c>
      <c r="B419">
        <v>193</v>
      </c>
      <c r="C419" s="3" t="s">
        <v>359</v>
      </c>
      <c r="D419" s="3" t="s">
        <v>21</v>
      </c>
    </row>
    <row r="420" spans="1:4" x14ac:dyDescent="0.25">
      <c r="A420">
        <v>8</v>
      </c>
      <c r="B420">
        <v>198</v>
      </c>
      <c r="C420" s="3" t="s">
        <v>359</v>
      </c>
      <c r="D420" s="3" t="s">
        <v>84</v>
      </c>
    </row>
    <row r="421" spans="1:4" x14ac:dyDescent="0.25">
      <c r="A421">
        <v>8</v>
      </c>
      <c r="B421">
        <v>207</v>
      </c>
      <c r="C421" s="3" t="s">
        <v>359</v>
      </c>
      <c r="D421" s="3" t="s">
        <v>382</v>
      </c>
    </row>
    <row r="422" spans="1:4" x14ac:dyDescent="0.25">
      <c r="A422">
        <v>8</v>
      </c>
      <c r="B422">
        <v>225</v>
      </c>
      <c r="C422" s="3" t="s">
        <v>359</v>
      </c>
      <c r="D422" s="3" t="s">
        <v>383</v>
      </c>
    </row>
    <row r="423" spans="1:4" x14ac:dyDescent="0.25">
      <c r="A423">
        <v>8</v>
      </c>
      <c r="B423">
        <v>226</v>
      </c>
      <c r="C423" s="3" t="s">
        <v>359</v>
      </c>
      <c r="D423" s="3" t="s">
        <v>384</v>
      </c>
    </row>
    <row r="424" spans="1:4" x14ac:dyDescent="0.25">
      <c r="A424">
        <v>8</v>
      </c>
      <c r="B424">
        <v>227</v>
      </c>
      <c r="C424" s="3" t="s">
        <v>359</v>
      </c>
      <c r="D424" s="3" t="s">
        <v>385</v>
      </c>
    </row>
    <row r="425" spans="1:4" x14ac:dyDescent="0.25">
      <c r="A425">
        <v>8</v>
      </c>
      <c r="B425">
        <v>249</v>
      </c>
      <c r="C425" s="3" t="s">
        <v>359</v>
      </c>
      <c r="D425" s="3" t="s">
        <v>386</v>
      </c>
    </row>
    <row r="426" spans="1:4" x14ac:dyDescent="0.25">
      <c r="A426">
        <v>8</v>
      </c>
      <c r="B426">
        <v>250</v>
      </c>
      <c r="C426" s="3" t="s">
        <v>359</v>
      </c>
      <c r="D426" s="3" t="s">
        <v>327</v>
      </c>
    </row>
    <row r="427" spans="1:4" x14ac:dyDescent="0.25">
      <c r="A427">
        <v>8</v>
      </c>
      <c r="B427">
        <v>267</v>
      </c>
      <c r="C427" s="3" t="s">
        <v>359</v>
      </c>
      <c r="D427" s="3" t="s">
        <v>29</v>
      </c>
    </row>
    <row r="428" spans="1:4" x14ac:dyDescent="0.25">
      <c r="A428">
        <v>8</v>
      </c>
      <c r="B428">
        <v>276</v>
      </c>
      <c r="C428" s="3" t="s">
        <v>359</v>
      </c>
      <c r="D428" s="3" t="s">
        <v>387</v>
      </c>
    </row>
    <row r="429" spans="1:4" x14ac:dyDescent="0.25">
      <c r="A429">
        <v>8</v>
      </c>
      <c r="B429">
        <v>277</v>
      </c>
      <c r="C429" s="3" t="s">
        <v>359</v>
      </c>
      <c r="D429" s="3" t="s">
        <v>388</v>
      </c>
    </row>
    <row r="430" spans="1:4" x14ac:dyDescent="0.25">
      <c r="A430">
        <v>8</v>
      </c>
      <c r="B430">
        <v>278</v>
      </c>
      <c r="C430" s="3" t="s">
        <v>359</v>
      </c>
      <c r="D430" s="3" t="s">
        <v>389</v>
      </c>
    </row>
    <row r="431" spans="1:4" x14ac:dyDescent="0.25">
      <c r="A431">
        <v>8</v>
      </c>
      <c r="B431">
        <v>279</v>
      </c>
      <c r="C431" s="3" t="s">
        <v>359</v>
      </c>
      <c r="D431" s="3" t="s">
        <v>390</v>
      </c>
    </row>
    <row r="432" spans="1:4" x14ac:dyDescent="0.25">
      <c r="A432">
        <v>8</v>
      </c>
      <c r="B432">
        <v>284</v>
      </c>
      <c r="C432" s="3" t="s">
        <v>359</v>
      </c>
      <c r="D432" s="3" t="s">
        <v>33</v>
      </c>
    </row>
    <row r="433" spans="1:4" x14ac:dyDescent="0.25">
      <c r="A433">
        <v>8</v>
      </c>
      <c r="B433">
        <v>291</v>
      </c>
      <c r="C433" s="3" t="s">
        <v>359</v>
      </c>
      <c r="D433" s="3" t="s">
        <v>35</v>
      </c>
    </row>
    <row r="434" spans="1:4" x14ac:dyDescent="0.25">
      <c r="A434">
        <v>8</v>
      </c>
      <c r="B434">
        <v>333</v>
      </c>
      <c r="C434" s="3" t="s">
        <v>359</v>
      </c>
      <c r="D434" s="3" t="s">
        <v>391</v>
      </c>
    </row>
    <row r="435" spans="1:4" x14ac:dyDescent="0.25">
      <c r="A435">
        <v>8</v>
      </c>
      <c r="B435">
        <v>334</v>
      </c>
      <c r="C435" s="3" t="s">
        <v>359</v>
      </c>
      <c r="D435" s="3" t="s">
        <v>137</v>
      </c>
    </row>
    <row r="436" spans="1:4" x14ac:dyDescent="0.25">
      <c r="A436">
        <v>8</v>
      </c>
      <c r="B436">
        <v>357</v>
      </c>
      <c r="C436" s="3" t="s">
        <v>359</v>
      </c>
      <c r="D436" s="3" t="s">
        <v>392</v>
      </c>
    </row>
    <row r="437" spans="1:4" x14ac:dyDescent="0.25">
      <c r="A437">
        <v>8</v>
      </c>
      <c r="B437">
        <v>373</v>
      </c>
      <c r="C437" s="3" t="s">
        <v>359</v>
      </c>
      <c r="D437" s="3" t="s">
        <v>140</v>
      </c>
    </row>
    <row r="438" spans="1:4" x14ac:dyDescent="0.25">
      <c r="A438">
        <v>8</v>
      </c>
      <c r="B438">
        <v>384</v>
      </c>
      <c r="C438" s="3" t="s">
        <v>359</v>
      </c>
      <c r="D438" s="3" t="s">
        <v>143</v>
      </c>
    </row>
    <row r="439" spans="1:4" x14ac:dyDescent="0.25">
      <c r="A439">
        <v>8</v>
      </c>
      <c r="B439">
        <v>396</v>
      </c>
      <c r="C439" s="3" t="s">
        <v>359</v>
      </c>
      <c r="D439" s="3" t="s">
        <v>393</v>
      </c>
    </row>
    <row r="440" spans="1:4" x14ac:dyDescent="0.25">
      <c r="A440">
        <v>8</v>
      </c>
      <c r="B440">
        <v>397</v>
      </c>
      <c r="C440" s="3" t="s">
        <v>359</v>
      </c>
      <c r="D440" s="3" t="s">
        <v>394</v>
      </c>
    </row>
    <row r="441" spans="1:4" x14ac:dyDescent="0.25">
      <c r="A441">
        <v>8</v>
      </c>
      <c r="B441">
        <v>398</v>
      </c>
      <c r="C441" s="3" t="s">
        <v>359</v>
      </c>
      <c r="D441" s="3" t="s">
        <v>395</v>
      </c>
    </row>
    <row r="442" spans="1:4" x14ac:dyDescent="0.25">
      <c r="A442">
        <v>8</v>
      </c>
      <c r="B442">
        <v>414</v>
      </c>
      <c r="C442" s="3" t="s">
        <v>359</v>
      </c>
      <c r="D442" s="3" t="s">
        <v>43</v>
      </c>
    </row>
    <row r="443" spans="1:4" x14ac:dyDescent="0.25">
      <c r="A443">
        <v>8</v>
      </c>
      <c r="B443">
        <v>415</v>
      </c>
      <c r="C443" s="3" t="s">
        <v>359</v>
      </c>
      <c r="D443" s="3" t="s">
        <v>44</v>
      </c>
    </row>
    <row r="444" spans="1:4" x14ac:dyDescent="0.25">
      <c r="A444">
        <v>8</v>
      </c>
      <c r="B444">
        <v>416</v>
      </c>
      <c r="C444" s="3" t="s">
        <v>359</v>
      </c>
      <c r="D444" s="3" t="s">
        <v>45</v>
      </c>
    </row>
    <row r="445" spans="1:4" x14ac:dyDescent="0.25">
      <c r="A445">
        <v>8</v>
      </c>
      <c r="B445">
        <v>425</v>
      </c>
      <c r="C445" s="3" t="s">
        <v>359</v>
      </c>
      <c r="D445" s="3" t="s">
        <v>396</v>
      </c>
    </row>
    <row r="446" spans="1:4" x14ac:dyDescent="0.25">
      <c r="A446">
        <v>8</v>
      </c>
      <c r="B446">
        <v>426</v>
      </c>
      <c r="C446" s="3" t="s">
        <v>359</v>
      </c>
      <c r="D446" s="3" t="s">
        <v>397</v>
      </c>
    </row>
    <row r="447" spans="1:4" x14ac:dyDescent="0.25">
      <c r="A447">
        <v>8</v>
      </c>
      <c r="B447">
        <v>430</v>
      </c>
      <c r="C447" s="3" t="s">
        <v>359</v>
      </c>
      <c r="D447" s="3" t="s">
        <v>92</v>
      </c>
    </row>
    <row r="448" spans="1:4" x14ac:dyDescent="0.25">
      <c r="A448">
        <v>8</v>
      </c>
      <c r="B448">
        <v>441</v>
      </c>
      <c r="C448" s="3" t="s">
        <v>359</v>
      </c>
      <c r="D448" s="3" t="s">
        <v>398</v>
      </c>
    </row>
    <row r="449" spans="1:4" x14ac:dyDescent="0.25">
      <c r="A449">
        <v>8</v>
      </c>
      <c r="B449">
        <v>458</v>
      </c>
      <c r="C449" s="3" t="s">
        <v>359</v>
      </c>
      <c r="D449" s="3" t="s">
        <v>399</v>
      </c>
    </row>
    <row r="450" spans="1:4" x14ac:dyDescent="0.25">
      <c r="A450">
        <v>8</v>
      </c>
      <c r="B450">
        <v>468</v>
      </c>
      <c r="C450" s="3" t="s">
        <v>359</v>
      </c>
      <c r="D450" s="3" t="s">
        <v>225</v>
      </c>
    </row>
    <row r="451" spans="1:4" x14ac:dyDescent="0.25">
      <c r="A451">
        <v>8</v>
      </c>
      <c r="B451">
        <v>469</v>
      </c>
      <c r="C451" s="3" t="s">
        <v>359</v>
      </c>
      <c r="D451" s="3" t="s">
        <v>46</v>
      </c>
    </row>
    <row r="452" spans="1:4" x14ac:dyDescent="0.25">
      <c r="A452">
        <v>8</v>
      </c>
      <c r="B452">
        <v>472</v>
      </c>
      <c r="C452" s="3" t="s">
        <v>359</v>
      </c>
      <c r="D452" s="3" t="s">
        <v>400</v>
      </c>
    </row>
    <row r="453" spans="1:4" x14ac:dyDescent="0.25">
      <c r="A453">
        <v>8</v>
      </c>
      <c r="B453">
        <v>519</v>
      </c>
      <c r="C453" s="3" t="s">
        <v>359</v>
      </c>
      <c r="D453" s="3" t="s">
        <v>401</v>
      </c>
    </row>
    <row r="454" spans="1:4" x14ac:dyDescent="0.25">
      <c r="A454">
        <v>8</v>
      </c>
      <c r="B454">
        <v>520</v>
      </c>
      <c r="C454" s="3" t="s">
        <v>359</v>
      </c>
      <c r="D454" s="3" t="s">
        <v>402</v>
      </c>
    </row>
    <row r="455" spans="1:4" x14ac:dyDescent="0.25">
      <c r="A455">
        <v>8</v>
      </c>
      <c r="B455">
        <v>521</v>
      </c>
      <c r="C455" s="3" t="s">
        <v>359</v>
      </c>
      <c r="D455" s="3" t="s">
        <v>403</v>
      </c>
    </row>
    <row r="456" spans="1:4" x14ac:dyDescent="0.25">
      <c r="A456">
        <v>8</v>
      </c>
      <c r="B456">
        <v>527</v>
      </c>
      <c r="C456" s="3" t="s">
        <v>359</v>
      </c>
      <c r="D456" s="3" t="s">
        <v>404</v>
      </c>
    </row>
    <row r="457" spans="1:4" x14ac:dyDescent="0.25">
      <c r="A457">
        <v>8</v>
      </c>
      <c r="B457">
        <v>528</v>
      </c>
      <c r="C457" s="3" t="s">
        <v>359</v>
      </c>
      <c r="D457" s="3" t="s">
        <v>405</v>
      </c>
    </row>
    <row r="458" spans="1:4" x14ac:dyDescent="0.25">
      <c r="A458">
        <v>8</v>
      </c>
      <c r="B458">
        <v>561</v>
      </c>
      <c r="C458" s="3" t="s">
        <v>359</v>
      </c>
      <c r="D458" s="3" t="s">
        <v>406</v>
      </c>
    </row>
    <row r="459" spans="1:4" x14ac:dyDescent="0.25">
      <c r="A459">
        <v>8</v>
      </c>
      <c r="B459">
        <v>566</v>
      </c>
      <c r="C459" s="3" t="s">
        <v>359</v>
      </c>
      <c r="D459" s="3" t="s">
        <v>407</v>
      </c>
    </row>
    <row r="460" spans="1:4" x14ac:dyDescent="0.25">
      <c r="A460">
        <v>8</v>
      </c>
      <c r="B460">
        <v>567</v>
      </c>
      <c r="C460" s="3" t="s">
        <v>359</v>
      </c>
      <c r="D460" s="3" t="s">
        <v>408</v>
      </c>
    </row>
    <row r="461" spans="1:4" x14ac:dyDescent="0.25">
      <c r="A461">
        <v>8</v>
      </c>
      <c r="B461">
        <v>580</v>
      </c>
      <c r="C461" s="3" t="s">
        <v>359</v>
      </c>
      <c r="D461" s="3" t="s">
        <v>409</v>
      </c>
    </row>
    <row r="462" spans="1:4" x14ac:dyDescent="0.25">
      <c r="A462">
        <v>8</v>
      </c>
      <c r="B462">
        <v>581</v>
      </c>
      <c r="C462" s="3" t="s">
        <v>359</v>
      </c>
      <c r="D462" s="3" t="s">
        <v>410</v>
      </c>
    </row>
    <row r="463" spans="1:4" x14ac:dyDescent="0.25">
      <c r="A463">
        <v>8</v>
      </c>
      <c r="B463">
        <v>587</v>
      </c>
      <c r="C463" s="3" t="s">
        <v>359</v>
      </c>
      <c r="D463" s="3" t="s">
        <v>203</v>
      </c>
    </row>
    <row r="464" spans="1:4" x14ac:dyDescent="0.25">
      <c r="A464">
        <v>8</v>
      </c>
      <c r="B464">
        <v>627</v>
      </c>
      <c r="C464" s="3" t="s">
        <v>359</v>
      </c>
      <c r="D464" s="3" t="s">
        <v>411</v>
      </c>
    </row>
    <row r="465" spans="1:4" x14ac:dyDescent="0.25">
      <c r="A465">
        <v>8</v>
      </c>
      <c r="B465">
        <v>628</v>
      </c>
      <c r="C465" s="3" t="s">
        <v>359</v>
      </c>
      <c r="D465" s="3" t="s">
        <v>412</v>
      </c>
    </row>
    <row r="466" spans="1:4" x14ac:dyDescent="0.25">
      <c r="A466">
        <v>8</v>
      </c>
      <c r="B466">
        <v>629</v>
      </c>
      <c r="C466" s="3" t="s">
        <v>359</v>
      </c>
      <c r="D466" s="3" t="s">
        <v>103</v>
      </c>
    </row>
    <row r="467" spans="1:4" x14ac:dyDescent="0.25">
      <c r="A467">
        <v>8</v>
      </c>
      <c r="B467">
        <v>630</v>
      </c>
      <c r="C467" s="3" t="s">
        <v>359</v>
      </c>
      <c r="D467" s="3" t="s">
        <v>104</v>
      </c>
    </row>
    <row r="468" spans="1:4" x14ac:dyDescent="0.25">
      <c r="A468">
        <v>8</v>
      </c>
      <c r="B468">
        <v>642</v>
      </c>
      <c r="C468" s="3" t="s">
        <v>359</v>
      </c>
      <c r="D468" s="3" t="s">
        <v>207</v>
      </c>
    </row>
    <row r="469" spans="1:4" x14ac:dyDescent="0.25">
      <c r="A469">
        <v>8</v>
      </c>
      <c r="B469">
        <v>645</v>
      </c>
      <c r="C469" s="3" t="s">
        <v>359</v>
      </c>
      <c r="D469" s="3" t="s">
        <v>413</v>
      </c>
    </row>
    <row r="470" spans="1:4" x14ac:dyDescent="0.25">
      <c r="A470">
        <v>8</v>
      </c>
      <c r="B470">
        <v>661</v>
      </c>
      <c r="C470" s="3" t="s">
        <v>359</v>
      </c>
      <c r="D470" s="3" t="s">
        <v>414</v>
      </c>
    </row>
    <row r="471" spans="1:4" x14ac:dyDescent="0.25">
      <c r="A471">
        <v>8</v>
      </c>
      <c r="B471">
        <v>662</v>
      </c>
      <c r="C471" s="3" t="s">
        <v>359</v>
      </c>
      <c r="D471" s="3" t="s">
        <v>344</v>
      </c>
    </row>
    <row r="472" spans="1:4" x14ac:dyDescent="0.25">
      <c r="A472">
        <v>8</v>
      </c>
      <c r="B472">
        <v>663</v>
      </c>
      <c r="C472" s="3" t="s">
        <v>359</v>
      </c>
      <c r="D472" s="3" t="s">
        <v>345</v>
      </c>
    </row>
    <row r="473" spans="1:4" x14ac:dyDescent="0.25">
      <c r="A473">
        <v>8</v>
      </c>
      <c r="B473">
        <v>666</v>
      </c>
      <c r="C473" s="3" t="s">
        <v>359</v>
      </c>
      <c r="D473" s="3" t="s">
        <v>67</v>
      </c>
    </row>
    <row r="474" spans="1:4" x14ac:dyDescent="0.25">
      <c r="A474">
        <v>8</v>
      </c>
      <c r="B474">
        <v>701</v>
      </c>
      <c r="C474" s="3" t="s">
        <v>359</v>
      </c>
      <c r="D474" s="3" t="s">
        <v>285</v>
      </c>
    </row>
    <row r="475" spans="1:4" x14ac:dyDescent="0.25">
      <c r="A475">
        <v>8</v>
      </c>
      <c r="B475">
        <v>717</v>
      </c>
      <c r="C475" s="3" t="s">
        <v>359</v>
      </c>
      <c r="D475" s="3" t="s">
        <v>110</v>
      </c>
    </row>
    <row r="476" spans="1:4" x14ac:dyDescent="0.25">
      <c r="A476">
        <v>8</v>
      </c>
      <c r="B476">
        <v>722</v>
      </c>
      <c r="C476" s="3" t="s">
        <v>359</v>
      </c>
      <c r="D476" s="3" t="s">
        <v>415</v>
      </c>
    </row>
    <row r="477" spans="1:4" x14ac:dyDescent="0.25">
      <c r="A477">
        <v>8</v>
      </c>
      <c r="B477">
        <v>723</v>
      </c>
      <c r="C477" s="3" t="s">
        <v>359</v>
      </c>
      <c r="D477" s="3" t="s">
        <v>416</v>
      </c>
    </row>
    <row r="478" spans="1:4" x14ac:dyDescent="0.25">
      <c r="A478">
        <v>8</v>
      </c>
      <c r="B478">
        <v>731</v>
      </c>
      <c r="C478" s="3" t="s">
        <v>359</v>
      </c>
      <c r="D478" s="3" t="s">
        <v>417</v>
      </c>
    </row>
    <row r="479" spans="1:4" x14ac:dyDescent="0.25">
      <c r="A479">
        <v>8</v>
      </c>
      <c r="B479">
        <v>732</v>
      </c>
      <c r="C479" s="3" t="s">
        <v>359</v>
      </c>
      <c r="D479" s="3" t="s">
        <v>418</v>
      </c>
    </row>
    <row r="480" spans="1:4" x14ac:dyDescent="0.25">
      <c r="A480">
        <v>8</v>
      </c>
      <c r="B480">
        <v>733</v>
      </c>
      <c r="C480" s="3" t="s">
        <v>359</v>
      </c>
      <c r="D480" s="3" t="s">
        <v>419</v>
      </c>
    </row>
    <row r="481" spans="1:4" x14ac:dyDescent="0.25">
      <c r="A481">
        <v>8</v>
      </c>
      <c r="B481">
        <v>741</v>
      </c>
      <c r="C481" s="3" t="s">
        <v>359</v>
      </c>
      <c r="D481" s="3" t="s">
        <v>351</v>
      </c>
    </row>
    <row r="482" spans="1:4" x14ac:dyDescent="0.25">
      <c r="A482">
        <v>8</v>
      </c>
      <c r="B482">
        <v>774</v>
      </c>
      <c r="C482" s="3" t="s">
        <v>359</v>
      </c>
      <c r="D482" s="3" t="s">
        <v>420</v>
      </c>
    </row>
    <row r="483" spans="1:4" x14ac:dyDescent="0.25">
      <c r="A483">
        <v>8</v>
      </c>
      <c r="B483">
        <v>797</v>
      </c>
      <c r="C483" s="3" t="s">
        <v>359</v>
      </c>
      <c r="D483" s="3" t="s">
        <v>421</v>
      </c>
    </row>
    <row r="484" spans="1:4" x14ac:dyDescent="0.25">
      <c r="A484">
        <v>9</v>
      </c>
      <c r="B484">
        <v>92</v>
      </c>
      <c r="C484" s="3" t="s">
        <v>422</v>
      </c>
      <c r="D484" s="3" t="s">
        <v>423</v>
      </c>
    </row>
    <row r="485" spans="1:4" x14ac:dyDescent="0.25">
      <c r="A485">
        <v>9</v>
      </c>
      <c r="B485">
        <v>93</v>
      </c>
      <c r="C485" s="3" t="s">
        <v>422</v>
      </c>
      <c r="D485" s="3" t="s">
        <v>424</v>
      </c>
    </row>
    <row r="486" spans="1:4" x14ac:dyDescent="0.25">
      <c r="A486">
        <v>9</v>
      </c>
      <c r="B486">
        <v>94</v>
      </c>
      <c r="C486" s="3" t="s">
        <v>422</v>
      </c>
      <c r="D486" s="3" t="s">
        <v>425</v>
      </c>
    </row>
    <row r="487" spans="1:4" x14ac:dyDescent="0.25">
      <c r="A487">
        <v>9</v>
      </c>
      <c r="B487">
        <v>200</v>
      </c>
      <c r="C487" s="3" t="s">
        <v>422</v>
      </c>
      <c r="D487" s="3" t="s">
        <v>426</v>
      </c>
    </row>
    <row r="488" spans="1:4" x14ac:dyDescent="0.25">
      <c r="A488">
        <v>9</v>
      </c>
      <c r="B488">
        <v>353</v>
      </c>
      <c r="C488" s="3" t="s">
        <v>422</v>
      </c>
      <c r="D488" s="3" t="s">
        <v>427</v>
      </c>
    </row>
    <row r="489" spans="1:4" x14ac:dyDescent="0.25">
      <c r="A489">
        <v>9</v>
      </c>
      <c r="B489">
        <v>354</v>
      </c>
      <c r="C489" s="3" t="s">
        <v>422</v>
      </c>
      <c r="D489" s="3" t="s">
        <v>428</v>
      </c>
    </row>
    <row r="490" spans="1:4" x14ac:dyDescent="0.25">
      <c r="A490">
        <v>9</v>
      </c>
      <c r="B490">
        <v>355</v>
      </c>
      <c r="C490" s="3" t="s">
        <v>422</v>
      </c>
      <c r="D490" s="3" t="s">
        <v>429</v>
      </c>
    </row>
    <row r="491" spans="1:4" x14ac:dyDescent="0.25">
      <c r="A491">
        <v>9</v>
      </c>
      <c r="B491">
        <v>356</v>
      </c>
      <c r="C491" s="3" t="s">
        <v>422</v>
      </c>
      <c r="D491" s="3" t="s">
        <v>430</v>
      </c>
    </row>
    <row r="492" spans="1:4" x14ac:dyDescent="0.25">
      <c r="A492">
        <v>9</v>
      </c>
      <c r="B492">
        <v>425</v>
      </c>
      <c r="C492" s="3" t="s">
        <v>422</v>
      </c>
      <c r="D492" s="3" t="s">
        <v>396</v>
      </c>
    </row>
    <row r="493" spans="1:4" x14ac:dyDescent="0.25">
      <c r="A493">
        <v>9</v>
      </c>
      <c r="B493">
        <v>426</v>
      </c>
      <c r="C493" s="3" t="s">
        <v>422</v>
      </c>
      <c r="D493" s="3" t="s">
        <v>397</v>
      </c>
    </row>
    <row r="494" spans="1:4" x14ac:dyDescent="0.25">
      <c r="A494">
        <v>9</v>
      </c>
      <c r="B494">
        <v>429</v>
      </c>
      <c r="C494" s="3" t="s">
        <v>422</v>
      </c>
      <c r="D494" s="3" t="s">
        <v>431</v>
      </c>
    </row>
    <row r="495" spans="1:4" x14ac:dyDescent="0.25">
      <c r="A495">
        <v>9</v>
      </c>
      <c r="B495">
        <v>442</v>
      </c>
      <c r="C495" s="3" t="s">
        <v>422</v>
      </c>
      <c r="D495" s="3" t="s">
        <v>125</v>
      </c>
    </row>
    <row r="496" spans="1:4" x14ac:dyDescent="0.25">
      <c r="A496">
        <v>9</v>
      </c>
      <c r="B496">
        <v>477</v>
      </c>
      <c r="C496" s="3" t="s">
        <v>422</v>
      </c>
      <c r="D496" s="3" t="s">
        <v>432</v>
      </c>
    </row>
    <row r="497" spans="1:4" x14ac:dyDescent="0.25">
      <c r="A497">
        <v>9</v>
      </c>
      <c r="B497">
        <v>487</v>
      </c>
      <c r="C497" s="3" t="s">
        <v>422</v>
      </c>
      <c r="D497" s="3" t="s">
        <v>166</v>
      </c>
    </row>
    <row r="498" spans="1:4" x14ac:dyDescent="0.25">
      <c r="A498">
        <v>9</v>
      </c>
      <c r="B498">
        <v>562</v>
      </c>
      <c r="C498" s="3" t="s">
        <v>422</v>
      </c>
      <c r="D498" s="3" t="s">
        <v>433</v>
      </c>
    </row>
    <row r="499" spans="1:4" x14ac:dyDescent="0.25">
      <c r="A499">
        <v>9</v>
      </c>
      <c r="B499">
        <v>563</v>
      </c>
      <c r="C499" s="3" t="s">
        <v>422</v>
      </c>
      <c r="D499" s="3" t="s">
        <v>434</v>
      </c>
    </row>
    <row r="500" spans="1:4" x14ac:dyDescent="0.25">
      <c r="A500">
        <v>9</v>
      </c>
      <c r="B500">
        <v>607</v>
      </c>
      <c r="C500" s="3" t="s">
        <v>422</v>
      </c>
      <c r="D500" s="3" t="s">
        <v>354</v>
      </c>
    </row>
    <row r="501" spans="1:4" x14ac:dyDescent="0.25">
      <c r="A501">
        <v>9</v>
      </c>
      <c r="B501">
        <v>608</v>
      </c>
      <c r="C501" s="3" t="s">
        <v>422</v>
      </c>
      <c r="D501" s="3" t="s">
        <v>355</v>
      </c>
    </row>
    <row r="502" spans="1:4" x14ac:dyDescent="0.25">
      <c r="A502">
        <v>9</v>
      </c>
      <c r="B502">
        <v>609</v>
      </c>
      <c r="C502" s="3" t="s">
        <v>422</v>
      </c>
      <c r="D502" s="3" t="s">
        <v>356</v>
      </c>
    </row>
    <row r="503" spans="1:4" x14ac:dyDescent="0.25">
      <c r="A503">
        <v>9</v>
      </c>
      <c r="B503">
        <v>708</v>
      </c>
      <c r="C503" s="3" t="s">
        <v>422</v>
      </c>
      <c r="D503" s="3" t="s">
        <v>435</v>
      </c>
    </row>
    <row r="504" spans="1:4" x14ac:dyDescent="0.25">
      <c r="A504">
        <v>9</v>
      </c>
      <c r="B504">
        <v>709</v>
      </c>
      <c r="C504" s="3" t="s">
        <v>422</v>
      </c>
      <c r="D504" s="3" t="s">
        <v>436</v>
      </c>
    </row>
    <row r="505" spans="1:4" x14ac:dyDescent="0.25">
      <c r="A505">
        <v>9</v>
      </c>
      <c r="B505">
        <v>710</v>
      </c>
      <c r="C505" s="3" t="s">
        <v>422</v>
      </c>
      <c r="D505" s="3" t="s">
        <v>437</v>
      </c>
    </row>
    <row r="506" spans="1:4" x14ac:dyDescent="0.25">
      <c r="A506">
        <v>9</v>
      </c>
      <c r="B506">
        <v>711</v>
      </c>
      <c r="C506" s="3" t="s">
        <v>422</v>
      </c>
      <c r="D506" s="3" t="s">
        <v>438</v>
      </c>
    </row>
    <row r="507" spans="1:4" x14ac:dyDescent="0.25">
      <c r="A507">
        <v>9</v>
      </c>
      <c r="B507">
        <v>769</v>
      </c>
      <c r="C507" s="3" t="s">
        <v>422</v>
      </c>
      <c r="D507" s="3" t="s">
        <v>439</v>
      </c>
    </row>
    <row r="508" spans="1:4" x14ac:dyDescent="0.25">
      <c r="A508">
        <v>9</v>
      </c>
      <c r="B508">
        <v>770</v>
      </c>
      <c r="C508" s="3" t="s">
        <v>422</v>
      </c>
      <c r="D508" s="3" t="s">
        <v>440</v>
      </c>
    </row>
    <row r="509" spans="1:4" x14ac:dyDescent="0.25">
      <c r="A509">
        <v>9</v>
      </c>
      <c r="B509">
        <v>778</v>
      </c>
      <c r="C509" s="3" t="s">
        <v>422</v>
      </c>
      <c r="D509" s="3" t="s">
        <v>256</v>
      </c>
    </row>
    <row r="510" spans="1:4" x14ac:dyDescent="0.25">
      <c r="A510">
        <v>9</v>
      </c>
      <c r="B510">
        <v>781</v>
      </c>
      <c r="C510" s="3" t="s">
        <v>422</v>
      </c>
      <c r="D510" s="3" t="s">
        <v>441</v>
      </c>
    </row>
    <row r="511" spans="1:4" x14ac:dyDescent="0.25">
      <c r="A511">
        <v>9</v>
      </c>
      <c r="B511">
        <v>292</v>
      </c>
      <c r="C511" s="3" t="s">
        <v>422</v>
      </c>
      <c r="D511" s="3" t="s">
        <v>36</v>
      </c>
    </row>
    <row r="512" spans="1:4" x14ac:dyDescent="0.25">
      <c r="A512">
        <v>9</v>
      </c>
      <c r="B512">
        <v>302</v>
      </c>
      <c r="C512" s="3" t="s">
        <v>422</v>
      </c>
      <c r="D512" s="3" t="s">
        <v>90</v>
      </c>
    </row>
    <row r="513" spans="1:4" x14ac:dyDescent="0.25">
      <c r="A513">
        <v>9</v>
      </c>
      <c r="B513">
        <v>478</v>
      </c>
      <c r="C513" s="3" t="s">
        <v>422</v>
      </c>
      <c r="D513" s="3" t="s">
        <v>442</v>
      </c>
    </row>
    <row r="514" spans="1:4" x14ac:dyDescent="0.25">
      <c r="A514">
        <v>9</v>
      </c>
      <c r="B514">
        <v>479</v>
      </c>
      <c r="C514" s="3" t="s">
        <v>422</v>
      </c>
      <c r="D514" s="3" t="s">
        <v>200</v>
      </c>
    </row>
    <row r="515" spans="1:4" x14ac:dyDescent="0.25">
      <c r="A515">
        <v>9</v>
      </c>
      <c r="B515">
        <v>592</v>
      </c>
      <c r="C515" s="3" t="s">
        <v>422</v>
      </c>
      <c r="D515" s="3" t="s">
        <v>443</v>
      </c>
    </row>
    <row r="516" spans="1:4" x14ac:dyDescent="0.25">
      <c r="A516">
        <v>9</v>
      </c>
      <c r="B516">
        <v>593</v>
      </c>
      <c r="C516" s="3" t="s">
        <v>422</v>
      </c>
      <c r="D516" s="3" t="s">
        <v>444</v>
      </c>
    </row>
    <row r="517" spans="1:4" x14ac:dyDescent="0.25">
      <c r="A517">
        <v>9</v>
      </c>
      <c r="B517">
        <v>622</v>
      </c>
      <c r="C517" s="3" t="s">
        <v>422</v>
      </c>
      <c r="D517" s="3" t="s">
        <v>445</v>
      </c>
    </row>
    <row r="518" spans="1:4" x14ac:dyDescent="0.25">
      <c r="A518">
        <v>9</v>
      </c>
      <c r="B518">
        <v>623</v>
      </c>
      <c r="C518" s="3" t="s">
        <v>422</v>
      </c>
      <c r="D518" s="3" t="s">
        <v>446</v>
      </c>
    </row>
    <row r="519" spans="1:4" x14ac:dyDescent="0.25">
      <c r="A519">
        <v>9</v>
      </c>
      <c r="B519">
        <v>679</v>
      </c>
      <c r="C519" s="3" t="s">
        <v>422</v>
      </c>
      <c r="D519" s="3" t="s">
        <v>447</v>
      </c>
    </row>
    <row r="520" spans="1:4" x14ac:dyDescent="0.25">
      <c r="A520">
        <v>9</v>
      </c>
      <c r="B520">
        <v>680</v>
      </c>
      <c r="C520" s="3" t="s">
        <v>422</v>
      </c>
      <c r="D520" s="3" t="s">
        <v>448</v>
      </c>
    </row>
    <row r="521" spans="1:4" x14ac:dyDescent="0.25">
      <c r="A521">
        <v>9</v>
      </c>
      <c r="B521">
        <v>681</v>
      </c>
      <c r="C521" s="3" t="s">
        <v>422</v>
      </c>
      <c r="D521" s="3" t="s">
        <v>449</v>
      </c>
    </row>
    <row r="522" spans="1:4" x14ac:dyDescent="0.25">
      <c r="A522">
        <v>9</v>
      </c>
      <c r="B522">
        <v>720</v>
      </c>
      <c r="C522" s="3" t="s">
        <v>422</v>
      </c>
      <c r="D522" s="3" t="s">
        <v>450</v>
      </c>
    </row>
    <row r="523" spans="1:4" x14ac:dyDescent="0.25">
      <c r="A523">
        <v>9</v>
      </c>
      <c r="B523">
        <v>724</v>
      </c>
      <c r="C523" s="3" t="s">
        <v>422</v>
      </c>
      <c r="D523" s="3" t="s">
        <v>451</v>
      </c>
    </row>
    <row r="524" spans="1:4" x14ac:dyDescent="0.25">
      <c r="A524">
        <v>9</v>
      </c>
      <c r="B524">
        <v>792</v>
      </c>
      <c r="C524" s="3" t="s">
        <v>422</v>
      </c>
      <c r="D524" s="3" t="s">
        <v>452</v>
      </c>
    </row>
    <row r="525" spans="1:4" x14ac:dyDescent="0.25">
      <c r="A525">
        <v>10</v>
      </c>
      <c r="B525">
        <v>1</v>
      </c>
      <c r="C525" s="3" t="s">
        <v>453</v>
      </c>
      <c r="D525" s="3" t="s">
        <v>454</v>
      </c>
    </row>
    <row r="526" spans="1:4" x14ac:dyDescent="0.25">
      <c r="A526">
        <v>10</v>
      </c>
      <c r="B526">
        <v>2</v>
      </c>
      <c r="C526" s="3" t="s">
        <v>453</v>
      </c>
      <c r="D526" s="3" t="s">
        <v>455</v>
      </c>
    </row>
    <row r="527" spans="1:4" x14ac:dyDescent="0.25">
      <c r="A527">
        <v>10</v>
      </c>
      <c r="B527">
        <v>3</v>
      </c>
      <c r="C527" s="3" t="s">
        <v>453</v>
      </c>
      <c r="D527" s="3" t="s">
        <v>456</v>
      </c>
    </row>
    <row r="528" spans="1:4" x14ac:dyDescent="0.25">
      <c r="A528">
        <v>10</v>
      </c>
      <c r="B528">
        <v>43</v>
      </c>
      <c r="C528" s="3" t="s">
        <v>453</v>
      </c>
      <c r="D528" s="3" t="s">
        <v>457</v>
      </c>
    </row>
    <row r="529" spans="1:4" x14ac:dyDescent="0.25">
      <c r="A529">
        <v>10</v>
      </c>
      <c r="B529">
        <v>44</v>
      </c>
      <c r="C529" s="3" t="s">
        <v>453</v>
      </c>
      <c r="D529" s="3" t="s">
        <v>458</v>
      </c>
    </row>
    <row r="530" spans="1:4" x14ac:dyDescent="0.25">
      <c r="A530">
        <v>10</v>
      </c>
      <c r="B530">
        <v>45</v>
      </c>
      <c r="C530" s="3" t="s">
        <v>453</v>
      </c>
      <c r="D530" s="3" t="s">
        <v>459</v>
      </c>
    </row>
    <row r="531" spans="1:4" x14ac:dyDescent="0.25">
      <c r="A531">
        <v>10</v>
      </c>
      <c r="B531">
        <v>69</v>
      </c>
      <c r="C531" s="3" t="s">
        <v>453</v>
      </c>
      <c r="D531" s="3" t="s">
        <v>460</v>
      </c>
    </row>
    <row r="532" spans="1:4" x14ac:dyDescent="0.25">
      <c r="A532">
        <v>10</v>
      </c>
      <c r="B532">
        <v>70</v>
      </c>
      <c r="C532" s="3" t="s">
        <v>453</v>
      </c>
      <c r="D532" s="3" t="s">
        <v>461</v>
      </c>
    </row>
    <row r="533" spans="1:4" x14ac:dyDescent="0.25">
      <c r="A533">
        <v>10</v>
      </c>
      <c r="B533">
        <v>71</v>
      </c>
      <c r="C533" s="3" t="s">
        <v>453</v>
      </c>
      <c r="D533" s="3" t="s">
        <v>462</v>
      </c>
    </row>
    <row r="534" spans="1:4" x14ac:dyDescent="0.25">
      <c r="A534">
        <v>10</v>
      </c>
      <c r="B534">
        <v>102</v>
      </c>
      <c r="C534" s="3" t="s">
        <v>453</v>
      </c>
      <c r="D534" s="3" t="s">
        <v>463</v>
      </c>
    </row>
    <row r="535" spans="1:4" x14ac:dyDescent="0.25">
      <c r="A535">
        <v>10</v>
      </c>
      <c r="B535">
        <v>103</v>
      </c>
      <c r="C535" s="3" t="s">
        <v>453</v>
      </c>
      <c r="D535" s="3" t="s">
        <v>464</v>
      </c>
    </row>
    <row r="536" spans="1:4" x14ac:dyDescent="0.25">
      <c r="A536">
        <v>10</v>
      </c>
      <c r="B536">
        <v>114</v>
      </c>
      <c r="C536" s="3" t="s">
        <v>453</v>
      </c>
      <c r="D536" s="3" t="s">
        <v>465</v>
      </c>
    </row>
    <row r="537" spans="1:4" x14ac:dyDescent="0.25">
      <c r="A537">
        <v>10</v>
      </c>
      <c r="B537">
        <v>152</v>
      </c>
      <c r="C537" s="3" t="s">
        <v>453</v>
      </c>
      <c r="D537" s="3" t="s">
        <v>466</v>
      </c>
    </row>
    <row r="538" spans="1:4" x14ac:dyDescent="0.25">
      <c r="A538">
        <v>10</v>
      </c>
      <c r="B538">
        <v>153</v>
      </c>
      <c r="C538" s="3" t="s">
        <v>453</v>
      </c>
      <c r="D538" s="3" t="s">
        <v>467</v>
      </c>
    </row>
    <row r="539" spans="1:4" x14ac:dyDescent="0.25">
      <c r="A539">
        <v>10</v>
      </c>
      <c r="B539">
        <v>154</v>
      </c>
      <c r="C539" s="3" t="s">
        <v>453</v>
      </c>
      <c r="D539" s="3" t="s">
        <v>468</v>
      </c>
    </row>
    <row r="540" spans="1:4" x14ac:dyDescent="0.25">
      <c r="A540">
        <v>10</v>
      </c>
      <c r="B540">
        <v>182</v>
      </c>
      <c r="C540" s="3" t="s">
        <v>453</v>
      </c>
      <c r="D540" s="3" t="s">
        <v>469</v>
      </c>
    </row>
    <row r="541" spans="1:4" x14ac:dyDescent="0.25">
      <c r="A541">
        <v>10</v>
      </c>
      <c r="B541">
        <v>187</v>
      </c>
      <c r="C541" s="3" t="s">
        <v>453</v>
      </c>
      <c r="D541" s="3" t="s">
        <v>379</v>
      </c>
    </row>
    <row r="542" spans="1:4" x14ac:dyDescent="0.25">
      <c r="A542">
        <v>10</v>
      </c>
      <c r="B542">
        <v>188</v>
      </c>
      <c r="C542" s="3" t="s">
        <v>453</v>
      </c>
      <c r="D542" s="3" t="s">
        <v>380</v>
      </c>
    </row>
    <row r="543" spans="1:4" x14ac:dyDescent="0.25">
      <c r="A543">
        <v>10</v>
      </c>
      <c r="B543">
        <v>189</v>
      </c>
      <c r="C543" s="3" t="s">
        <v>453</v>
      </c>
      <c r="D543" s="3" t="s">
        <v>381</v>
      </c>
    </row>
    <row r="544" spans="1:4" x14ac:dyDescent="0.25">
      <c r="A544">
        <v>10</v>
      </c>
      <c r="B544">
        <v>191</v>
      </c>
      <c r="C544" s="3" t="s">
        <v>453</v>
      </c>
      <c r="D544" s="3" t="s">
        <v>470</v>
      </c>
    </row>
    <row r="545" spans="1:4" x14ac:dyDescent="0.25">
      <c r="A545">
        <v>10</v>
      </c>
      <c r="B545">
        <v>192</v>
      </c>
      <c r="C545" s="3" t="s">
        <v>453</v>
      </c>
      <c r="D545" s="3" t="s">
        <v>471</v>
      </c>
    </row>
    <row r="546" spans="1:4" x14ac:dyDescent="0.25">
      <c r="A546">
        <v>10</v>
      </c>
      <c r="B546">
        <v>252</v>
      </c>
      <c r="C546" s="3" t="s">
        <v>453</v>
      </c>
      <c r="D546" s="3" t="s">
        <v>472</v>
      </c>
    </row>
    <row r="547" spans="1:4" x14ac:dyDescent="0.25">
      <c r="A547">
        <v>10</v>
      </c>
      <c r="B547">
        <v>253</v>
      </c>
      <c r="C547" s="3" t="s">
        <v>453</v>
      </c>
      <c r="D547" s="3" t="s">
        <v>473</v>
      </c>
    </row>
    <row r="548" spans="1:4" x14ac:dyDescent="0.25">
      <c r="A548">
        <v>10</v>
      </c>
      <c r="B548">
        <v>254</v>
      </c>
      <c r="C548" s="3" t="s">
        <v>453</v>
      </c>
      <c r="D548" s="3" t="s">
        <v>474</v>
      </c>
    </row>
    <row r="549" spans="1:4" x14ac:dyDescent="0.25">
      <c r="A549">
        <v>10</v>
      </c>
      <c r="B549">
        <v>273</v>
      </c>
      <c r="C549" s="3" t="s">
        <v>453</v>
      </c>
      <c r="D549" s="3" t="s">
        <v>475</v>
      </c>
    </row>
    <row r="550" spans="1:4" x14ac:dyDescent="0.25">
      <c r="A550">
        <v>10</v>
      </c>
      <c r="B550">
        <v>274</v>
      </c>
      <c r="C550" s="3" t="s">
        <v>453</v>
      </c>
      <c r="D550" s="3" t="s">
        <v>117</v>
      </c>
    </row>
    <row r="551" spans="1:4" x14ac:dyDescent="0.25">
      <c r="A551">
        <v>10</v>
      </c>
      <c r="B551">
        <v>275</v>
      </c>
      <c r="C551" s="3" t="s">
        <v>453</v>
      </c>
      <c r="D551" s="3" t="s">
        <v>118</v>
      </c>
    </row>
    <row r="552" spans="1:4" x14ac:dyDescent="0.25">
      <c r="A552">
        <v>10</v>
      </c>
      <c r="B552">
        <v>285</v>
      </c>
      <c r="C552" s="3" t="s">
        <v>453</v>
      </c>
      <c r="D552" s="3" t="s">
        <v>476</v>
      </c>
    </row>
    <row r="553" spans="1:4" x14ac:dyDescent="0.25">
      <c r="A553">
        <v>10</v>
      </c>
      <c r="B553">
        <v>286</v>
      </c>
      <c r="C553" s="3" t="s">
        <v>453</v>
      </c>
      <c r="D553" s="3" t="s">
        <v>292</v>
      </c>
    </row>
    <row r="554" spans="1:4" x14ac:dyDescent="0.25">
      <c r="A554">
        <v>10</v>
      </c>
      <c r="B554">
        <v>315</v>
      </c>
      <c r="C554" s="3" t="s">
        <v>453</v>
      </c>
      <c r="D554" s="3" t="s">
        <v>477</v>
      </c>
    </row>
    <row r="555" spans="1:4" x14ac:dyDescent="0.25">
      <c r="A555">
        <v>10</v>
      </c>
      <c r="B555">
        <v>331</v>
      </c>
      <c r="C555" s="3" t="s">
        <v>453</v>
      </c>
      <c r="D555" s="3" t="s">
        <v>478</v>
      </c>
    </row>
    <row r="556" spans="1:4" x14ac:dyDescent="0.25">
      <c r="A556">
        <v>10</v>
      </c>
      <c r="B556">
        <v>332</v>
      </c>
      <c r="C556" s="3" t="s">
        <v>453</v>
      </c>
      <c r="D556" s="3" t="s">
        <v>121</v>
      </c>
    </row>
    <row r="557" spans="1:4" x14ac:dyDescent="0.25">
      <c r="A557">
        <v>10</v>
      </c>
      <c r="B557">
        <v>357</v>
      </c>
      <c r="C557" s="3" t="s">
        <v>453</v>
      </c>
      <c r="D557" s="3" t="s">
        <v>392</v>
      </c>
    </row>
    <row r="558" spans="1:4" x14ac:dyDescent="0.25">
      <c r="A558">
        <v>10</v>
      </c>
      <c r="B558">
        <v>387</v>
      </c>
      <c r="C558" s="3" t="s">
        <v>453</v>
      </c>
      <c r="D558" s="3" t="s">
        <v>479</v>
      </c>
    </row>
    <row r="559" spans="1:4" x14ac:dyDescent="0.25">
      <c r="A559">
        <v>10</v>
      </c>
      <c r="B559">
        <v>388</v>
      </c>
      <c r="C559" s="3" t="s">
        <v>453</v>
      </c>
      <c r="D559" s="3" t="s">
        <v>480</v>
      </c>
    </row>
    <row r="560" spans="1:4" x14ac:dyDescent="0.25">
      <c r="A560">
        <v>10</v>
      </c>
      <c r="B560">
        <v>389</v>
      </c>
      <c r="C560" s="3" t="s">
        <v>453</v>
      </c>
      <c r="D560" s="3" t="s">
        <v>481</v>
      </c>
    </row>
    <row r="561" spans="1:4" x14ac:dyDescent="0.25">
      <c r="A561">
        <v>10</v>
      </c>
      <c r="B561">
        <v>406</v>
      </c>
      <c r="C561" s="3" t="s">
        <v>453</v>
      </c>
      <c r="D561" s="3" t="s">
        <v>482</v>
      </c>
    </row>
    <row r="562" spans="1:4" x14ac:dyDescent="0.25">
      <c r="A562">
        <v>10</v>
      </c>
      <c r="B562">
        <v>407</v>
      </c>
      <c r="C562" s="3" t="s">
        <v>453</v>
      </c>
      <c r="D562" s="3" t="s">
        <v>483</v>
      </c>
    </row>
    <row r="563" spans="1:4" x14ac:dyDescent="0.25">
      <c r="A563">
        <v>10</v>
      </c>
      <c r="B563">
        <v>420</v>
      </c>
      <c r="C563" s="3" t="s">
        <v>453</v>
      </c>
      <c r="D563" s="3" t="s">
        <v>484</v>
      </c>
    </row>
    <row r="564" spans="1:4" x14ac:dyDescent="0.25">
      <c r="A564">
        <v>10</v>
      </c>
      <c r="B564">
        <v>421</v>
      </c>
      <c r="C564" s="3" t="s">
        <v>453</v>
      </c>
      <c r="D564" s="3" t="s">
        <v>485</v>
      </c>
    </row>
    <row r="565" spans="1:4" x14ac:dyDescent="0.25">
      <c r="A565">
        <v>10</v>
      </c>
      <c r="B565">
        <v>455</v>
      </c>
      <c r="C565" s="3" t="s">
        <v>453</v>
      </c>
      <c r="D565" s="3" t="s">
        <v>486</v>
      </c>
    </row>
    <row r="566" spans="1:4" x14ac:dyDescent="0.25">
      <c r="A566">
        <v>10</v>
      </c>
      <c r="B566">
        <v>459</v>
      </c>
      <c r="C566" s="3" t="s">
        <v>453</v>
      </c>
      <c r="D566" s="3" t="s">
        <v>487</v>
      </c>
    </row>
    <row r="567" spans="1:4" x14ac:dyDescent="0.25">
      <c r="A567">
        <v>10</v>
      </c>
      <c r="B567">
        <v>460</v>
      </c>
      <c r="C567" s="3" t="s">
        <v>453</v>
      </c>
      <c r="D567" s="3" t="s">
        <v>488</v>
      </c>
    </row>
    <row r="568" spans="1:4" x14ac:dyDescent="0.25">
      <c r="A568">
        <v>10</v>
      </c>
      <c r="B568">
        <v>465</v>
      </c>
      <c r="C568" s="3" t="s">
        <v>453</v>
      </c>
      <c r="D568" s="3" t="s">
        <v>489</v>
      </c>
    </row>
    <row r="569" spans="1:4" x14ac:dyDescent="0.25">
      <c r="A569">
        <v>10</v>
      </c>
      <c r="B569">
        <v>470</v>
      </c>
      <c r="C569" s="3" t="s">
        <v>453</v>
      </c>
      <c r="D569" s="3" t="s">
        <v>490</v>
      </c>
    </row>
    <row r="570" spans="1:4" x14ac:dyDescent="0.25">
      <c r="A570">
        <v>10</v>
      </c>
      <c r="B570">
        <v>492</v>
      </c>
      <c r="C570" s="3" t="s">
        <v>453</v>
      </c>
      <c r="D570" s="3" t="s">
        <v>491</v>
      </c>
    </row>
    <row r="571" spans="1:4" x14ac:dyDescent="0.25">
      <c r="A571">
        <v>10</v>
      </c>
      <c r="B571">
        <v>495</v>
      </c>
      <c r="C571" s="3" t="s">
        <v>453</v>
      </c>
      <c r="D571" s="3" t="s">
        <v>492</v>
      </c>
    </row>
    <row r="572" spans="1:4" x14ac:dyDescent="0.25">
      <c r="A572">
        <v>10</v>
      </c>
      <c r="B572">
        <v>496</v>
      </c>
      <c r="C572" s="3" t="s">
        <v>453</v>
      </c>
      <c r="D572" s="3" t="s">
        <v>493</v>
      </c>
    </row>
    <row r="573" spans="1:4" x14ac:dyDescent="0.25">
      <c r="A573">
        <v>10</v>
      </c>
      <c r="B573">
        <v>497</v>
      </c>
      <c r="C573" s="3" t="s">
        <v>453</v>
      </c>
      <c r="D573" s="3" t="s">
        <v>494</v>
      </c>
    </row>
    <row r="574" spans="1:4" x14ac:dyDescent="0.25">
      <c r="A574">
        <v>10</v>
      </c>
      <c r="B574">
        <v>511</v>
      </c>
      <c r="C574" s="3" t="s">
        <v>453</v>
      </c>
      <c r="D574" s="3" t="s">
        <v>495</v>
      </c>
    </row>
    <row r="575" spans="1:4" x14ac:dyDescent="0.25">
      <c r="A575">
        <v>10</v>
      </c>
      <c r="B575">
        <v>512</v>
      </c>
      <c r="C575" s="3" t="s">
        <v>453</v>
      </c>
      <c r="D575" s="3" t="s">
        <v>496</v>
      </c>
    </row>
    <row r="576" spans="1:4" x14ac:dyDescent="0.25">
      <c r="A576">
        <v>10</v>
      </c>
      <c r="B576">
        <v>546</v>
      </c>
      <c r="C576" s="3" t="s">
        <v>453</v>
      </c>
      <c r="D576" s="3" t="s">
        <v>248</v>
      </c>
    </row>
    <row r="577" spans="1:4" x14ac:dyDescent="0.25">
      <c r="A577">
        <v>10</v>
      </c>
      <c r="B577">
        <v>547</v>
      </c>
      <c r="C577" s="3" t="s">
        <v>453</v>
      </c>
      <c r="D577" s="3" t="s">
        <v>249</v>
      </c>
    </row>
    <row r="578" spans="1:4" x14ac:dyDescent="0.25">
      <c r="A578">
        <v>10</v>
      </c>
      <c r="B578">
        <v>548</v>
      </c>
      <c r="C578" s="3" t="s">
        <v>453</v>
      </c>
      <c r="D578" s="3" t="s">
        <v>497</v>
      </c>
    </row>
    <row r="579" spans="1:4" x14ac:dyDescent="0.25">
      <c r="A579">
        <v>10</v>
      </c>
      <c r="B579">
        <v>549</v>
      </c>
      <c r="C579" s="3" t="s">
        <v>453</v>
      </c>
      <c r="D579" s="3" t="s">
        <v>498</v>
      </c>
    </row>
    <row r="580" spans="1:4" x14ac:dyDescent="0.25">
      <c r="A580">
        <v>10</v>
      </c>
      <c r="B580">
        <v>556</v>
      </c>
      <c r="C580" s="3" t="s">
        <v>453</v>
      </c>
      <c r="D580" s="3" t="s">
        <v>499</v>
      </c>
    </row>
    <row r="581" spans="1:4" x14ac:dyDescent="0.25">
      <c r="A581">
        <v>10</v>
      </c>
      <c r="B581">
        <v>590</v>
      </c>
      <c r="C581" s="3" t="s">
        <v>453</v>
      </c>
      <c r="D581" s="3" t="s">
        <v>500</v>
      </c>
    </row>
    <row r="582" spans="1:4" x14ac:dyDescent="0.25">
      <c r="A582">
        <v>10</v>
      </c>
      <c r="B582">
        <v>591</v>
      </c>
      <c r="C582" s="3" t="s">
        <v>453</v>
      </c>
      <c r="D582" s="3" t="s">
        <v>501</v>
      </c>
    </row>
    <row r="583" spans="1:4" x14ac:dyDescent="0.25">
      <c r="A583">
        <v>10</v>
      </c>
      <c r="B583">
        <v>597</v>
      </c>
      <c r="C583" s="3" t="s">
        <v>453</v>
      </c>
      <c r="D583" s="3" t="s">
        <v>502</v>
      </c>
    </row>
    <row r="584" spans="1:4" x14ac:dyDescent="0.25">
      <c r="A584">
        <v>10</v>
      </c>
      <c r="B584">
        <v>598</v>
      </c>
      <c r="C584" s="3" t="s">
        <v>453</v>
      </c>
      <c r="D584" s="3" t="s">
        <v>503</v>
      </c>
    </row>
    <row r="585" spans="1:4" x14ac:dyDescent="0.25">
      <c r="A585">
        <v>10</v>
      </c>
      <c r="B585">
        <v>640</v>
      </c>
      <c r="C585" s="3" t="s">
        <v>453</v>
      </c>
      <c r="D585" s="3" t="s">
        <v>302</v>
      </c>
    </row>
    <row r="586" spans="1:4" x14ac:dyDescent="0.25">
      <c r="A586">
        <v>10</v>
      </c>
      <c r="B586">
        <v>650</v>
      </c>
      <c r="C586" s="3" t="s">
        <v>453</v>
      </c>
      <c r="D586" s="3" t="s">
        <v>504</v>
      </c>
    </row>
    <row r="587" spans="1:4" x14ac:dyDescent="0.25">
      <c r="A587">
        <v>10</v>
      </c>
      <c r="B587">
        <v>651</v>
      </c>
      <c r="C587" s="3" t="s">
        <v>453</v>
      </c>
      <c r="D587" s="3" t="s">
        <v>505</v>
      </c>
    </row>
    <row r="588" spans="1:4" x14ac:dyDescent="0.25">
      <c r="A588">
        <v>10</v>
      </c>
      <c r="B588">
        <v>652</v>
      </c>
      <c r="C588" s="3" t="s">
        <v>453</v>
      </c>
      <c r="D588" s="3" t="s">
        <v>304</v>
      </c>
    </row>
    <row r="589" spans="1:4" x14ac:dyDescent="0.25">
      <c r="A589">
        <v>10</v>
      </c>
      <c r="B589">
        <v>672</v>
      </c>
      <c r="C589" s="3" t="s">
        <v>453</v>
      </c>
      <c r="D589" s="3" t="s">
        <v>506</v>
      </c>
    </row>
    <row r="590" spans="1:4" x14ac:dyDescent="0.25">
      <c r="A590">
        <v>10</v>
      </c>
      <c r="B590">
        <v>673</v>
      </c>
      <c r="C590" s="3" t="s">
        <v>453</v>
      </c>
      <c r="D590" s="3" t="s">
        <v>507</v>
      </c>
    </row>
    <row r="591" spans="1:4" x14ac:dyDescent="0.25">
      <c r="A591">
        <v>10</v>
      </c>
      <c r="B591">
        <v>722</v>
      </c>
      <c r="C591" s="3" t="s">
        <v>453</v>
      </c>
      <c r="D591" s="3" t="s">
        <v>415</v>
      </c>
    </row>
    <row r="592" spans="1:4" x14ac:dyDescent="0.25">
      <c r="A592">
        <v>10</v>
      </c>
      <c r="B592">
        <v>723</v>
      </c>
      <c r="C592" s="3" t="s">
        <v>453</v>
      </c>
      <c r="D592" s="3" t="s">
        <v>416</v>
      </c>
    </row>
    <row r="593" spans="1:4" x14ac:dyDescent="0.25">
      <c r="A593">
        <v>10</v>
      </c>
      <c r="B593">
        <v>724</v>
      </c>
      <c r="C593" s="3" t="s">
        <v>453</v>
      </c>
      <c r="D593" s="3" t="s">
        <v>451</v>
      </c>
    </row>
    <row r="594" spans="1:4" x14ac:dyDescent="0.25">
      <c r="A594">
        <v>10</v>
      </c>
      <c r="B594">
        <v>753</v>
      </c>
      <c r="C594" s="3" t="s">
        <v>453</v>
      </c>
      <c r="D594" s="3" t="s">
        <v>508</v>
      </c>
    </row>
    <row r="595" spans="1:4" x14ac:dyDescent="0.25">
      <c r="A595">
        <v>10</v>
      </c>
      <c r="B595">
        <v>754</v>
      </c>
      <c r="C595" s="3" t="s">
        <v>453</v>
      </c>
      <c r="D595" s="3" t="s">
        <v>509</v>
      </c>
    </row>
    <row r="596" spans="1:4" x14ac:dyDescent="0.25">
      <c r="A596">
        <v>10</v>
      </c>
      <c r="B596">
        <v>755</v>
      </c>
      <c r="C596" s="3" t="s">
        <v>453</v>
      </c>
      <c r="D596" s="3" t="s">
        <v>254</v>
      </c>
    </row>
    <row r="597" spans="1:4" x14ac:dyDescent="0.25">
      <c r="A597">
        <v>10</v>
      </c>
      <c r="B597">
        <v>756</v>
      </c>
      <c r="C597" s="3" t="s">
        <v>453</v>
      </c>
      <c r="D597" s="3" t="s">
        <v>255</v>
      </c>
    </row>
    <row r="598" spans="1:4" x14ac:dyDescent="0.25">
      <c r="A598">
        <v>10</v>
      </c>
      <c r="B598">
        <v>761</v>
      </c>
      <c r="C598" s="3" t="s">
        <v>453</v>
      </c>
      <c r="D598" s="3" t="s">
        <v>510</v>
      </c>
    </row>
    <row r="599" spans="1:4" x14ac:dyDescent="0.25">
      <c r="A599">
        <v>10</v>
      </c>
      <c r="B599">
        <v>762</v>
      </c>
      <c r="C599" s="3" t="s">
        <v>453</v>
      </c>
      <c r="D599" s="3" t="s">
        <v>511</v>
      </c>
    </row>
    <row r="600" spans="1:4" x14ac:dyDescent="0.25">
      <c r="A600">
        <v>10</v>
      </c>
      <c r="B600">
        <v>763</v>
      </c>
      <c r="C600" s="3" t="s">
        <v>453</v>
      </c>
      <c r="D600" s="3" t="s">
        <v>512</v>
      </c>
    </row>
    <row r="601" spans="1:4" x14ac:dyDescent="0.25">
      <c r="A601">
        <v>10</v>
      </c>
      <c r="B601">
        <v>787</v>
      </c>
      <c r="C601" s="3" t="s">
        <v>453</v>
      </c>
      <c r="D601" s="3" t="s">
        <v>258</v>
      </c>
    </row>
    <row r="602" spans="1:4" x14ac:dyDescent="0.25">
      <c r="A602">
        <v>10</v>
      </c>
      <c r="B602">
        <v>798</v>
      </c>
      <c r="C602" s="3" t="s">
        <v>453</v>
      </c>
      <c r="D602" s="3" t="s">
        <v>513</v>
      </c>
    </row>
    <row r="603" spans="1:4" x14ac:dyDescent="0.25">
      <c r="A603">
        <v>10</v>
      </c>
      <c r="B603">
        <v>46</v>
      </c>
      <c r="C603" s="3" t="s">
        <v>453</v>
      </c>
      <c r="D603" s="3" t="s">
        <v>11</v>
      </c>
    </row>
    <row r="604" spans="1:4" x14ac:dyDescent="0.25">
      <c r="A604">
        <v>10</v>
      </c>
      <c r="B604">
        <v>47</v>
      </c>
      <c r="C604" s="3" t="s">
        <v>453</v>
      </c>
      <c r="D604" s="3" t="s">
        <v>12</v>
      </c>
    </row>
    <row r="605" spans="1:4" x14ac:dyDescent="0.25">
      <c r="A605">
        <v>10</v>
      </c>
      <c r="B605">
        <v>251</v>
      </c>
      <c r="C605" s="3" t="s">
        <v>453</v>
      </c>
      <c r="D605" s="3" t="s">
        <v>514</v>
      </c>
    </row>
    <row r="606" spans="1:4" x14ac:dyDescent="0.25">
      <c r="A606">
        <v>10</v>
      </c>
      <c r="B606">
        <v>270</v>
      </c>
      <c r="C606" s="3" t="s">
        <v>453</v>
      </c>
      <c r="D606" s="3" t="s">
        <v>515</v>
      </c>
    </row>
    <row r="607" spans="1:4" x14ac:dyDescent="0.25">
      <c r="A607">
        <v>10</v>
      </c>
      <c r="B607">
        <v>271</v>
      </c>
      <c r="C607" s="3" t="s">
        <v>453</v>
      </c>
      <c r="D607" s="3" t="s">
        <v>516</v>
      </c>
    </row>
    <row r="608" spans="1:4" x14ac:dyDescent="0.25">
      <c r="A608">
        <v>10</v>
      </c>
      <c r="B608">
        <v>272</v>
      </c>
      <c r="C608" s="3" t="s">
        <v>453</v>
      </c>
      <c r="D608" s="3" t="s">
        <v>517</v>
      </c>
    </row>
    <row r="609" spans="1:4" x14ac:dyDescent="0.25">
      <c r="A609">
        <v>10</v>
      </c>
      <c r="B609">
        <v>345</v>
      </c>
      <c r="C609" s="3" t="s">
        <v>453</v>
      </c>
      <c r="D609" s="3" t="s">
        <v>518</v>
      </c>
    </row>
    <row r="610" spans="1:4" x14ac:dyDescent="0.25">
      <c r="A610">
        <v>10</v>
      </c>
      <c r="B610">
        <v>346</v>
      </c>
      <c r="C610" s="3" t="s">
        <v>453</v>
      </c>
      <c r="D610" s="3" t="s">
        <v>519</v>
      </c>
    </row>
    <row r="611" spans="1:4" x14ac:dyDescent="0.25">
      <c r="A611">
        <v>10</v>
      </c>
      <c r="B611">
        <v>413</v>
      </c>
      <c r="C611" s="3" t="s">
        <v>453</v>
      </c>
      <c r="D611" s="3" t="s">
        <v>42</v>
      </c>
    </row>
    <row r="612" spans="1:4" x14ac:dyDescent="0.25">
      <c r="A612">
        <v>10</v>
      </c>
      <c r="B612">
        <v>492</v>
      </c>
      <c r="C612" s="3" t="s">
        <v>453</v>
      </c>
      <c r="D612" s="3" t="s">
        <v>491</v>
      </c>
    </row>
    <row r="613" spans="1:4" x14ac:dyDescent="0.25">
      <c r="A613">
        <v>10</v>
      </c>
      <c r="B613">
        <v>540</v>
      </c>
      <c r="C613" s="3" t="s">
        <v>453</v>
      </c>
      <c r="D613" s="3" t="s">
        <v>47</v>
      </c>
    </row>
    <row r="614" spans="1:4" x14ac:dyDescent="0.25">
      <c r="A614">
        <v>10</v>
      </c>
      <c r="B614">
        <v>541</v>
      </c>
      <c r="C614" s="3" t="s">
        <v>453</v>
      </c>
      <c r="D614" s="3" t="s">
        <v>48</v>
      </c>
    </row>
    <row r="615" spans="1:4" x14ac:dyDescent="0.25">
      <c r="A615">
        <v>10</v>
      </c>
      <c r="B615">
        <v>542</v>
      </c>
      <c r="C615" s="3" t="s">
        <v>453</v>
      </c>
      <c r="D615" s="3" t="s">
        <v>49</v>
      </c>
    </row>
    <row r="616" spans="1:4" x14ac:dyDescent="0.25">
      <c r="A616">
        <v>10</v>
      </c>
      <c r="B616">
        <v>585</v>
      </c>
      <c r="C616" s="3" t="s">
        <v>453</v>
      </c>
      <c r="D616" s="3" t="s">
        <v>520</v>
      </c>
    </row>
    <row r="617" spans="1:4" x14ac:dyDescent="0.25">
      <c r="A617">
        <v>10</v>
      </c>
      <c r="B617">
        <v>586</v>
      </c>
      <c r="C617" s="3" t="s">
        <v>453</v>
      </c>
      <c r="D617" s="3" t="s">
        <v>521</v>
      </c>
    </row>
    <row r="618" spans="1:4" x14ac:dyDescent="0.25">
      <c r="A618">
        <v>10</v>
      </c>
      <c r="B618">
        <v>708</v>
      </c>
      <c r="C618" s="3" t="s">
        <v>453</v>
      </c>
      <c r="D618" s="3" t="s">
        <v>435</v>
      </c>
    </row>
    <row r="619" spans="1:4" x14ac:dyDescent="0.25">
      <c r="A619">
        <v>10</v>
      </c>
      <c r="B619">
        <v>709</v>
      </c>
      <c r="C619" s="3" t="s">
        <v>453</v>
      </c>
      <c r="D619" s="3" t="s">
        <v>436</v>
      </c>
    </row>
    <row r="620" spans="1:4" x14ac:dyDescent="0.25">
      <c r="A620">
        <v>10</v>
      </c>
      <c r="B620">
        <v>710</v>
      </c>
      <c r="C620" s="3" t="s">
        <v>453</v>
      </c>
      <c r="D620" s="3" t="s">
        <v>437</v>
      </c>
    </row>
    <row r="621" spans="1:4" x14ac:dyDescent="0.25">
      <c r="A621">
        <v>10</v>
      </c>
      <c r="B621">
        <v>711</v>
      </c>
      <c r="C621" s="3" t="s">
        <v>453</v>
      </c>
      <c r="D621" s="3" t="s">
        <v>438</v>
      </c>
    </row>
    <row r="622" spans="1:4" x14ac:dyDescent="0.25">
      <c r="A622">
        <v>10</v>
      </c>
      <c r="B622">
        <v>781</v>
      </c>
      <c r="C622" s="3" t="s">
        <v>453</v>
      </c>
      <c r="D622" s="3" t="s">
        <v>441</v>
      </c>
    </row>
    <row r="623" spans="1:4" x14ac:dyDescent="0.25">
      <c r="A623">
        <v>11</v>
      </c>
      <c r="B623">
        <v>27</v>
      </c>
      <c r="C623" s="3" t="s">
        <v>522</v>
      </c>
      <c r="D623" s="3" t="s">
        <v>523</v>
      </c>
    </row>
    <row r="624" spans="1:4" x14ac:dyDescent="0.25">
      <c r="A624">
        <v>11</v>
      </c>
      <c r="B624">
        <v>28</v>
      </c>
      <c r="C624" s="3" t="s">
        <v>522</v>
      </c>
      <c r="D624" s="3" t="s">
        <v>524</v>
      </c>
    </row>
    <row r="625" spans="1:4" x14ac:dyDescent="0.25">
      <c r="A625">
        <v>11</v>
      </c>
      <c r="B625">
        <v>50</v>
      </c>
      <c r="C625" s="3" t="s">
        <v>522</v>
      </c>
      <c r="D625" s="3" t="s">
        <v>525</v>
      </c>
    </row>
    <row r="626" spans="1:4" x14ac:dyDescent="0.25">
      <c r="A626">
        <v>11</v>
      </c>
      <c r="B626">
        <v>51</v>
      </c>
      <c r="C626" s="3" t="s">
        <v>522</v>
      </c>
      <c r="D626" s="3" t="s">
        <v>526</v>
      </c>
    </row>
    <row r="627" spans="1:4" x14ac:dyDescent="0.25">
      <c r="A627">
        <v>11</v>
      </c>
      <c r="B627">
        <v>104</v>
      </c>
      <c r="C627" s="3" t="s">
        <v>522</v>
      </c>
      <c r="D627" s="3" t="s">
        <v>527</v>
      </c>
    </row>
    <row r="628" spans="1:4" x14ac:dyDescent="0.25">
      <c r="A628">
        <v>11</v>
      </c>
      <c r="B628">
        <v>105</v>
      </c>
      <c r="C628" s="3" t="s">
        <v>522</v>
      </c>
      <c r="D628" s="3" t="s">
        <v>352</v>
      </c>
    </row>
    <row r="629" spans="1:4" x14ac:dyDescent="0.25">
      <c r="A629">
        <v>11</v>
      </c>
      <c r="B629">
        <v>111</v>
      </c>
      <c r="C629" s="3" t="s">
        <v>522</v>
      </c>
      <c r="D629" s="3" t="s">
        <v>528</v>
      </c>
    </row>
    <row r="630" spans="1:4" x14ac:dyDescent="0.25">
      <c r="A630">
        <v>11</v>
      </c>
      <c r="B630">
        <v>112</v>
      </c>
      <c r="C630" s="3" t="s">
        <v>522</v>
      </c>
      <c r="D630" s="3" t="s">
        <v>529</v>
      </c>
    </row>
    <row r="631" spans="1:4" x14ac:dyDescent="0.25">
      <c r="A631">
        <v>11</v>
      </c>
      <c r="B631">
        <v>207</v>
      </c>
      <c r="C631" s="3" t="s">
        <v>522</v>
      </c>
      <c r="D631" s="3" t="s">
        <v>382</v>
      </c>
    </row>
    <row r="632" spans="1:4" x14ac:dyDescent="0.25">
      <c r="A632">
        <v>11</v>
      </c>
      <c r="B632">
        <v>231</v>
      </c>
      <c r="C632" s="3" t="s">
        <v>522</v>
      </c>
      <c r="D632" s="3" t="s">
        <v>530</v>
      </c>
    </row>
    <row r="633" spans="1:4" x14ac:dyDescent="0.25">
      <c r="A633">
        <v>11</v>
      </c>
      <c r="B633">
        <v>232</v>
      </c>
      <c r="C633" s="3" t="s">
        <v>522</v>
      </c>
      <c r="D633" s="3" t="s">
        <v>531</v>
      </c>
    </row>
    <row r="634" spans="1:4" x14ac:dyDescent="0.25">
      <c r="A634">
        <v>11</v>
      </c>
      <c r="B634">
        <v>328</v>
      </c>
      <c r="C634" s="3" t="s">
        <v>522</v>
      </c>
      <c r="D634" s="3" t="s">
        <v>532</v>
      </c>
    </row>
    <row r="635" spans="1:4" x14ac:dyDescent="0.25">
      <c r="A635">
        <v>11</v>
      </c>
      <c r="B635">
        <v>329</v>
      </c>
      <c r="C635" s="3" t="s">
        <v>522</v>
      </c>
      <c r="D635" s="3" t="s">
        <v>162</v>
      </c>
    </row>
    <row r="636" spans="1:4" x14ac:dyDescent="0.25">
      <c r="A636">
        <v>11</v>
      </c>
      <c r="B636">
        <v>330</v>
      </c>
      <c r="C636" s="3" t="s">
        <v>522</v>
      </c>
      <c r="D636" s="3" t="s">
        <v>163</v>
      </c>
    </row>
    <row r="637" spans="1:4" x14ac:dyDescent="0.25">
      <c r="A637">
        <v>11</v>
      </c>
      <c r="B637">
        <v>343</v>
      </c>
      <c r="C637" s="3" t="s">
        <v>522</v>
      </c>
      <c r="D637" s="3" t="s">
        <v>533</v>
      </c>
    </row>
    <row r="638" spans="1:4" x14ac:dyDescent="0.25">
      <c r="A638">
        <v>11</v>
      </c>
      <c r="B638">
        <v>344</v>
      </c>
      <c r="C638" s="3" t="s">
        <v>522</v>
      </c>
      <c r="D638" s="3" t="s">
        <v>534</v>
      </c>
    </row>
    <row r="639" spans="1:4" x14ac:dyDescent="0.25">
      <c r="A639">
        <v>11</v>
      </c>
      <c r="B639">
        <v>383</v>
      </c>
      <c r="C639" s="3" t="s">
        <v>522</v>
      </c>
      <c r="D639" s="3" t="s">
        <v>535</v>
      </c>
    </row>
    <row r="640" spans="1:4" x14ac:dyDescent="0.25">
      <c r="A640">
        <v>11</v>
      </c>
      <c r="B640">
        <v>449</v>
      </c>
      <c r="C640" s="3" t="s">
        <v>522</v>
      </c>
      <c r="D640" s="3" t="s">
        <v>536</v>
      </c>
    </row>
    <row r="641" spans="1:4" x14ac:dyDescent="0.25">
      <c r="A641">
        <v>11</v>
      </c>
      <c r="B641">
        <v>450</v>
      </c>
      <c r="C641" s="3" t="s">
        <v>522</v>
      </c>
      <c r="D641" s="3" t="s">
        <v>537</v>
      </c>
    </row>
    <row r="642" spans="1:4" x14ac:dyDescent="0.25">
      <c r="A642">
        <v>11</v>
      </c>
      <c r="B642">
        <v>464</v>
      </c>
      <c r="C642" s="3" t="s">
        <v>522</v>
      </c>
      <c r="D642" s="3" t="s">
        <v>538</v>
      </c>
    </row>
    <row r="643" spans="1:4" x14ac:dyDescent="0.25">
      <c r="A643">
        <v>11</v>
      </c>
      <c r="B643">
        <v>472</v>
      </c>
      <c r="C643" s="3" t="s">
        <v>522</v>
      </c>
      <c r="D643" s="3" t="s">
        <v>400</v>
      </c>
    </row>
    <row r="644" spans="1:4" x14ac:dyDescent="0.25">
      <c r="A644">
        <v>11</v>
      </c>
      <c r="B644">
        <v>529</v>
      </c>
      <c r="C644" s="3" t="s">
        <v>522</v>
      </c>
      <c r="D644" s="3" t="s">
        <v>539</v>
      </c>
    </row>
    <row r="645" spans="1:4" x14ac:dyDescent="0.25">
      <c r="A645">
        <v>11</v>
      </c>
      <c r="B645">
        <v>530</v>
      </c>
      <c r="C645" s="3" t="s">
        <v>522</v>
      </c>
      <c r="D645" s="3" t="s">
        <v>540</v>
      </c>
    </row>
    <row r="646" spans="1:4" x14ac:dyDescent="0.25">
      <c r="A646">
        <v>11</v>
      </c>
      <c r="B646">
        <v>551</v>
      </c>
      <c r="C646" s="3" t="s">
        <v>522</v>
      </c>
      <c r="D646" s="3" t="s">
        <v>127</v>
      </c>
    </row>
    <row r="647" spans="1:4" x14ac:dyDescent="0.25">
      <c r="A647">
        <v>11</v>
      </c>
      <c r="B647">
        <v>552</v>
      </c>
      <c r="C647" s="3" t="s">
        <v>522</v>
      </c>
      <c r="D647" s="3" t="s">
        <v>128</v>
      </c>
    </row>
    <row r="648" spans="1:4" x14ac:dyDescent="0.25">
      <c r="A648">
        <v>11</v>
      </c>
      <c r="B648">
        <v>553</v>
      </c>
      <c r="C648" s="3" t="s">
        <v>522</v>
      </c>
      <c r="D648" s="3" t="s">
        <v>129</v>
      </c>
    </row>
    <row r="649" spans="1:4" x14ac:dyDescent="0.25">
      <c r="A649">
        <v>11</v>
      </c>
      <c r="B649">
        <v>618</v>
      </c>
      <c r="C649" s="3" t="s">
        <v>522</v>
      </c>
      <c r="D649" s="3" t="s">
        <v>216</v>
      </c>
    </row>
    <row r="650" spans="1:4" x14ac:dyDescent="0.25">
      <c r="A650">
        <v>11</v>
      </c>
      <c r="B650">
        <v>622</v>
      </c>
      <c r="C650" s="3" t="s">
        <v>522</v>
      </c>
      <c r="D650" s="3" t="s">
        <v>445</v>
      </c>
    </row>
    <row r="651" spans="1:4" x14ac:dyDescent="0.25">
      <c r="A651">
        <v>11</v>
      </c>
      <c r="B651">
        <v>623</v>
      </c>
      <c r="C651" s="3" t="s">
        <v>522</v>
      </c>
      <c r="D651" s="3" t="s">
        <v>446</v>
      </c>
    </row>
    <row r="652" spans="1:4" x14ac:dyDescent="0.25">
      <c r="A652">
        <v>11</v>
      </c>
      <c r="B652">
        <v>645</v>
      </c>
      <c r="C652" s="3" t="s">
        <v>522</v>
      </c>
      <c r="D652" s="3" t="s">
        <v>413</v>
      </c>
    </row>
    <row r="653" spans="1:4" x14ac:dyDescent="0.25">
      <c r="A653">
        <v>11</v>
      </c>
      <c r="B653">
        <v>749</v>
      </c>
      <c r="C653" s="3" t="s">
        <v>522</v>
      </c>
      <c r="D653" s="3" t="s">
        <v>541</v>
      </c>
    </row>
    <row r="654" spans="1:4" x14ac:dyDescent="0.25">
      <c r="A654">
        <v>11</v>
      </c>
      <c r="B654">
        <v>750</v>
      </c>
      <c r="C654" s="3" t="s">
        <v>522</v>
      </c>
      <c r="D654" s="3" t="s">
        <v>542</v>
      </c>
    </row>
    <row r="655" spans="1:4" x14ac:dyDescent="0.25">
      <c r="A655">
        <v>11</v>
      </c>
      <c r="B655">
        <v>31</v>
      </c>
      <c r="C655" s="3" t="s">
        <v>522</v>
      </c>
      <c r="D655" s="3" t="s">
        <v>543</v>
      </c>
    </row>
    <row r="656" spans="1:4" x14ac:dyDescent="0.25">
      <c r="A656">
        <v>11</v>
      </c>
      <c r="B656">
        <v>34</v>
      </c>
      <c r="C656" s="3" t="s">
        <v>522</v>
      </c>
      <c r="D656" s="3" t="s">
        <v>544</v>
      </c>
    </row>
    <row r="657" spans="1:4" x14ac:dyDescent="0.25">
      <c r="A657">
        <v>11</v>
      </c>
      <c r="B657">
        <v>50</v>
      </c>
      <c r="C657" s="3" t="s">
        <v>522</v>
      </c>
      <c r="D657" s="3" t="s">
        <v>525</v>
      </c>
    </row>
    <row r="658" spans="1:4" x14ac:dyDescent="0.25">
      <c r="A658">
        <v>11</v>
      </c>
      <c r="B658">
        <v>51</v>
      </c>
      <c r="C658" s="3" t="s">
        <v>522</v>
      </c>
      <c r="D658" s="3" t="s">
        <v>526</v>
      </c>
    </row>
    <row r="659" spans="1:4" x14ac:dyDescent="0.25">
      <c r="A659">
        <v>11</v>
      </c>
      <c r="B659">
        <v>74</v>
      </c>
      <c r="C659" s="3" t="s">
        <v>522</v>
      </c>
      <c r="D659" s="3" t="s">
        <v>545</v>
      </c>
    </row>
    <row r="660" spans="1:4" x14ac:dyDescent="0.25">
      <c r="A660">
        <v>11</v>
      </c>
      <c r="B660">
        <v>75</v>
      </c>
      <c r="C660" s="3" t="s">
        <v>522</v>
      </c>
      <c r="D660" s="3" t="s">
        <v>546</v>
      </c>
    </row>
    <row r="661" spans="1:4" x14ac:dyDescent="0.25">
      <c r="A661">
        <v>11</v>
      </c>
      <c r="B661">
        <v>76</v>
      </c>
      <c r="C661" s="3" t="s">
        <v>522</v>
      </c>
      <c r="D661" s="3" t="s">
        <v>547</v>
      </c>
    </row>
    <row r="662" spans="1:4" x14ac:dyDescent="0.25">
      <c r="A662">
        <v>11</v>
      </c>
      <c r="B662">
        <v>95</v>
      </c>
      <c r="C662" s="3" t="s">
        <v>522</v>
      </c>
      <c r="D662" s="3" t="s">
        <v>548</v>
      </c>
    </row>
    <row r="663" spans="1:4" x14ac:dyDescent="0.25">
      <c r="A663">
        <v>11</v>
      </c>
      <c r="B663">
        <v>194</v>
      </c>
      <c r="C663" s="3" t="s">
        <v>522</v>
      </c>
      <c r="D663" s="3" t="s">
        <v>549</v>
      </c>
    </row>
    <row r="664" spans="1:4" x14ac:dyDescent="0.25">
      <c r="A664">
        <v>11</v>
      </c>
      <c r="B664">
        <v>195</v>
      </c>
      <c r="C664" s="3" t="s">
        <v>522</v>
      </c>
      <c r="D664" s="3" t="s">
        <v>550</v>
      </c>
    </row>
    <row r="665" spans="1:4" x14ac:dyDescent="0.25">
      <c r="A665">
        <v>11</v>
      </c>
      <c r="B665">
        <v>208</v>
      </c>
      <c r="C665" s="3" t="s">
        <v>522</v>
      </c>
      <c r="D665" s="3" t="s">
        <v>551</v>
      </c>
    </row>
    <row r="666" spans="1:4" x14ac:dyDescent="0.25">
      <c r="A666">
        <v>11</v>
      </c>
      <c r="B666">
        <v>220</v>
      </c>
      <c r="C666" s="3" t="s">
        <v>522</v>
      </c>
      <c r="D666" s="3" t="s">
        <v>552</v>
      </c>
    </row>
    <row r="667" spans="1:4" x14ac:dyDescent="0.25">
      <c r="A667">
        <v>11</v>
      </c>
      <c r="B667">
        <v>221</v>
      </c>
      <c r="C667" s="3" t="s">
        <v>522</v>
      </c>
      <c r="D667" s="3" t="s">
        <v>553</v>
      </c>
    </row>
    <row r="668" spans="1:4" x14ac:dyDescent="0.25">
      <c r="A668">
        <v>11</v>
      </c>
      <c r="B668">
        <v>246</v>
      </c>
      <c r="C668" s="3" t="s">
        <v>522</v>
      </c>
      <c r="D668" s="3" t="s">
        <v>554</v>
      </c>
    </row>
    <row r="669" spans="1:4" x14ac:dyDescent="0.25">
      <c r="A669">
        <v>11</v>
      </c>
      <c r="B669">
        <v>247</v>
      </c>
      <c r="C669" s="3" t="s">
        <v>522</v>
      </c>
      <c r="D669" s="3" t="s">
        <v>555</v>
      </c>
    </row>
    <row r="670" spans="1:4" x14ac:dyDescent="0.25">
      <c r="A670">
        <v>11</v>
      </c>
      <c r="B670">
        <v>259</v>
      </c>
      <c r="C670" s="3" t="s">
        <v>522</v>
      </c>
      <c r="D670" s="3" t="s">
        <v>556</v>
      </c>
    </row>
    <row r="671" spans="1:4" x14ac:dyDescent="0.25">
      <c r="A671">
        <v>11</v>
      </c>
      <c r="B671">
        <v>260</v>
      </c>
      <c r="C671" s="3" t="s">
        <v>522</v>
      </c>
      <c r="D671" s="3" t="s">
        <v>557</v>
      </c>
    </row>
    <row r="672" spans="1:4" x14ac:dyDescent="0.25">
      <c r="A672">
        <v>11</v>
      </c>
      <c r="B672">
        <v>290</v>
      </c>
      <c r="C672" s="3" t="s">
        <v>522</v>
      </c>
      <c r="D672" s="3" t="s">
        <v>34</v>
      </c>
    </row>
    <row r="673" spans="1:4" x14ac:dyDescent="0.25">
      <c r="A673">
        <v>11</v>
      </c>
      <c r="B673">
        <v>322</v>
      </c>
      <c r="C673" s="3" t="s">
        <v>522</v>
      </c>
      <c r="D673" s="3" t="s">
        <v>329</v>
      </c>
    </row>
    <row r="674" spans="1:4" x14ac:dyDescent="0.25">
      <c r="A674">
        <v>11</v>
      </c>
      <c r="B674">
        <v>323</v>
      </c>
      <c r="C674" s="3" t="s">
        <v>522</v>
      </c>
      <c r="D674" s="3" t="s">
        <v>330</v>
      </c>
    </row>
    <row r="675" spans="1:4" x14ac:dyDescent="0.25">
      <c r="A675">
        <v>11</v>
      </c>
      <c r="B675">
        <v>339</v>
      </c>
      <c r="C675" s="3" t="s">
        <v>522</v>
      </c>
      <c r="D675" s="3" t="s">
        <v>558</v>
      </c>
    </row>
    <row r="676" spans="1:4" x14ac:dyDescent="0.25">
      <c r="A676">
        <v>11</v>
      </c>
      <c r="B676">
        <v>340</v>
      </c>
      <c r="C676" s="3" t="s">
        <v>522</v>
      </c>
      <c r="D676" s="3" t="s">
        <v>559</v>
      </c>
    </row>
    <row r="677" spans="1:4" x14ac:dyDescent="0.25">
      <c r="A677">
        <v>11</v>
      </c>
      <c r="B677">
        <v>389</v>
      </c>
      <c r="C677" s="3" t="s">
        <v>522</v>
      </c>
      <c r="D677" s="3" t="s">
        <v>481</v>
      </c>
    </row>
    <row r="678" spans="1:4" x14ac:dyDescent="0.25">
      <c r="A678">
        <v>11</v>
      </c>
      <c r="B678">
        <v>423</v>
      </c>
      <c r="C678" s="3" t="s">
        <v>522</v>
      </c>
      <c r="D678" s="3" t="s">
        <v>560</v>
      </c>
    </row>
    <row r="679" spans="1:4" x14ac:dyDescent="0.25">
      <c r="A679">
        <v>11</v>
      </c>
      <c r="B679">
        <v>443</v>
      </c>
      <c r="C679" s="3" t="s">
        <v>522</v>
      </c>
      <c r="D679" s="3" t="s">
        <v>144</v>
      </c>
    </row>
    <row r="680" spans="1:4" x14ac:dyDescent="0.25">
      <c r="A680">
        <v>11</v>
      </c>
      <c r="B680">
        <v>444</v>
      </c>
      <c r="C680" s="3" t="s">
        <v>522</v>
      </c>
      <c r="D680" s="3" t="s">
        <v>145</v>
      </c>
    </row>
    <row r="681" spans="1:4" x14ac:dyDescent="0.25">
      <c r="A681">
        <v>11</v>
      </c>
      <c r="B681">
        <v>445</v>
      </c>
      <c r="C681" s="3" t="s">
        <v>522</v>
      </c>
      <c r="D681" s="3" t="s">
        <v>146</v>
      </c>
    </row>
    <row r="682" spans="1:4" x14ac:dyDescent="0.25">
      <c r="A682">
        <v>11</v>
      </c>
      <c r="B682">
        <v>473</v>
      </c>
      <c r="C682" s="3" t="s">
        <v>522</v>
      </c>
      <c r="D682" s="3" t="s">
        <v>561</v>
      </c>
    </row>
    <row r="683" spans="1:4" x14ac:dyDescent="0.25">
      <c r="A683">
        <v>11</v>
      </c>
      <c r="B683">
        <v>536</v>
      </c>
      <c r="C683" s="3" t="s">
        <v>522</v>
      </c>
      <c r="D683" s="3" t="s">
        <v>562</v>
      </c>
    </row>
    <row r="684" spans="1:4" x14ac:dyDescent="0.25">
      <c r="A684">
        <v>11</v>
      </c>
      <c r="B684">
        <v>537</v>
      </c>
      <c r="C684" s="3" t="s">
        <v>522</v>
      </c>
      <c r="D684" s="3" t="s">
        <v>563</v>
      </c>
    </row>
    <row r="685" spans="1:4" x14ac:dyDescent="0.25">
      <c r="A685">
        <v>11</v>
      </c>
      <c r="B685">
        <v>660</v>
      </c>
      <c r="C685" s="3" t="s">
        <v>522</v>
      </c>
      <c r="D685" s="3" t="s">
        <v>564</v>
      </c>
    </row>
    <row r="686" spans="1:4" x14ac:dyDescent="0.25">
      <c r="A686">
        <v>11</v>
      </c>
      <c r="B686">
        <v>718</v>
      </c>
      <c r="C686" s="3" t="s">
        <v>522</v>
      </c>
      <c r="D686" s="3" t="s">
        <v>157</v>
      </c>
    </row>
    <row r="687" spans="1:4" x14ac:dyDescent="0.25">
      <c r="A687">
        <v>11</v>
      </c>
      <c r="B687">
        <v>769</v>
      </c>
      <c r="C687" s="3" t="s">
        <v>522</v>
      </c>
      <c r="D687" s="3" t="s">
        <v>439</v>
      </c>
    </row>
    <row r="688" spans="1:4" x14ac:dyDescent="0.25">
      <c r="A688">
        <v>11</v>
      </c>
      <c r="B688">
        <v>770</v>
      </c>
      <c r="C688" s="3" t="s">
        <v>522</v>
      </c>
      <c r="D688" s="3" t="s">
        <v>440</v>
      </c>
    </row>
    <row r="689" spans="1:4" x14ac:dyDescent="0.25">
      <c r="A689">
        <v>12</v>
      </c>
      <c r="B689">
        <v>124</v>
      </c>
      <c r="C689" s="3" t="s">
        <v>565</v>
      </c>
      <c r="D689" s="3" t="s">
        <v>566</v>
      </c>
    </row>
    <row r="690" spans="1:4" x14ac:dyDescent="0.25">
      <c r="A690">
        <v>12</v>
      </c>
      <c r="B690">
        <v>144</v>
      </c>
      <c r="C690" s="3" t="s">
        <v>565</v>
      </c>
      <c r="D690" s="3" t="s">
        <v>373</v>
      </c>
    </row>
    <row r="691" spans="1:4" x14ac:dyDescent="0.25">
      <c r="A691">
        <v>12</v>
      </c>
      <c r="B691">
        <v>220</v>
      </c>
      <c r="C691" s="3" t="s">
        <v>565</v>
      </c>
      <c r="D691" s="3" t="s">
        <v>552</v>
      </c>
    </row>
    <row r="692" spans="1:4" x14ac:dyDescent="0.25">
      <c r="A692">
        <v>12</v>
      </c>
      <c r="B692">
        <v>221</v>
      </c>
      <c r="C692" s="3" t="s">
        <v>565</v>
      </c>
      <c r="D692" s="3" t="s">
        <v>553</v>
      </c>
    </row>
    <row r="693" spans="1:4" x14ac:dyDescent="0.25">
      <c r="A693">
        <v>12</v>
      </c>
      <c r="B693">
        <v>225</v>
      </c>
      <c r="C693" s="3" t="s">
        <v>565</v>
      </c>
      <c r="D693" s="3" t="s">
        <v>383</v>
      </c>
    </row>
    <row r="694" spans="1:4" x14ac:dyDescent="0.25">
      <c r="A694">
        <v>12</v>
      </c>
      <c r="B694">
        <v>238</v>
      </c>
      <c r="C694" s="3" t="s">
        <v>565</v>
      </c>
      <c r="D694" s="3" t="s">
        <v>567</v>
      </c>
    </row>
    <row r="695" spans="1:4" x14ac:dyDescent="0.25">
      <c r="A695">
        <v>12</v>
      </c>
      <c r="B695">
        <v>361</v>
      </c>
      <c r="C695" s="3" t="s">
        <v>565</v>
      </c>
      <c r="D695" s="3" t="s">
        <v>568</v>
      </c>
    </row>
    <row r="696" spans="1:4" x14ac:dyDescent="0.25">
      <c r="A696">
        <v>12</v>
      </c>
      <c r="B696">
        <v>362</v>
      </c>
      <c r="C696" s="3" t="s">
        <v>565</v>
      </c>
      <c r="D696" s="3" t="s">
        <v>569</v>
      </c>
    </row>
    <row r="697" spans="1:4" x14ac:dyDescent="0.25">
      <c r="A697">
        <v>12</v>
      </c>
      <c r="B697">
        <v>363</v>
      </c>
      <c r="C697" s="3" t="s">
        <v>565</v>
      </c>
      <c r="D697" s="3" t="s">
        <v>570</v>
      </c>
    </row>
    <row r="698" spans="1:4" x14ac:dyDescent="0.25">
      <c r="A698">
        <v>12</v>
      </c>
      <c r="B698">
        <v>364</v>
      </c>
      <c r="C698" s="3" t="s">
        <v>565</v>
      </c>
      <c r="D698" s="3" t="s">
        <v>571</v>
      </c>
    </row>
    <row r="699" spans="1:4" x14ac:dyDescent="0.25">
      <c r="A699">
        <v>12</v>
      </c>
      <c r="B699">
        <v>365</v>
      </c>
      <c r="C699" s="3" t="s">
        <v>565</v>
      </c>
      <c r="D699" s="3" t="s">
        <v>572</v>
      </c>
    </row>
    <row r="700" spans="1:4" x14ac:dyDescent="0.25">
      <c r="A700">
        <v>12</v>
      </c>
      <c r="B700">
        <v>378</v>
      </c>
      <c r="C700" s="3" t="s">
        <v>565</v>
      </c>
      <c r="D700" s="3" t="s">
        <v>573</v>
      </c>
    </row>
    <row r="701" spans="1:4" x14ac:dyDescent="0.25">
      <c r="A701">
        <v>12</v>
      </c>
      <c r="B701">
        <v>471</v>
      </c>
      <c r="C701" s="3" t="s">
        <v>565</v>
      </c>
      <c r="D701" s="3" t="s">
        <v>574</v>
      </c>
    </row>
    <row r="702" spans="1:4" x14ac:dyDescent="0.25">
      <c r="A702">
        <v>12</v>
      </c>
      <c r="B702">
        <v>473</v>
      </c>
      <c r="C702" s="3" t="s">
        <v>565</v>
      </c>
      <c r="D702" s="3" t="s">
        <v>561</v>
      </c>
    </row>
    <row r="703" spans="1:4" x14ac:dyDescent="0.25">
      <c r="A703">
        <v>12</v>
      </c>
      <c r="B703">
        <v>478</v>
      </c>
      <c r="C703" s="3" t="s">
        <v>565</v>
      </c>
      <c r="D703" s="3" t="s">
        <v>442</v>
      </c>
    </row>
    <row r="704" spans="1:4" x14ac:dyDescent="0.25">
      <c r="A704">
        <v>12</v>
      </c>
      <c r="B704">
        <v>582</v>
      </c>
      <c r="C704" s="3" t="s">
        <v>565</v>
      </c>
      <c r="D704" s="3" t="s">
        <v>575</v>
      </c>
    </row>
    <row r="705" spans="1:4" x14ac:dyDescent="0.25">
      <c r="A705">
        <v>12</v>
      </c>
      <c r="B705">
        <v>583</v>
      </c>
      <c r="C705" s="3" t="s">
        <v>565</v>
      </c>
      <c r="D705" s="3" t="s">
        <v>576</v>
      </c>
    </row>
    <row r="706" spans="1:4" x14ac:dyDescent="0.25">
      <c r="A706">
        <v>12</v>
      </c>
      <c r="B706">
        <v>584</v>
      </c>
      <c r="C706" s="3" t="s">
        <v>565</v>
      </c>
      <c r="D706" s="3" t="s">
        <v>577</v>
      </c>
    </row>
    <row r="707" spans="1:4" x14ac:dyDescent="0.25">
      <c r="A707">
        <v>12</v>
      </c>
      <c r="B707">
        <v>613</v>
      </c>
      <c r="C707" s="3" t="s">
        <v>565</v>
      </c>
      <c r="D707" s="3" t="s">
        <v>578</v>
      </c>
    </row>
    <row r="708" spans="1:4" x14ac:dyDescent="0.25">
      <c r="A708">
        <v>12</v>
      </c>
      <c r="B708">
        <v>614</v>
      </c>
      <c r="C708" s="3" t="s">
        <v>565</v>
      </c>
      <c r="D708" s="3" t="s">
        <v>579</v>
      </c>
    </row>
    <row r="709" spans="1:4" x14ac:dyDescent="0.25">
      <c r="A709">
        <v>12</v>
      </c>
      <c r="B709">
        <v>615</v>
      </c>
      <c r="C709" s="3" t="s">
        <v>565</v>
      </c>
      <c r="D709" s="3" t="s">
        <v>580</v>
      </c>
    </row>
    <row r="710" spans="1:4" x14ac:dyDescent="0.25">
      <c r="A710">
        <v>12</v>
      </c>
      <c r="B710">
        <v>712</v>
      </c>
      <c r="C710" s="3" t="s">
        <v>565</v>
      </c>
      <c r="D710" s="3" t="s">
        <v>581</v>
      </c>
    </row>
    <row r="711" spans="1:4" x14ac:dyDescent="0.25">
      <c r="A711">
        <v>12</v>
      </c>
      <c r="B711">
        <v>713</v>
      </c>
      <c r="C711" s="3" t="s">
        <v>565</v>
      </c>
      <c r="D711" s="3" t="s">
        <v>582</v>
      </c>
    </row>
    <row r="712" spans="1:4" x14ac:dyDescent="0.25">
      <c r="A712">
        <v>12</v>
      </c>
      <c r="B712">
        <v>27</v>
      </c>
      <c r="C712" s="3" t="s">
        <v>565</v>
      </c>
      <c r="D712" s="3" t="s">
        <v>523</v>
      </c>
    </row>
    <row r="713" spans="1:4" x14ac:dyDescent="0.25">
      <c r="A713">
        <v>12</v>
      </c>
      <c r="B713">
        <v>28</v>
      </c>
      <c r="C713" s="3" t="s">
        <v>565</v>
      </c>
      <c r="D713" s="3" t="s">
        <v>524</v>
      </c>
    </row>
    <row r="714" spans="1:4" x14ac:dyDescent="0.25">
      <c r="A714">
        <v>12</v>
      </c>
      <c r="B714">
        <v>37</v>
      </c>
      <c r="C714" s="3" t="s">
        <v>565</v>
      </c>
      <c r="D714" s="3" t="s">
        <v>311</v>
      </c>
    </row>
    <row r="715" spans="1:4" x14ac:dyDescent="0.25">
      <c r="A715">
        <v>12</v>
      </c>
      <c r="B715">
        <v>38</v>
      </c>
      <c r="C715" s="3" t="s">
        <v>565</v>
      </c>
      <c r="D715" s="3" t="s">
        <v>312</v>
      </c>
    </row>
    <row r="716" spans="1:4" x14ac:dyDescent="0.25">
      <c r="A716">
        <v>12</v>
      </c>
      <c r="B716">
        <v>87</v>
      </c>
      <c r="C716" s="3" t="s">
        <v>565</v>
      </c>
      <c r="D716" s="3" t="s">
        <v>583</v>
      </c>
    </row>
    <row r="717" spans="1:4" x14ac:dyDescent="0.25">
      <c r="A717">
        <v>12</v>
      </c>
      <c r="B717">
        <v>91</v>
      </c>
      <c r="C717" s="3" t="s">
        <v>565</v>
      </c>
      <c r="D717" s="3" t="s">
        <v>584</v>
      </c>
    </row>
    <row r="718" spans="1:4" x14ac:dyDescent="0.25">
      <c r="A718">
        <v>12</v>
      </c>
      <c r="B718">
        <v>131</v>
      </c>
      <c r="C718" s="3" t="s">
        <v>565</v>
      </c>
      <c r="D718" s="3" t="s">
        <v>585</v>
      </c>
    </row>
    <row r="719" spans="1:4" x14ac:dyDescent="0.25">
      <c r="A719">
        <v>12</v>
      </c>
      <c r="B719">
        <v>215</v>
      </c>
      <c r="C719" s="3" t="s">
        <v>565</v>
      </c>
      <c r="D719" s="3" t="s">
        <v>85</v>
      </c>
    </row>
    <row r="720" spans="1:4" x14ac:dyDescent="0.25">
      <c r="A720">
        <v>12</v>
      </c>
      <c r="B720">
        <v>459</v>
      </c>
      <c r="C720" s="3" t="s">
        <v>565</v>
      </c>
      <c r="D720" s="3" t="s">
        <v>487</v>
      </c>
    </row>
    <row r="721" spans="1:4" x14ac:dyDescent="0.25">
      <c r="A721">
        <v>12</v>
      </c>
      <c r="B721">
        <v>460</v>
      </c>
      <c r="C721" s="3" t="s">
        <v>565</v>
      </c>
      <c r="D721" s="3" t="s">
        <v>488</v>
      </c>
    </row>
    <row r="722" spans="1:4" x14ac:dyDescent="0.25">
      <c r="A722">
        <v>12</v>
      </c>
      <c r="B722">
        <v>461</v>
      </c>
      <c r="C722" s="3" t="s">
        <v>565</v>
      </c>
      <c r="D722" s="3" t="s">
        <v>93</v>
      </c>
    </row>
    <row r="723" spans="1:4" x14ac:dyDescent="0.25">
      <c r="A723">
        <v>12</v>
      </c>
      <c r="B723">
        <v>646</v>
      </c>
      <c r="C723" s="3" t="s">
        <v>565</v>
      </c>
      <c r="D723" s="3" t="s">
        <v>153</v>
      </c>
    </row>
    <row r="724" spans="1:4" x14ac:dyDescent="0.25">
      <c r="A724">
        <v>12</v>
      </c>
      <c r="B724">
        <v>698</v>
      </c>
      <c r="C724" s="3" t="s">
        <v>565</v>
      </c>
      <c r="D724" s="3" t="s">
        <v>586</v>
      </c>
    </row>
    <row r="725" spans="1:4" x14ac:dyDescent="0.25">
      <c r="A725">
        <v>12</v>
      </c>
      <c r="B725">
        <v>699</v>
      </c>
      <c r="C725" s="3" t="s">
        <v>565</v>
      </c>
      <c r="D725" s="3" t="s">
        <v>587</v>
      </c>
    </row>
    <row r="726" spans="1:4" x14ac:dyDescent="0.25">
      <c r="A726">
        <v>12</v>
      </c>
      <c r="B726">
        <v>740</v>
      </c>
      <c r="C726" s="3" t="s">
        <v>565</v>
      </c>
      <c r="D726" s="3" t="s">
        <v>287</v>
      </c>
    </row>
    <row r="727" spans="1:4" x14ac:dyDescent="0.25">
      <c r="A727">
        <v>13</v>
      </c>
      <c r="B727">
        <v>16</v>
      </c>
      <c r="C727" s="3" t="s">
        <v>588</v>
      </c>
      <c r="D727" s="3" t="s">
        <v>361</v>
      </c>
    </row>
    <row r="728" spans="1:4" x14ac:dyDescent="0.25">
      <c r="A728">
        <v>13</v>
      </c>
      <c r="B728">
        <v>17</v>
      </c>
      <c r="C728" s="3" t="s">
        <v>588</v>
      </c>
      <c r="D728" s="3" t="s">
        <v>362</v>
      </c>
    </row>
    <row r="729" spans="1:4" x14ac:dyDescent="0.25">
      <c r="A729">
        <v>13</v>
      </c>
      <c r="B729">
        <v>18</v>
      </c>
      <c r="C729" s="3" t="s">
        <v>588</v>
      </c>
      <c r="D729" s="3" t="s">
        <v>363</v>
      </c>
    </row>
    <row r="730" spans="1:4" x14ac:dyDescent="0.25">
      <c r="A730">
        <v>13</v>
      </c>
      <c r="B730">
        <v>19</v>
      </c>
      <c r="C730" s="3" t="s">
        <v>588</v>
      </c>
      <c r="D730" s="3" t="s">
        <v>112</v>
      </c>
    </row>
    <row r="731" spans="1:4" x14ac:dyDescent="0.25">
      <c r="A731">
        <v>13</v>
      </c>
      <c r="B731">
        <v>20</v>
      </c>
      <c r="C731" s="3" t="s">
        <v>588</v>
      </c>
      <c r="D731" s="3" t="s">
        <v>113</v>
      </c>
    </row>
    <row r="732" spans="1:4" x14ac:dyDescent="0.25">
      <c r="A732">
        <v>13</v>
      </c>
      <c r="B732">
        <v>21</v>
      </c>
      <c r="C732" s="3" t="s">
        <v>588</v>
      </c>
      <c r="D732" s="3" t="s">
        <v>364</v>
      </c>
    </row>
    <row r="733" spans="1:4" x14ac:dyDescent="0.25">
      <c r="A733">
        <v>13</v>
      </c>
      <c r="B733">
        <v>22</v>
      </c>
      <c r="C733" s="3" t="s">
        <v>588</v>
      </c>
      <c r="D733" s="3" t="s">
        <v>365</v>
      </c>
    </row>
    <row r="734" spans="1:4" x14ac:dyDescent="0.25">
      <c r="A734">
        <v>13</v>
      </c>
      <c r="B734">
        <v>39</v>
      </c>
      <c r="C734" s="3" t="s">
        <v>588</v>
      </c>
      <c r="D734" s="3" t="s">
        <v>236</v>
      </c>
    </row>
    <row r="735" spans="1:4" x14ac:dyDescent="0.25">
      <c r="A735">
        <v>13</v>
      </c>
      <c r="B735">
        <v>40</v>
      </c>
      <c r="C735" s="3" t="s">
        <v>588</v>
      </c>
      <c r="D735" s="3" t="s">
        <v>237</v>
      </c>
    </row>
    <row r="736" spans="1:4" x14ac:dyDescent="0.25">
      <c r="A736">
        <v>13</v>
      </c>
      <c r="B736">
        <v>52</v>
      </c>
      <c r="C736" s="3" t="s">
        <v>588</v>
      </c>
      <c r="D736" s="3" t="s">
        <v>114</v>
      </c>
    </row>
    <row r="737" spans="1:4" x14ac:dyDescent="0.25">
      <c r="A737">
        <v>13</v>
      </c>
      <c r="B737">
        <v>53</v>
      </c>
      <c r="C737" s="3" t="s">
        <v>588</v>
      </c>
      <c r="D737" s="3" t="s">
        <v>115</v>
      </c>
    </row>
    <row r="738" spans="1:4" x14ac:dyDescent="0.25">
      <c r="A738">
        <v>13</v>
      </c>
      <c r="B738">
        <v>83</v>
      </c>
      <c r="C738" s="3" t="s">
        <v>588</v>
      </c>
      <c r="D738" s="3" t="s">
        <v>368</v>
      </c>
    </row>
    <row r="739" spans="1:4" x14ac:dyDescent="0.25">
      <c r="A739">
        <v>13</v>
      </c>
      <c r="B739">
        <v>84</v>
      </c>
      <c r="C739" s="3" t="s">
        <v>588</v>
      </c>
      <c r="D739" s="3" t="s">
        <v>369</v>
      </c>
    </row>
    <row r="740" spans="1:4" x14ac:dyDescent="0.25">
      <c r="A740">
        <v>13</v>
      </c>
      <c r="B740">
        <v>85</v>
      </c>
      <c r="C740" s="3" t="s">
        <v>588</v>
      </c>
      <c r="D740" s="3" t="s">
        <v>370</v>
      </c>
    </row>
    <row r="741" spans="1:4" x14ac:dyDescent="0.25">
      <c r="A741">
        <v>13</v>
      </c>
      <c r="B741">
        <v>108</v>
      </c>
      <c r="C741" s="3" t="s">
        <v>588</v>
      </c>
      <c r="D741" s="3" t="s">
        <v>589</v>
      </c>
    </row>
    <row r="742" spans="1:4" x14ac:dyDescent="0.25">
      <c r="A742">
        <v>13</v>
      </c>
      <c r="B742">
        <v>113</v>
      </c>
      <c r="C742" s="3" t="s">
        <v>588</v>
      </c>
      <c r="D742" s="3" t="s">
        <v>590</v>
      </c>
    </row>
    <row r="743" spans="1:4" x14ac:dyDescent="0.25">
      <c r="A743">
        <v>13</v>
      </c>
      <c r="B743">
        <v>115</v>
      </c>
      <c r="C743" s="3" t="s">
        <v>588</v>
      </c>
      <c r="D743" s="3" t="s">
        <v>591</v>
      </c>
    </row>
    <row r="744" spans="1:4" x14ac:dyDescent="0.25">
      <c r="A744">
        <v>13</v>
      </c>
      <c r="B744">
        <v>128</v>
      </c>
      <c r="C744" s="3" t="s">
        <v>588</v>
      </c>
      <c r="D744" s="3" t="s">
        <v>592</v>
      </c>
    </row>
    <row r="745" spans="1:4" x14ac:dyDescent="0.25">
      <c r="A745">
        <v>13</v>
      </c>
      <c r="B745">
        <v>132</v>
      </c>
      <c r="C745" s="3" t="s">
        <v>588</v>
      </c>
      <c r="D745" s="3" t="s">
        <v>593</v>
      </c>
    </row>
    <row r="746" spans="1:4" x14ac:dyDescent="0.25">
      <c r="A746">
        <v>13</v>
      </c>
      <c r="B746">
        <v>133</v>
      </c>
      <c r="C746" s="3" t="s">
        <v>588</v>
      </c>
      <c r="D746" s="3" t="s">
        <v>594</v>
      </c>
    </row>
    <row r="747" spans="1:4" x14ac:dyDescent="0.25">
      <c r="A747">
        <v>13</v>
      </c>
      <c r="B747">
        <v>137</v>
      </c>
      <c r="C747" s="3" t="s">
        <v>588</v>
      </c>
      <c r="D747" s="3" t="s">
        <v>595</v>
      </c>
    </row>
    <row r="748" spans="1:4" x14ac:dyDescent="0.25">
      <c r="A748">
        <v>13</v>
      </c>
      <c r="B748">
        <v>143</v>
      </c>
      <c r="C748" s="3" t="s">
        <v>588</v>
      </c>
      <c r="D748" s="3" t="s">
        <v>596</v>
      </c>
    </row>
    <row r="749" spans="1:4" x14ac:dyDescent="0.25">
      <c r="A749">
        <v>13</v>
      </c>
      <c r="B749">
        <v>161</v>
      </c>
      <c r="C749" s="3" t="s">
        <v>588</v>
      </c>
      <c r="D749" s="3" t="s">
        <v>597</v>
      </c>
    </row>
    <row r="750" spans="1:4" x14ac:dyDescent="0.25">
      <c r="A750">
        <v>13</v>
      </c>
      <c r="B750">
        <v>162</v>
      </c>
      <c r="C750" s="3" t="s">
        <v>588</v>
      </c>
      <c r="D750" s="3" t="s">
        <v>598</v>
      </c>
    </row>
    <row r="751" spans="1:4" x14ac:dyDescent="0.25">
      <c r="A751">
        <v>13</v>
      </c>
      <c r="B751">
        <v>163</v>
      </c>
      <c r="C751" s="3" t="s">
        <v>588</v>
      </c>
      <c r="D751" s="3" t="s">
        <v>374</v>
      </c>
    </row>
    <row r="752" spans="1:4" x14ac:dyDescent="0.25">
      <c r="A752">
        <v>13</v>
      </c>
      <c r="B752">
        <v>164</v>
      </c>
      <c r="C752" s="3" t="s">
        <v>588</v>
      </c>
      <c r="D752" s="3" t="s">
        <v>375</v>
      </c>
    </row>
    <row r="753" spans="1:4" x14ac:dyDescent="0.25">
      <c r="A753">
        <v>13</v>
      </c>
      <c r="B753">
        <v>174</v>
      </c>
      <c r="C753" s="3" t="s">
        <v>588</v>
      </c>
      <c r="D753" s="3" t="s">
        <v>239</v>
      </c>
    </row>
    <row r="754" spans="1:4" x14ac:dyDescent="0.25">
      <c r="A754">
        <v>13</v>
      </c>
      <c r="B754">
        <v>190</v>
      </c>
      <c r="C754" s="3" t="s">
        <v>588</v>
      </c>
      <c r="D754" s="3" t="s">
        <v>599</v>
      </c>
    </row>
    <row r="755" spans="1:4" x14ac:dyDescent="0.25">
      <c r="A755">
        <v>13</v>
      </c>
      <c r="B755">
        <v>203</v>
      </c>
      <c r="C755" s="3" t="s">
        <v>588</v>
      </c>
      <c r="D755" s="3" t="s">
        <v>600</v>
      </c>
    </row>
    <row r="756" spans="1:4" x14ac:dyDescent="0.25">
      <c r="A756">
        <v>13</v>
      </c>
      <c r="B756">
        <v>206</v>
      </c>
      <c r="C756" s="3" t="s">
        <v>588</v>
      </c>
      <c r="D756" s="3" t="s">
        <v>601</v>
      </c>
    </row>
    <row r="757" spans="1:4" x14ac:dyDescent="0.25">
      <c r="A757">
        <v>13</v>
      </c>
      <c r="B757">
        <v>216</v>
      </c>
      <c r="C757" s="3" t="s">
        <v>588</v>
      </c>
      <c r="D757" s="3" t="s">
        <v>602</v>
      </c>
    </row>
    <row r="758" spans="1:4" x14ac:dyDescent="0.25">
      <c r="A758">
        <v>13</v>
      </c>
      <c r="B758">
        <v>217</v>
      </c>
      <c r="C758" s="3" t="s">
        <v>588</v>
      </c>
      <c r="D758" s="3" t="s">
        <v>603</v>
      </c>
    </row>
    <row r="759" spans="1:4" x14ac:dyDescent="0.25">
      <c r="A759">
        <v>13</v>
      </c>
      <c r="B759">
        <v>233</v>
      </c>
      <c r="C759" s="3" t="s">
        <v>588</v>
      </c>
      <c r="D759" s="3" t="s">
        <v>604</v>
      </c>
    </row>
    <row r="760" spans="1:4" x14ac:dyDescent="0.25">
      <c r="A760">
        <v>13</v>
      </c>
      <c r="B760">
        <v>234</v>
      </c>
      <c r="C760" s="3" t="s">
        <v>588</v>
      </c>
      <c r="D760" s="3" t="s">
        <v>605</v>
      </c>
    </row>
    <row r="761" spans="1:4" x14ac:dyDescent="0.25">
      <c r="A761">
        <v>13</v>
      </c>
      <c r="B761">
        <v>235</v>
      </c>
      <c r="C761" s="3" t="s">
        <v>588</v>
      </c>
      <c r="D761" s="3" t="s">
        <v>606</v>
      </c>
    </row>
    <row r="762" spans="1:4" x14ac:dyDescent="0.25">
      <c r="A762">
        <v>13</v>
      </c>
      <c r="B762">
        <v>241</v>
      </c>
      <c r="C762" s="3" t="s">
        <v>588</v>
      </c>
      <c r="D762" s="3" t="s">
        <v>607</v>
      </c>
    </row>
    <row r="763" spans="1:4" x14ac:dyDescent="0.25">
      <c r="A763">
        <v>13</v>
      </c>
      <c r="B763">
        <v>242</v>
      </c>
      <c r="C763" s="3" t="s">
        <v>588</v>
      </c>
      <c r="D763" s="3" t="s">
        <v>608</v>
      </c>
    </row>
    <row r="764" spans="1:4" x14ac:dyDescent="0.25">
      <c r="A764">
        <v>13</v>
      </c>
      <c r="B764">
        <v>263</v>
      </c>
      <c r="C764" s="3" t="s">
        <v>588</v>
      </c>
      <c r="D764" s="3" t="s">
        <v>609</v>
      </c>
    </row>
    <row r="765" spans="1:4" x14ac:dyDescent="0.25">
      <c r="A765">
        <v>13</v>
      </c>
      <c r="B765">
        <v>264</v>
      </c>
      <c r="C765" s="3" t="s">
        <v>588</v>
      </c>
      <c r="D765" s="3" t="s">
        <v>610</v>
      </c>
    </row>
    <row r="766" spans="1:4" x14ac:dyDescent="0.25">
      <c r="A766">
        <v>13</v>
      </c>
      <c r="B766">
        <v>276</v>
      </c>
      <c r="C766" s="3" t="s">
        <v>588</v>
      </c>
      <c r="D766" s="3" t="s">
        <v>387</v>
      </c>
    </row>
    <row r="767" spans="1:4" x14ac:dyDescent="0.25">
      <c r="A767">
        <v>13</v>
      </c>
      <c r="B767">
        <v>277</v>
      </c>
      <c r="C767" s="3" t="s">
        <v>588</v>
      </c>
      <c r="D767" s="3" t="s">
        <v>388</v>
      </c>
    </row>
    <row r="768" spans="1:4" x14ac:dyDescent="0.25">
      <c r="A768">
        <v>13</v>
      </c>
      <c r="B768">
        <v>287</v>
      </c>
      <c r="C768" s="3" t="s">
        <v>588</v>
      </c>
      <c r="D768" s="3" t="s">
        <v>611</v>
      </c>
    </row>
    <row r="769" spans="1:4" x14ac:dyDescent="0.25">
      <c r="A769">
        <v>13</v>
      </c>
      <c r="B769">
        <v>288</v>
      </c>
      <c r="C769" s="3" t="s">
        <v>588</v>
      </c>
      <c r="D769" s="3" t="s">
        <v>612</v>
      </c>
    </row>
    <row r="770" spans="1:4" x14ac:dyDescent="0.25">
      <c r="A770">
        <v>13</v>
      </c>
      <c r="B770">
        <v>289</v>
      </c>
      <c r="C770" s="3" t="s">
        <v>588</v>
      </c>
      <c r="D770" s="3" t="s">
        <v>613</v>
      </c>
    </row>
    <row r="771" spans="1:4" x14ac:dyDescent="0.25">
      <c r="A771">
        <v>13</v>
      </c>
      <c r="B771">
        <v>293</v>
      </c>
      <c r="C771" s="3" t="s">
        <v>588</v>
      </c>
      <c r="D771" s="3" t="s">
        <v>614</v>
      </c>
    </row>
    <row r="772" spans="1:4" x14ac:dyDescent="0.25">
      <c r="A772">
        <v>13</v>
      </c>
      <c r="B772">
        <v>294</v>
      </c>
      <c r="C772" s="3" t="s">
        <v>588</v>
      </c>
      <c r="D772" s="3" t="s">
        <v>615</v>
      </c>
    </row>
    <row r="773" spans="1:4" x14ac:dyDescent="0.25">
      <c r="A773">
        <v>13</v>
      </c>
      <c r="B773">
        <v>295</v>
      </c>
      <c r="C773" s="3" t="s">
        <v>588</v>
      </c>
      <c r="D773" s="3" t="s">
        <v>616</v>
      </c>
    </row>
    <row r="774" spans="1:4" x14ac:dyDescent="0.25">
      <c r="A774">
        <v>13</v>
      </c>
      <c r="B774">
        <v>298</v>
      </c>
      <c r="C774" s="3" t="s">
        <v>588</v>
      </c>
      <c r="D774" s="3" t="s">
        <v>245</v>
      </c>
    </row>
    <row r="775" spans="1:4" x14ac:dyDescent="0.25">
      <c r="A775">
        <v>13</v>
      </c>
      <c r="B775">
        <v>300</v>
      </c>
      <c r="C775" s="3" t="s">
        <v>588</v>
      </c>
      <c r="D775" s="3" t="s">
        <v>617</v>
      </c>
    </row>
    <row r="776" spans="1:4" x14ac:dyDescent="0.25">
      <c r="A776">
        <v>13</v>
      </c>
      <c r="B776">
        <v>301</v>
      </c>
      <c r="C776" s="3" t="s">
        <v>588</v>
      </c>
      <c r="D776" s="3" t="s">
        <v>618</v>
      </c>
    </row>
    <row r="777" spans="1:4" x14ac:dyDescent="0.25">
      <c r="A777">
        <v>13</v>
      </c>
      <c r="B777">
        <v>327</v>
      </c>
      <c r="C777" s="3" t="s">
        <v>588</v>
      </c>
      <c r="D777" s="3" t="s">
        <v>619</v>
      </c>
    </row>
    <row r="778" spans="1:4" x14ac:dyDescent="0.25">
      <c r="A778">
        <v>13</v>
      </c>
      <c r="B778">
        <v>333</v>
      </c>
      <c r="C778" s="3" t="s">
        <v>588</v>
      </c>
      <c r="D778" s="3" t="s">
        <v>391</v>
      </c>
    </row>
    <row r="779" spans="1:4" x14ac:dyDescent="0.25">
      <c r="A779">
        <v>13</v>
      </c>
      <c r="B779">
        <v>335</v>
      </c>
      <c r="C779" s="3" t="s">
        <v>588</v>
      </c>
      <c r="D779" s="3" t="s">
        <v>620</v>
      </c>
    </row>
    <row r="780" spans="1:4" x14ac:dyDescent="0.25">
      <c r="A780">
        <v>13</v>
      </c>
      <c r="B780">
        <v>351</v>
      </c>
      <c r="C780" s="3" t="s">
        <v>588</v>
      </c>
      <c r="D780" s="3" t="s">
        <v>621</v>
      </c>
    </row>
    <row r="781" spans="1:4" x14ac:dyDescent="0.25">
      <c r="A781">
        <v>13</v>
      </c>
      <c r="B781">
        <v>352</v>
      </c>
      <c r="C781" s="3" t="s">
        <v>588</v>
      </c>
      <c r="D781" s="3" t="s">
        <v>622</v>
      </c>
    </row>
    <row r="782" spans="1:4" x14ac:dyDescent="0.25">
      <c r="A782">
        <v>13</v>
      </c>
      <c r="B782">
        <v>396</v>
      </c>
      <c r="C782" s="3" t="s">
        <v>588</v>
      </c>
      <c r="D782" s="3" t="s">
        <v>393</v>
      </c>
    </row>
    <row r="783" spans="1:4" x14ac:dyDescent="0.25">
      <c r="A783">
        <v>13</v>
      </c>
      <c r="B783">
        <v>397</v>
      </c>
      <c r="C783" s="3" t="s">
        <v>588</v>
      </c>
      <c r="D783" s="3" t="s">
        <v>394</v>
      </c>
    </row>
    <row r="784" spans="1:4" x14ac:dyDescent="0.25">
      <c r="A784">
        <v>13</v>
      </c>
      <c r="B784">
        <v>398</v>
      </c>
      <c r="C784" s="3" t="s">
        <v>588</v>
      </c>
      <c r="D784" s="3" t="s">
        <v>395</v>
      </c>
    </row>
    <row r="785" spans="1:4" x14ac:dyDescent="0.25">
      <c r="A785">
        <v>13</v>
      </c>
      <c r="B785">
        <v>399</v>
      </c>
      <c r="C785" s="3" t="s">
        <v>588</v>
      </c>
      <c r="D785" s="3" t="s">
        <v>623</v>
      </c>
    </row>
    <row r="786" spans="1:4" x14ac:dyDescent="0.25">
      <c r="A786">
        <v>13</v>
      </c>
      <c r="B786">
        <v>400</v>
      </c>
      <c r="C786" s="3" t="s">
        <v>588</v>
      </c>
      <c r="D786" s="3" t="s">
        <v>624</v>
      </c>
    </row>
    <row r="787" spans="1:4" x14ac:dyDescent="0.25">
      <c r="A787">
        <v>13</v>
      </c>
      <c r="B787">
        <v>424</v>
      </c>
      <c r="C787" s="3" t="s">
        <v>588</v>
      </c>
      <c r="D787" s="3" t="s">
        <v>625</v>
      </c>
    </row>
    <row r="788" spans="1:4" x14ac:dyDescent="0.25">
      <c r="A788">
        <v>13</v>
      </c>
      <c r="B788">
        <v>427</v>
      </c>
      <c r="C788" s="3" t="s">
        <v>588</v>
      </c>
      <c r="D788" s="3" t="s">
        <v>626</v>
      </c>
    </row>
    <row r="789" spans="1:4" x14ac:dyDescent="0.25">
      <c r="A789">
        <v>13</v>
      </c>
      <c r="B789">
        <v>428</v>
      </c>
      <c r="C789" s="3" t="s">
        <v>588</v>
      </c>
      <c r="D789" s="3" t="s">
        <v>627</v>
      </c>
    </row>
    <row r="790" spans="1:4" x14ac:dyDescent="0.25">
      <c r="A790">
        <v>13</v>
      </c>
      <c r="B790">
        <v>431</v>
      </c>
      <c r="C790" s="3" t="s">
        <v>588</v>
      </c>
      <c r="D790" s="3" t="s">
        <v>628</v>
      </c>
    </row>
    <row r="791" spans="1:4" x14ac:dyDescent="0.25">
      <c r="A791">
        <v>13</v>
      </c>
      <c r="B791">
        <v>432</v>
      </c>
      <c r="C791" s="3" t="s">
        <v>588</v>
      </c>
      <c r="D791" s="3" t="s">
        <v>629</v>
      </c>
    </row>
    <row r="792" spans="1:4" x14ac:dyDescent="0.25">
      <c r="A792">
        <v>13</v>
      </c>
      <c r="B792">
        <v>440</v>
      </c>
      <c r="C792" s="3" t="s">
        <v>588</v>
      </c>
      <c r="D792" s="3" t="s">
        <v>630</v>
      </c>
    </row>
    <row r="793" spans="1:4" x14ac:dyDescent="0.25">
      <c r="A793">
        <v>13</v>
      </c>
      <c r="B793">
        <v>441</v>
      </c>
      <c r="C793" s="3" t="s">
        <v>588</v>
      </c>
      <c r="D793" s="3" t="s">
        <v>398</v>
      </c>
    </row>
    <row r="794" spans="1:4" x14ac:dyDescent="0.25">
      <c r="A794">
        <v>13</v>
      </c>
      <c r="B794">
        <v>446</v>
      </c>
      <c r="C794" s="3" t="s">
        <v>588</v>
      </c>
      <c r="D794" s="3" t="s">
        <v>631</v>
      </c>
    </row>
    <row r="795" spans="1:4" x14ac:dyDescent="0.25">
      <c r="A795">
        <v>13</v>
      </c>
      <c r="B795">
        <v>463</v>
      </c>
      <c r="C795" s="3" t="s">
        <v>588</v>
      </c>
      <c r="D795" s="3" t="s">
        <v>632</v>
      </c>
    </row>
    <row r="796" spans="1:4" x14ac:dyDescent="0.25">
      <c r="A796">
        <v>13</v>
      </c>
      <c r="B796">
        <v>474</v>
      </c>
      <c r="C796" s="3" t="s">
        <v>588</v>
      </c>
      <c r="D796" s="3" t="s">
        <v>633</v>
      </c>
    </row>
    <row r="797" spans="1:4" x14ac:dyDescent="0.25">
      <c r="A797">
        <v>13</v>
      </c>
      <c r="B797">
        <v>486</v>
      </c>
      <c r="C797" s="3" t="s">
        <v>588</v>
      </c>
      <c r="D797" s="3" t="s">
        <v>634</v>
      </c>
    </row>
    <row r="798" spans="1:4" x14ac:dyDescent="0.25">
      <c r="A798">
        <v>13</v>
      </c>
      <c r="B798">
        <v>493</v>
      </c>
      <c r="C798" s="3" t="s">
        <v>588</v>
      </c>
      <c r="D798" s="3" t="s">
        <v>635</v>
      </c>
    </row>
    <row r="799" spans="1:4" x14ac:dyDescent="0.25">
      <c r="A799">
        <v>13</v>
      </c>
      <c r="B799">
        <v>504</v>
      </c>
      <c r="C799" s="3" t="s">
        <v>588</v>
      </c>
      <c r="D799" s="3" t="s">
        <v>636</v>
      </c>
    </row>
    <row r="800" spans="1:4" x14ac:dyDescent="0.25">
      <c r="A800">
        <v>13</v>
      </c>
      <c r="B800">
        <v>505</v>
      </c>
      <c r="C800" s="3" t="s">
        <v>588</v>
      </c>
      <c r="D800" s="3" t="s">
        <v>637</v>
      </c>
    </row>
    <row r="801" spans="1:4" x14ac:dyDescent="0.25">
      <c r="A801">
        <v>13</v>
      </c>
      <c r="B801">
        <v>506</v>
      </c>
      <c r="C801" s="3" t="s">
        <v>588</v>
      </c>
      <c r="D801" s="3" t="s">
        <v>638</v>
      </c>
    </row>
    <row r="802" spans="1:4" x14ac:dyDescent="0.25">
      <c r="A802">
        <v>13</v>
      </c>
      <c r="B802">
        <v>507</v>
      </c>
      <c r="C802" s="3" t="s">
        <v>588</v>
      </c>
      <c r="D802" s="3" t="s">
        <v>639</v>
      </c>
    </row>
    <row r="803" spans="1:4" x14ac:dyDescent="0.25">
      <c r="A803">
        <v>13</v>
      </c>
      <c r="B803">
        <v>508</v>
      </c>
      <c r="C803" s="3" t="s">
        <v>588</v>
      </c>
      <c r="D803" s="3" t="s">
        <v>640</v>
      </c>
    </row>
    <row r="804" spans="1:4" x14ac:dyDescent="0.25">
      <c r="A804">
        <v>13</v>
      </c>
      <c r="B804">
        <v>519</v>
      </c>
      <c r="C804" s="3" t="s">
        <v>588</v>
      </c>
      <c r="D804" s="3" t="s">
        <v>401</v>
      </c>
    </row>
    <row r="805" spans="1:4" x14ac:dyDescent="0.25">
      <c r="A805">
        <v>13</v>
      </c>
      <c r="B805">
        <v>520</v>
      </c>
      <c r="C805" s="3" t="s">
        <v>588</v>
      </c>
      <c r="D805" s="3" t="s">
        <v>402</v>
      </c>
    </row>
    <row r="806" spans="1:4" x14ac:dyDescent="0.25">
      <c r="A806">
        <v>13</v>
      </c>
      <c r="B806">
        <v>521</v>
      </c>
      <c r="C806" s="3" t="s">
        <v>588</v>
      </c>
      <c r="D806" s="3" t="s">
        <v>403</v>
      </c>
    </row>
    <row r="807" spans="1:4" x14ac:dyDescent="0.25">
      <c r="A807">
        <v>13</v>
      </c>
      <c r="B807">
        <v>531</v>
      </c>
      <c r="C807" s="3" t="s">
        <v>588</v>
      </c>
      <c r="D807" s="3" t="s">
        <v>641</v>
      </c>
    </row>
    <row r="808" spans="1:4" x14ac:dyDescent="0.25">
      <c r="A808">
        <v>13</v>
      </c>
      <c r="B808">
        <v>572</v>
      </c>
      <c r="C808" s="3" t="s">
        <v>588</v>
      </c>
      <c r="D808" s="3" t="s">
        <v>642</v>
      </c>
    </row>
    <row r="809" spans="1:4" x14ac:dyDescent="0.25">
      <c r="A809">
        <v>13</v>
      </c>
      <c r="B809">
        <v>573</v>
      </c>
      <c r="C809" s="3" t="s">
        <v>588</v>
      </c>
      <c r="D809" s="3" t="s">
        <v>643</v>
      </c>
    </row>
    <row r="810" spans="1:4" x14ac:dyDescent="0.25">
      <c r="A810">
        <v>13</v>
      </c>
      <c r="B810">
        <v>585</v>
      </c>
      <c r="C810" s="3" t="s">
        <v>588</v>
      </c>
      <c r="D810" s="3" t="s">
        <v>520</v>
      </c>
    </row>
    <row r="811" spans="1:4" x14ac:dyDescent="0.25">
      <c r="A811">
        <v>13</v>
      </c>
      <c r="B811">
        <v>586</v>
      </c>
      <c r="C811" s="3" t="s">
        <v>588</v>
      </c>
      <c r="D811" s="3" t="s">
        <v>521</v>
      </c>
    </row>
    <row r="812" spans="1:4" x14ac:dyDescent="0.25">
      <c r="A812">
        <v>13</v>
      </c>
      <c r="B812">
        <v>626</v>
      </c>
      <c r="C812" s="3" t="s">
        <v>588</v>
      </c>
      <c r="D812" s="3" t="s">
        <v>644</v>
      </c>
    </row>
    <row r="813" spans="1:4" x14ac:dyDescent="0.25">
      <c r="A813">
        <v>13</v>
      </c>
      <c r="B813">
        <v>627</v>
      </c>
      <c r="C813" s="3" t="s">
        <v>588</v>
      </c>
      <c r="D813" s="3" t="s">
        <v>411</v>
      </c>
    </row>
    <row r="814" spans="1:4" x14ac:dyDescent="0.25">
      <c r="A814">
        <v>13</v>
      </c>
      <c r="B814">
        <v>628</v>
      </c>
      <c r="C814" s="3" t="s">
        <v>588</v>
      </c>
      <c r="D814" s="3" t="s">
        <v>412</v>
      </c>
    </row>
    <row r="815" spans="1:4" x14ac:dyDescent="0.25">
      <c r="A815">
        <v>13</v>
      </c>
      <c r="B815">
        <v>648</v>
      </c>
      <c r="C815" s="3" t="s">
        <v>588</v>
      </c>
      <c r="D815" s="3" t="s">
        <v>645</v>
      </c>
    </row>
    <row r="816" spans="1:4" x14ac:dyDescent="0.25">
      <c r="A816">
        <v>13</v>
      </c>
      <c r="B816">
        <v>659</v>
      </c>
      <c r="C816" s="3" t="s">
        <v>588</v>
      </c>
      <c r="D816" s="3" t="s">
        <v>646</v>
      </c>
    </row>
    <row r="817" spans="1:4" x14ac:dyDescent="0.25">
      <c r="A817">
        <v>13</v>
      </c>
      <c r="B817">
        <v>660</v>
      </c>
      <c r="C817" s="3" t="s">
        <v>588</v>
      </c>
      <c r="D817" s="3" t="s">
        <v>564</v>
      </c>
    </row>
    <row r="818" spans="1:4" x14ac:dyDescent="0.25">
      <c r="A818">
        <v>13</v>
      </c>
      <c r="B818">
        <v>661</v>
      </c>
      <c r="C818" s="3" t="s">
        <v>588</v>
      </c>
      <c r="D818" s="3" t="s">
        <v>414</v>
      </c>
    </row>
    <row r="819" spans="1:4" x14ac:dyDescent="0.25">
      <c r="A819">
        <v>13</v>
      </c>
      <c r="B819">
        <v>676</v>
      </c>
      <c r="C819" s="3" t="s">
        <v>588</v>
      </c>
      <c r="D819" s="3" t="s">
        <v>647</v>
      </c>
    </row>
    <row r="820" spans="1:4" x14ac:dyDescent="0.25">
      <c r="A820">
        <v>13</v>
      </c>
      <c r="B820">
        <v>731</v>
      </c>
      <c r="C820" s="3" t="s">
        <v>588</v>
      </c>
      <c r="D820" s="3" t="s">
        <v>417</v>
      </c>
    </row>
    <row r="821" spans="1:4" x14ac:dyDescent="0.25">
      <c r="A821">
        <v>13</v>
      </c>
      <c r="B821">
        <v>732</v>
      </c>
      <c r="C821" s="3" t="s">
        <v>588</v>
      </c>
      <c r="D821" s="3" t="s">
        <v>418</v>
      </c>
    </row>
    <row r="822" spans="1:4" x14ac:dyDescent="0.25">
      <c r="A822">
        <v>13</v>
      </c>
      <c r="B822">
        <v>733</v>
      </c>
      <c r="C822" s="3" t="s">
        <v>588</v>
      </c>
      <c r="D822" s="3" t="s">
        <v>419</v>
      </c>
    </row>
    <row r="823" spans="1:4" x14ac:dyDescent="0.25">
      <c r="A823">
        <v>13</v>
      </c>
      <c r="B823">
        <v>734</v>
      </c>
      <c r="C823" s="3" t="s">
        <v>588</v>
      </c>
      <c r="D823" s="3" t="s">
        <v>648</v>
      </c>
    </row>
    <row r="824" spans="1:4" x14ac:dyDescent="0.25">
      <c r="A824">
        <v>13</v>
      </c>
      <c r="B824">
        <v>735</v>
      </c>
      <c r="C824" s="3" t="s">
        <v>588</v>
      </c>
      <c r="D824" s="3" t="s">
        <v>649</v>
      </c>
    </row>
    <row r="825" spans="1:4" x14ac:dyDescent="0.25">
      <c r="A825">
        <v>13</v>
      </c>
      <c r="B825">
        <v>759</v>
      </c>
      <c r="C825" s="3" t="s">
        <v>588</v>
      </c>
      <c r="D825" s="3" t="s">
        <v>305</v>
      </c>
    </row>
    <row r="826" spans="1:4" x14ac:dyDescent="0.25">
      <c r="A826">
        <v>13</v>
      </c>
      <c r="B826">
        <v>760</v>
      </c>
      <c r="C826" s="3" t="s">
        <v>588</v>
      </c>
      <c r="D826" s="3" t="s">
        <v>306</v>
      </c>
    </row>
    <row r="827" spans="1:4" x14ac:dyDescent="0.25">
      <c r="A827">
        <v>13</v>
      </c>
      <c r="B827">
        <v>765</v>
      </c>
      <c r="C827" s="3" t="s">
        <v>588</v>
      </c>
      <c r="D827" s="3" t="s">
        <v>650</v>
      </c>
    </row>
    <row r="828" spans="1:4" x14ac:dyDescent="0.25">
      <c r="A828">
        <v>13</v>
      </c>
      <c r="B828">
        <v>773</v>
      </c>
      <c r="C828" s="3" t="s">
        <v>588</v>
      </c>
      <c r="D828" s="3" t="s">
        <v>651</v>
      </c>
    </row>
    <row r="829" spans="1:4" x14ac:dyDescent="0.25">
      <c r="A829">
        <v>13</v>
      </c>
      <c r="B829">
        <v>775</v>
      </c>
      <c r="C829" s="3" t="s">
        <v>588</v>
      </c>
      <c r="D829" s="3" t="s">
        <v>652</v>
      </c>
    </row>
    <row r="830" spans="1:4" x14ac:dyDescent="0.25">
      <c r="A830">
        <v>13</v>
      </c>
      <c r="B830">
        <v>780</v>
      </c>
      <c r="C830" s="3" t="s">
        <v>588</v>
      </c>
      <c r="D830" s="3" t="s">
        <v>173</v>
      </c>
    </row>
    <row r="831" spans="1:4" x14ac:dyDescent="0.25">
      <c r="A831">
        <v>13</v>
      </c>
      <c r="B831">
        <v>667</v>
      </c>
      <c r="C831" s="3" t="s">
        <v>588</v>
      </c>
      <c r="D831" s="3" t="s">
        <v>346</v>
      </c>
    </row>
    <row r="832" spans="1:4" x14ac:dyDescent="0.25">
      <c r="A832">
        <v>13</v>
      </c>
      <c r="B832">
        <v>668</v>
      </c>
      <c r="C832" s="3" t="s">
        <v>588</v>
      </c>
      <c r="D832" s="3" t="s">
        <v>347</v>
      </c>
    </row>
    <row r="833" spans="1:4" x14ac:dyDescent="0.25">
      <c r="A833">
        <v>13</v>
      </c>
      <c r="B833">
        <v>694</v>
      </c>
      <c r="C833" s="3" t="s">
        <v>588</v>
      </c>
      <c r="D833" s="3" t="s">
        <v>208</v>
      </c>
    </row>
    <row r="834" spans="1:4" x14ac:dyDescent="0.25">
      <c r="A834">
        <v>13</v>
      </c>
      <c r="B834">
        <v>695</v>
      </c>
      <c r="C834" s="3" t="s">
        <v>588</v>
      </c>
      <c r="D834" s="3" t="s">
        <v>209</v>
      </c>
    </row>
    <row r="835" spans="1:4" x14ac:dyDescent="0.25">
      <c r="A835">
        <v>14</v>
      </c>
      <c r="B835">
        <v>23</v>
      </c>
      <c r="C835" s="3" t="s">
        <v>653</v>
      </c>
      <c r="D835" s="3" t="s">
        <v>654</v>
      </c>
    </row>
    <row r="836" spans="1:4" x14ac:dyDescent="0.25">
      <c r="A836">
        <v>14</v>
      </c>
      <c r="B836">
        <v>24</v>
      </c>
      <c r="C836" s="3" t="s">
        <v>653</v>
      </c>
      <c r="D836" s="3" t="s">
        <v>655</v>
      </c>
    </row>
    <row r="837" spans="1:4" x14ac:dyDescent="0.25">
      <c r="A837">
        <v>14</v>
      </c>
      <c r="B837">
        <v>29</v>
      </c>
      <c r="C837" s="3" t="s">
        <v>653</v>
      </c>
      <c r="D837" s="3" t="s">
        <v>656</v>
      </c>
    </row>
    <row r="838" spans="1:4" x14ac:dyDescent="0.25">
      <c r="A838">
        <v>14</v>
      </c>
      <c r="B838">
        <v>30</v>
      </c>
      <c r="C838" s="3" t="s">
        <v>653</v>
      </c>
      <c r="D838" s="3" t="s">
        <v>657</v>
      </c>
    </row>
    <row r="839" spans="1:4" x14ac:dyDescent="0.25">
      <c r="A839">
        <v>14</v>
      </c>
      <c r="B839">
        <v>31</v>
      </c>
      <c r="C839" s="3" t="s">
        <v>653</v>
      </c>
      <c r="D839" s="3" t="s">
        <v>543</v>
      </c>
    </row>
    <row r="840" spans="1:4" x14ac:dyDescent="0.25">
      <c r="A840">
        <v>14</v>
      </c>
      <c r="B840">
        <v>33</v>
      </c>
      <c r="C840" s="3" t="s">
        <v>653</v>
      </c>
      <c r="D840" s="3" t="s">
        <v>658</v>
      </c>
    </row>
    <row r="841" spans="1:4" x14ac:dyDescent="0.25">
      <c r="A841">
        <v>14</v>
      </c>
      <c r="B841">
        <v>34</v>
      </c>
      <c r="C841" s="3" t="s">
        <v>653</v>
      </c>
      <c r="D841" s="3" t="s">
        <v>544</v>
      </c>
    </row>
    <row r="842" spans="1:4" x14ac:dyDescent="0.25">
      <c r="A842">
        <v>14</v>
      </c>
      <c r="B842">
        <v>41</v>
      </c>
      <c r="C842" s="3" t="s">
        <v>653</v>
      </c>
      <c r="D842" s="3" t="s">
        <v>366</v>
      </c>
    </row>
    <row r="843" spans="1:4" x14ac:dyDescent="0.25">
      <c r="A843">
        <v>14</v>
      </c>
      <c r="B843">
        <v>42</v>
      </c>
      <c r="C843" s="3" t="s">
        <v>653</v>
      </c>
      <c r="D843" s="3" t="s">
        <v>367</v>
      </c>
    </row>
    <row r="844" spans="1:4" x14ac:dyDescent="0.25">
      <c r="A844">
        <v>14</v>
      </c>
      <c r="B844">
        <v>88</v>
      </c>
      <c r="C844" s="3" t="s">
        <v>653</v>
      </c>
      <c r="D844" s="3" t="s">
        <v>659</v>
      </c>
    </row>
    <row r="845" spans="1:4" x14ac:dyDescent="0.25">
      <c r="A845">
        <v>14</v>
      </c>
      <c r="B845">
        <v>89</v>
      </c>
      <c r="C845" s="3" t="s">
        <v>653</v>
      </c>
      <c r="D845" s="3" t="s">
        <v>660</v>
      </c>
    </row>
    <row r="846" spans="1:4" x14ac:dyDescent="0.25">
      <c r="A846">
        <v>14</v>
      </c>
      <c r="B846">
        <v>109</v>
      </c>
      <c r="C846" s="3" t="s">
        <v>653</v>
      </c>
      <c r="D846" s="3" t="s">
        <v>661</v>
      </c>
    </row>
    <row r="847" spans="1:4" x14ac:dyDescent="0.25">
      <c r="A847">
        <v>14</v>
      </c>
      <c r="B847">
        <v>110</v>
      </c>
      <c r="C847" s="3" t="s">
        <v>653</v>
      </c>
      <c r="D847" s="3" t="s">
        <v>662</v>
      </c>
    </row>
    <row r="848" spans="1:4" x14ac:dyDescent="0.25">
      <c r="A848">
        <v>14</v>
      </c>
      <c r="B848">
        <v>169</v>
      </c>
      <c r="C848" s="3" t="s">
        <v>653</v>
      </c>
      <c r="D848" s="3" t="s">
        <v>376</v>
      </c>
    </row>
    <row r="849" spans="1:4" x14ac:dyDescent="0.25">
      <c r="A849">
        <v>14</v>
      </c>
      <c r="B849">
        <v>316</v>
      </c>
      <c r="C849" s="3" t="s">
        <v>653</v>
      </c>
      <c r="D849" s="3" t="s">
        <v>663</v>
      </c>
    </row>
    <row r="850" spans="1:4" x14ac:dyDescent="0.25">
      <c r="A850">
        <v>14</v>
      </c>
      <c r="B850">
        <v>317</v>
      </c>
      <c r="C850" s="3" t="s">
        <v>653</v>
      </c>
      <c r="D850" s="3" t="s">
        <v>664</v>
      </c>
    </row>
    <row r="851" spans="1:4" x14ac:dyDescent="0.25">
      <c r="A851">
        <v>14</v>
      </c>
      <c r="B851">
        <v>336</v>
      </c>
      <c r="C851" s="3" t="s">
        <v>653</v>
      </c>
      <c r="D851" s="3" t="s">
        <v>665</v>
      </c>
    </row>
    <row r="852" spans="1:4" x14ac:dyDescent="0.25">
      <c r="A852">
        <v>14</v>
      </c>
      <c r="B852">
        <v>434</v>
      </c>
      <c r="C852" s="3" t="s">
        <v>653</v>
      </c>
      <c r="D852" s="3" t="s">
        <v>123</v>
      </c>
    </row>
    <row r="853" spans="1:4" x14ac:dyDescent="0.25">
      <c r="A853">
        <v>14</v>
      </c>
      <c r="B853">
        <v>435</v>
      </c>
      <c r="C853" s="3" t="s">
        <v>653</v>
      </c>
      <c r="D853" s="3" t="s">
        <v>124</v>
      </c>
    </row>
    <row r="854" spans="1:4" x14ac:dyDescent="0.25">
      <c r="A854">
        <v>14</v>
      </c>
      <c r="B854">
        <v>451</v>
      </c>
      <c r="C854" s="3" t="s">
        <v>653</v>
      </c>
      <c r="D854" s="3" t="s">
        <v>79</v>
      </c>
    </row>
    <row r="855" spans="1:4" x14ac:dyDescent="0.25">
      <c r="A855">
        <v>14</v>
      </c>
      <c r="B855">
        <v>452</v>
      </c>
      <c r="C855" s="3" t="s">
        <v>653</v>
      </c>
      <c r="D855" s="3" t="s">
        <v>126</v>
      </c>
    </row>
    <row r="856" spans="1:4" x14ac:dyDescent="0.25">
      <c r="A856">
        <v>14</v>
      </c>
      <c r="B856">
        <v>453</v>
      </c>
      <c r="C856" s="3" t="s">
        <v>653</v>
      </c>
      <c r="D856" s="3" t="s">
        <v>295</v>
      </c>
    </row>
    <row r="857" spans="1:4" x14ac:dyDescent="0.25">
      <c r="A857">
        <v>14</v>
      </c>
      <c r="B857">
        <v>454</v>
      </c>
      <c r="C857" s="3" t="s">
        <v>653</v>
      </c>
      <c r="D857" s="3" t="s">
        <v>296</v>
      </c>
    </row>
    <row r="858" spans="1:4" x14ac:dyDescent="0.25">
      <c r="A858">
        <v>14</v>
      </c>
      <c r="B858">
        <v>568</v>
      </c>
      <c r="C858" s="3" t="s">
        <v>653</v>
      </c>
      <c r="D858" s="3" t="s">
        <v>666</v>
      </c>
    </row>
    <row r="859" spans="1:4" x14ac:dyDescent="0.25">
      <c r="A859">
        <v>14</v>
      </c>
      <c r="B859">
        <v>569</v>
      </c>
      <c r="C859" s="3" t="s">
        <v>653</v>
      </c>
      <c r="D859" s="3" t="s">
        <v>667</v>
      </c>
    </row>
    <row r="860" spans="1:4" x14ac:dyDescent="0.25">
      <c r="A860">
        <v>14</v>
      </c>
      <c r="B860">
        <v>690</v>
      </c>
      <c r="C860" s="3" t="s">
        <v>653</v>
      </c>
      <c r="D860" s="3" t="s">
        <v>668</v>
      </c>
    </row>
    <row r="861" spans="1:4" x14ac:dyDescent="0.25">
      <c r="A861">
        <v>14</v>
      </c>
      <c r="B861">
        <v>691</v>
      </c>
      <c r="C861" s="3" t="s">
        <v>653</v>
      </c>
      <c r="D861" s="3" t="s">
        <v>167</v>
      </c>
    </row>
    <row r="862" spans="1:4" x14ac:dyDescent="0.25">
      <c r="A862">
        <v>14</v>
      </c>
      <c r="B862">
        <v>747</v>
      </c>
      <c r="C862" s="3" t="s">
        <v>653</v>
      </c>
      <c r="D862" s="3" t="s">
        <v>669</v>
      </c>
    </row>
    <row r="863" spans="1:4" x14ac:dyDescent="0.25">
      <c r="A863">
        <v>14</v>
      </c>
      <c r="B863">
        <v>748</v>
      </c>
      <c r="C863" s="3" t="s">
        <v>653</v>
      </c>
      <c r="D863" s="3" t="s">
        <v>670</v>
      </c>
    </row>
    <row r="864" spans="1:4" x14ac:dyDescent="0.25">
      <c r="A864">
        <v>14</v>
      </c>
      <c r="B864">
        <v>757</v>
      </c>
      <c r="C864" s="3" t="s">
        <v>653</v>
      </c>
      <c r="D864" s="3" t="s">
        <v>357</v>
      </c>
    </row>
    <row r="865" spans="1:4" x14ac:dyDescent="0.25">
      <c r="A865">
        <v>14</v>
      </c>
      <c r="B865">
        <v>758</v>
      </c>
      <c r="C865" s="3" t="s">
        <v>653</v>
      </c>
      <c r="D865" s="3" t="s">
        <v>358</v>
      </c>
    </row>
    <row r="866" spans="1:4" x14ac:dyDescent="0.25">
      <c r="A866">
        <v>14</v>
      </c>
      <c r="B866">
        <v>1</v>
      </c>
      <c r="C866" s="3" t="s">
        <v>653</v>
      </c>
      <c r="D866" s="3" t="s">
        <v>454</v>
      </c>
    </row>
    <row r="867" spans="1:4" x14ac:dyDescent="0.25">
      <c r="A867">
        <v>14</v>
      </c>
      <c r="B867">
        <v>2</v>
      </c>
      <c r="C867" s="3" t="s">
        <v>653</v>
      </c>
      <c r="D867" s="3" t="s">
        <v>455</v>
      </c>
    </row>
    <row r="868" spans="1:4" x14ac:dyDescent="0.25">
      <c r="A868">
        <v>14</v>
      </c>
      <c r="B868">
        <v>3</v>
      </c>
      <c r="C868" s="3" t="s">
        <v>653</v>
      </c>
      <c r="D868" s="3" t="s">
        <v>456</v>
      </c>
    </row>
    <row r="869" spans="1:4" x14ac:dyDescent="0.25">
      <c r="A869">
        <v>14</v>
      </c>
      <c r="B869">
        <v>13</v>
      </c>
      <c r="C869" s="3" t="s">
        <v>653</v>
      </c>
      <c r="D869" s="3" t="s">
        <v>8</v>
      </c>
    </row>
    <row r="870" spans="1:4" x14ac:dyDescent="0.25">
      <c r="A870">
        <v>14</v>
      </c>
      <c r="B870">
        <v>14</v>
      </c>
      <c r="C870" s="3" t="s">
        <v>653</v>
      </c>
      <c r="D870" s="3" t="s">
        <v>9</v>
      </c>
    </row>
    <row r="871" spans="1:4" x14ac:dyDescent="0.25">
      <c r="A871">
        <v>14</v>
      </c>
      <c r="B871">
        <v>15</v>
      </c>
      <c r="C871" s="3" t="s">
        <v>653</v>
      </c>
      <c r="D871" s="3" t="s">
        <v>10</v>
      </c>
    </row>
    <row r="872" spans="1:4" x14ac:dyDescent="0.25">
      <c r="A872">
        <v>14</v>
      </c>
      <c r="B872">
        <v>43</v>
      </c>
      <c r="C872" s="3" t="s">
        <v>653</v>
      </c>
      <c r="D872" s="3" t="s">
        <v>457</v>
      </c>
    </row>
    <row r="873" spans="1:4" x14ac:dyDescent="0.25">
      <c r="A873">
        <v>14</v>
      </c>
      <c r="B873">
        <v>44</v>
      </c>
      <c r="C873" s="3" t="s">
        <v>653</v>
      </c>
      <c r="D873" s="3" t="s">
        <v>458</v>
      </c>
    </row>
    <row r="874" spans="1:4" x14ac:dyDescent="0.25">
      <c r="A874">
        <v>14</v>
      </c>
      <c r="B874">
        <v>45</v>
      </c>
      <c r="C874" s="3" t="s">
        <v>653</v>
      </c>
      <c r="D874" s="3" t="s">
        <v>459</v>
      </c>
    </row>
    <row r="875" spans="1:4" x14ac:dyDescent="0.25">
      <c r="A875">
        <v>14</v>
      </c>
      <c r="B875">
        <v>48</v>
      </c>
      <c r="C875" s="3" t="s">
        <v>653</v>
      </c>
      <c r="D875" s="3" t="s">
        <v>13</v>
      </c>
    </row>
    <row r="876" spans="1:4" x14ac:dyDescent="0.25">
      <c r="A876">
        <v>14</v>
      </c>
      <c r="B876">
        <v>49</v>
      </c>
      <c r="C876" s="3" t="s">
        <v>653</v>
      </c>
      <c r="D876" s="3" t="s">
        <v>14</v>
      </c>
    </row>
    <row r="877" spans="1:4" x14ac:dyDescent="0.25">
      <c r="A877">
        <v>14</v>
      </c>
      <c r="B877">
        <v>69</v>
      </c>
      <c r="C877" s="3" t="s">
        <v>653</v>
      </c>
      <c r="D877" s="3" t="s">
        <v>460</v>
      </c>
    </row>
    <row r="878" spans="1:4" x14ac:dyDescent="0.25">
      <c r="A878">
        <v>14</v>
      </c>
      <c r="B878">
        <v>70</v>
      </c>
      <c r="C878" s="3" t="s">
        <v>653</v>
      </c>
      <c r="D878" s="3" t="s">
        <v>461</v>
      </c>
    </row>
    <row r="879" spans="1:4" x14ac:dyDescent="0.25">
      <c r="A879">
        <v>14</v>
      </c>
      <c r="B879">
        <v>71</v>
      </c>
      <c r="C879" s="3" t="s">
        <v>653</v>
      </c>
      <c r="D879" s="3" t="s">
        <v>462</v>
      </c>
    </row>
    <row r="880" spans="1:4" x14ac:dyDescent="0.25">
      <c r="A880">
        <v>14</v>
      </c>
      <c r="B880">
        <v>72</v>
      </c>
      <c r="C880" s="3" t="s">
        <v>653</v>
      </c>
      <c r="D880" s="3" t="s">
        <v>671</v>
      </c>
    </row>
    <row r="881" spans="1:4" x14ac:dyDescent="0.25">
      <c r="A881">
        <v>14</v>
      </c>
      <c r="B881">
        <v>73</v>
      </c>
      <c r="C881" s="3" t="s">
        <v>653</v>
      </c>
      <c r="D881" s="3" t="s">
        <v>672</v>
      </c>
    </row>
    <row r="882" spans="1:4" x14ac:dyDescent="0.25">
      <c r="A882">
        <v>14</v>
      </c>
      <c r="B882">
        <v>88</v>
      </c>
      <c r="C882" s="3" t="s">
        <v>653</v>
      </c>
      <c r="D882" s="3" t="s">
        <v>659</v>
      </c>
    </row>
    <row r="883" spans="1:4" x14ac:dyDescent="0.25">
      <c r="A883">
        <v>14</v>
      </c>
      <c r="B883">
        <v>89</v>
      </c>
      <c r="C883" s="3" t="s">
        <v>653</v>
      </c>
      <c r="D883" s="3" t="s">
        <v>660</v>
      </c>
    </row>
    <row r="884" spans="1:4" x14ac:dyDescent="0.25">
      <c r="A884">
        <v>14</v>
      </c>
      <c r="B884">
        <v>92</v>
      </c>
      <c r="C884" s="3" t="s">
        <v>653</v>
      </c>
      <c r="D884" s="3" t="s">
        <v>423</v>
      </c>
    </row>
    <row r="885" spans="1:4" x14ac:dyDescent="0.25">
      <c r="A885">
        <v>14</v>
      </c>
      <c r="B885">
        <v>93</v>
      </c>
      <c r="C885" s="3" t="s">
        <v>653</v>
      </c>
      <c r="D885" s="3" t="s">
        <v>424</v>
      </c>
    </row>
    <row r="886" spans="1:4" x14ac:dyDescent="0.25">
      <c r="A886">
        <v>14</v>
      </c>
      <c r="B886">
        <v>94</v>
      </c>
      <c r="C886" s="3" t="s">
        <v>653</v>
      </c>
      <c r="D886" s="3" t="s">
        <v>425</v>
      </c>
    </row>
    <row r="887" spans="1:4" x14ac:dyDescent="0.25">
      <c r="A887">
        <v>14</v>
      </c>
      <c r="B887">
        <v>167</v>
      </c>
      <c r="C887" s="3" t="s">
        <v>653</v>
      </c>
      <c r="D887" s="3" t="s">
        <v>19</v>
      </c>
    </row>
    <row r="888" spans="1:4" x14ac:dyDescent="0.25">
      <c r="A888">
        <v>14</v>
      </c>
      <c r="B888">
        <v>168</v>
      </c>
      <c r="C888" s="3" t="s">
        <v>653</v>
      </c>
      <c r="D888" s="3" t="s">
        <v>20</v>
      </c>
    </row>
    <row r="889" spans="1:4" x14ac:dyDescent="0.25">
      <c r="A889">
        <v>14</v>
      </c>
      <c r="B889">
        <v>211</v>
      </c>
      <c r="C889" s="3" t="s">
        <v>653</v>
      </c>
      <c r="D889" s="3" t="s">
        <v>673</v>
      </c>
    </row>
    <row r="890" spans="1:4" x14ac:dyDescent="0.25">
      <c r="A890">
        <v>14</v>
      </c>
      <c r="B890">
        <v>269</v>
      </c>
      <c r="C890" s="3" t="s">
        <v>653</v>
      </c>
      <c r="D890" s="3" t="s">
        <v>31</v>
      </c>
    </row>
    <row r="891" spans="1:4" x14ac:dyDescent="0.25">
      <c r="A891">
        <v>14</v>
      </c>
      <c r="B891">
        <v>315</v>
      </c>
      <c r="C891" s="3" t="s">
        <v>653</v>
      </c>
      <c r="D891" s="3" t="s">
        <v>477</v>
      </c>
    </row>
    <row r="892" spans="1:4" x14ac:dyDescent="0.25">
      <c r="A892">
        <v>14</v>
      </c>
      <c r="B892">
        <v>406</v>
      </c>
      <c r="C892" s="3" t="s">
        <v>653</v>
      </c>
      <c r="D892" s="3" t="s">
        <v>482</v>
      </c>
    </row>
    <row r="893" spans="1:4" x14ac:dyDescent="0.25">
      <c r="A893">
        <v>14</v>
      </c>
      <c r="B893">
        <v>407</v>
      </c>
      <c r="C893" s="3" t="s">
        <v>653</v>
      </c>
      <c r="D893" s="3" t="s">
        <v>483</v>
      </c>
    </row>
    <row r="894" spans="1:4" x14ac:dyDescent="0.25">
      <c r="A894">
        <v>14</v>
      </c>
      <c r="B894">
        <v>543</v>
      </c>
      <c r="C894" s="3" t="s">
        <v>653</v>
      </c>
      <c r="D894" s="3" t="s">
        <v>50</v>
      </c>
    </row>
    <row r="895" spans="1:4" x14ac:dyDescent="0.25">
      <c r="A895">
        <v>14</v>
      </c>
      <c r="B895">
        <v>544</v>
      </c>
      <c r="C895" s="3" t="s">
        <v>653</v>
      </c>
      <c r="D895" s="3" t="s">
        <v>51</v>
      </c>
    </row>
    <row r="896" spans="1:4" x14ac:dyDescent="0.25">
      <c r="A896">
        <v>14</v>
      </c>
      <c r="B896">
        <v>545</v>
      </c>
      <c r="C896" s="3" t="s">
        <v>653</v>
      </c>
      <c r="D896" s="3" t="s">
        <v>52</v>
      </c>
    </row>
    <row r="897" spans="1:4" x14ac:dyDescent="0.25">
      <c r="A897">
        <v>14</v>
      </c>
      <c r="B897">
        <v>590</v>
      </c>
      <c r="C897" s="3" t="s">
        <v>653</v>
      </c>
      <c r="D897" s="3" t="s">
        <v>500</v>
      </c>
    </row>
    <row r="898" spans="1:4" x14ac:dyDescent="0.25">
      <c r="A898">
        <v>14</v>
      </c>
      <c r="B898">
        <v>591</v>
      </c>
      <c r="C898" s="3" t="s">
        <v>653</v>
      </c>
      <c r="D898" s="3" t="s">
        <v>501</v>
      </c>
    </row>
    <row r="899" spans="1:4" x14ac:dyDescent="0.25">
      <c r="A899">
        <v>14</v>
      </c>
      <c r="B899">
        <v>793</v>
      </c>
      <c r="C899" s="3" t="s">
        <v>653</v>
      </c>
      <c r="D899" s="3" t="s">
        <v>674</v>
      </c>
    </row>
    <row r="900" spans="1:4" x14ac:dyDescent="0.25">
      <c r="A900">
        <v>15</v>
      </c>
      <c r="B900">
        <v>63</v>
      </c>
      <c r="C900" s="3" t="s">
        <v>675</v>
      </c>
      <c r="D900" s="3" t="s">
        <v>676</v>
      </c>
    </row>
    <row r="901" spans="1:4" x14ac:dyDescent="0.25">
      <c r="A901">
        <v>15</v>
      </c>
      <c r="B901">
        <v>64</v>
      </c>
      <c r="C901" s="3" t="s">
        <v>675</v>
      </c>
      <c r="D901" s="3" t="s">
        <v>677</v>
      </c>
    </row>
    <row r="902" spans="1:4" x14ac:dyDescent="0.25">
      <c r="A902">
        <v>15</v>
      </c>
      <c r="B902">
        <v>65</v>
      </c>
      <c r="C902" s="3" t="s">
        <v>675</v>
      </c>
      <c r="D902" s="3" t="s">
        <v>678</v>
      </c>
    </row>
    <row r="903" spans="1:4" x14ac:dyDescent="0.25">
      <c r="A903">
        <v>15</v>
      </c>
      <c r="B903">
        <v>96</v>
      </c>
      <c r="C903" s="3" t="s">
        <v>675</v>
      </c>
      <c r="D903" s="3" t="s">
        <v>679</v>
      </c>
    </row>
    <row r="904" spans="1:4" x14ac:dyDescent="0.25">
      <c r="A904">
        <v>15</v>
      </c>
      <c r="B904">
        <v>97</v>
      </c>
      <c r="C904" s="3" t="s">
        <v>675</v>
      </c>
      <c r="D904" s="3" t="s">
        <v>680</v>
      </c>
    </row>
    <row r="905" spans="1:4" x14ac:dyDescent="0.25">
      <c r="A905">
        <v>15</v>
      </c>
      <c r="B905">
        <v>122</v>
      </c>
      <c r="C905" s="3" t="s">
        <v>675</v>
      </c>
      <c r="D905" s="3" t="s">
        <v>238</v>
      </c>
    </row>
    <row r="906" spans="1:4" x14ac:dyDescent="0.25">
      <c r="A906">
        <v>15</v>
      </c>
      <c r="B906">
        <v>150</v>
      </c>
      <c r="C906" s="3" t="s">
        <v>675</v>
      </c>
      <c r="D906" s="3" t="s">
        <v>681</v>
      </c>
    </row>
    <row r="907" spans="1:4" x14ac:dyDescent="0.25">
      <c r="A907">
        <v>15</v>
      </c>
      <c r="B907">
        <v>151</v>
      </c>
      <c r="C907" s="3" t="s">
        <v>675</v>
      </c>
      <c r="D907" s="3" t="s">
        <v>682</v>
      </c>
    </row>
    <row r="908" spans="1:4" x14ac:dyDescent="0.25">
      <c r="A908">
        <v>15</v>
      </c>
      <c r="B908">
        <v>177</v>
      </c>
      <c r="C908" s="3" t="s">
        <v>675</v>
      </c>
      <c r="D908" s="3" t="s">
        <v>377</v>
      </c>
    </row>
    <row r="909" spans="1:4" x14ac:dyDescent="0.25">
      <c r="A909">
        <v>15</v>
      </c>
      <c r="B909">
        <v>178</v>
      </c>
      <c r="C909" s="3" t="s">
        <v>675</v>
      </c>
      <c r="D909" s="3" t="s">
        <v>378</v>
      </c>
    </row>
    <row r="910" spans="1:4" x14ac:dyDescent="0.25">
      <c r="A910">
        <v>15</v>
      </c>
      <c r="B910">
        <v>196</v>
      </c>
      <c r="C910" s="3" t="s">
        <v>675</v>
      </c>
      <c r="D910" s="3" t="s">
        <v>683</v>
      </c>
    </row>
    <row r="911" spans="1:4" x14ac:dyDescent="0.25">
      <c r="A911">
        <v>15</v>
      </c>
      <c r="B911">
        <v>201</v>
      </c>
      <c r="C911" s="3" t="s">
        <v>675</v>
      </c>
      <c r="D911" s="3" t="s">
        <v>684</v>
      </c>
    </row>
    <row r="912" spans="1:4" x14ac:dyDescent="0.25">
      <c r="A912">
        <v>15</v>
      </c>
      <c r="B912">
        <v>202</v>
      </c>
      <c r="C912" s="3" t="s">
        <v>675</v>
      </c>
      <c r="D912" s="3" t="s">
        <v>685</v>
      </c>
    </row>
    <row r="913" spans="1:4" x14ac:dyDescent="0.25">
      <c r="A913">
        <v>15</v>
      </c>
      <c r="B913">
        <v>249</v>
      </c>
      <c r="C913" s="3" t="s">
        <v>675</v>
      </c>
      <c r="D913" s="3" t="s">
        <v>386</v>
      </c>
    </row>
    <row r="914" spans="1:4" x14ac:dyDescent="0.25">
      <c r="A914">
        <v>15</v>
      </c>
      <c r="B914">
        <v>251</v>
      </c>
      <c r="C914" s="3" t="s">
        <v>675</v>
      </c>
      <c r="D914" s="3" t="s">
        <v>514</v>
      </c>
    </row>
    <row r="915" spans="1:4" x14ac:dyDescent="0.25">
      <c r="A915">
        <v>15</v>
      </c>
      <c r="B915">
        <v>280</v>
      </c>
      <c r="C915" s="3" t="s">
        <v>675</v>
      </c>
      <c r="D915" s="3" t="s">
        <v>242</v>
      </c>
    </row>
    <row r="916" spans="1:4" x14ac:dyDescent="0.25">
      <c r="A916">
        <v>15</v>
      </c>
      <c r="B916">
        <v>281</v>
      </c>
      <c r="C916" s="3" t="s">
        <v>675</v>
      </c>
      <c r="D916" s="3" t="s">
        <v>243</v>
      </c>
    </row>
    <row r="917" spans="1:4" x14ac:dyDescent="0.25">
      <c r="A917">
        <v>15</v>
      </c>
      <c r="B917">
        <v>282</v>
      </c>
      <c r="C917" s="3" t="s">
        <v>675</v>
      </c>
      <c r="D917" s="3" t="s">
        <v>244</v>
      </c>
    </row>
    <row r="918" spans="1:4" x14ac:dyDescent="0.25">
      <c r="A918">
        <v>15</v>
      </c>
      <c r="B918">
        <v>325</v>
      </c>
      <c r="C918" s="3" t="s">
        <v>675</v>
      </c>
      <c r="D918" s="3" t="s">
        <v>686</v>
      </c>
    </row>
    <row r="919" spans="1:4" x14ac:dyDescent="0.25">
      <c r="A919">
        <v>15</v>
      </c>
      <c r="B919">
        <v>326</v>
      </c>
      <c r="C919" s="3" t="s">
        <v>675</v>
      </c>
      <c r="D919" s="3" t="s">
        <v>687</v>
      </c>
    </row>
    <row r="920" spans="1:4" x14ac:dyDescent="0.25">
      <c r="A920">
        <v>15</v>
      </c>
      <c r="B920">
        <v>358</v>
      </c>
      <c r="C920" s="3" t="s">
        <v>675</v>
      </c>
      <c r="D920" s="3" t="s">
        <v>688</v>
      </c>
    </row>
    <row r="921" spans="1:4" x14ac:dyDescent="0.25">
      <c r="A921">
        <v>15</v>
      </c>
      <c r="B921">
        <v>360</v>
      </c>
      <c r="C921" s="3" t="s">
        <v>675</v>
      </c>
      <c r="D921" s="3" t="s">
        <v>689</v>
      </c>
    </row>
    <row r="922" spans="1:4" x14ac:dyDescent="0.25">
      <c r="A922">
        <v>15</v>
      </c>
      <c r="B922">
        <v>386</v>
      </c>
      <c r="C922" s="3" t="s">
        <v>675</v>
      </c>
      <c r="D922" s="3" t="s">
        <v>690</v>
      </c>
    </row>
    <row r="923" spans="1:4" x14ac:dyDescent="0.25">
      <c r="A923">
        <v>15</v>
      </c>
      <c r="B923">
        <v>433</v>
      </c>
      <c r="C923" s="3" t="s">
        <v>675</v>
      </c>
      <c r="D923" s="3" t="s">
        <v>691</v>
      </c>
    </row>
    <row r="924" spans="1:4" x14ac:dyDescent="0.25">
      <c r="A924">
        <v>15</v>
      </c>
      <c r="B924">
        <v>439</v>
      </c>
      <c r="C924" s="3" t="s">
        <v>675</v>
      </c>
      <c r="D924" s="3" t="s">
        <v>247</v>
      </c>
    </row>
    <row r="925" spans="1:4" x14ac:dyDescent="0.25">
      <c r="A925">
        <v>15</v>
      </c>
      <c r="B925">
        <v>475</v>
      </c>
      <c r="C925" s="3" t="s">
        <v>675</v>
      </c>
      <c r="D925" s="3" t="s">
        <v>297</v>
      </c>
    </row>
    <row r="926" spans="1:4" x14ac:dyDescent="0.25">
      <c r="A926">
        <v>15</v>
      </c>
      <c r="B926">
        <v>480</v>
      </c>
      <c r="C926" s="3" t="s">
        <v>675</v>
      </c>
      <c r="D926" s="3" t="s">
        <v>692</v>
      </c>
    </row>
    <row r="927" spans="1:4" x14ac:dyDescent="0.25">
      <c r="A927">
        <v>15</v>
      </c>
      <c r="B927">
        <v>481</v>
      </c>
      <c r="C927" s="3" t="s">
        <v>675</v>
      </c>
      <c r="D927" s="3" t="s">
        <v>693</v>
      </c>
    </row>
    <row r="928" spans="1:4" x14ac:dyDescent="0.25">
      <c r="A928">
        <v>15</v>
      </c>
      <c r="B928">
        <v>482</v>
      </c>
      <c r="C928" s="3" t="s">
        <v>675</v>
      </c>
      <c r="D928" s="3" t="s">
        <v>694</v>
      </c>
    </row>
    <row r="929" spans="1:4" x14ac:dyDescent="0.25">
      <c r="A929">
        <v>15</v>
      </c>
      <c r="B929">
        <v>488</v>
      </c>
      <c r="C929" s="3" t="s">
        <v>675</v>
      </c>
      <c r="D929" s="3" t="s">
        <v>695</v>
      </c>
    </row>
    <row r="930" spans="1:4" x14ac:dyDescent="0.25">
      <c r="A930">
        <v>15</v>
      </c>
      <c r="B930">
        <v>494</v>
      </c>
      <c r="C930" s="3" t="s">
        <v>675</v>
      </c>
      <c r="D930" s="3" t="s">
        <v>353</v>
      </c>
    </row>
    <row r="931" spans="1:4" x14ac:dyDescent="0.25">
      <c r="A931">
        <v>15</v>
      </c>
      <c r="B931">
        <v>517</v>
      </c>
      <c r="C931" s="3" t="s">
        <v>675</v>
      </c>
      <c r="D931" s="3" t="s">
        <v>696</v>
      </c>
    </row>
    <row r="932" spans="1:4" x14ac:dyDescent="0.25">
      <c r="A932">
        <v>15</v>
      </c>
      <c r="B932">
        <v>518</v>
      </c>
      <c r="C932" s="3" t="s">
        <v>675</v>
      </c>
      <c r="D932" s="3" t="s">
        <v>697</v>
      </c>
    </row>
    <row r="933" spans="1:4" x14ac:dyDescent="0.25">
      <c r="A933">
        <v>15</v>
      </c>
      <c r="B933">
        <v>527</v>
      </c>
      <c r="C933" s="3" t="s">
        <v>675</v>
      </c>
      <c r="D933" s="3" t="s">
        <v>404</v>
      </c>
    </row>
    <row r="934" spans="1:4" x14ac:dyDescent="0.25">
      <c r="A934">
        <v>15</v>
      </c>
      <c r="B934">
        <v>528</v>
      </c>
      <c r="C934" s="3" t="s">
        <v>675</v>
      </c>
      <c r="D934" s="3" t="s">
        <v>405</v>
      </c>
    </row>
    <row r="935" spans="1:4" x14ac:dyDescent="0.25">
      <c r="A935">
        <v>15</v>
      </c>
      <c r="B935">
        <v>561</v>
      </c>
      <c r="C935" s="3" t="s">
        <v>675</v>
      </c>
      <c r="D935" s="3" t="s">
        <v>406</v>
      </c>
    </row>
    <row r="936" spans="1:4" x14ac:dyDescent="0.25">
      <c r="A936">
        <v>15</v>
      </c>
      <c r="B936">
        <v>574</v>
      </c>
      <c r="C936" s="3" t="s">
        <v>675</v>
      </c>
      <c r="D936" s="3" t="s">
        <v>698</v>
      </c>
    </row>
    <row r="937" spans="1:4" x14ac:dyDescent="0.25">
      <c r="A937">
        <v>15</v>
      </c>
      <c r="B937">
        <v>575</v>
      </c>
      <c r="C937" s="3" t="s">
        <v>675</v>
      </c>
      <c r="D937" s="3" t="s">
        <v>699</v>
      </c>
    </row>
    <row r="938" spans="1:4" x14ac:dyDescent="0.25">
      <c r="A938">
        <v>15</v>
      </c>
      <c r="B938">
        <v>576</v>
      </c>
      <c r="C938" s="3" t="s">
        <v>675</v>
      </c>
      <c r="D938" s="3" t="s">
        <v>700</v>
      </c>
    </row>
    <row r="939" spans="1:4" x14ac:dyDescent="0.25">
      <c r="A939">
        <v>15</v>
      </c>
      <c r="B939">
        <v>577</v>
      </c>
      <c r="C939" s="3" t="s">
        <v>675</v>
      </c>
      <c r="D939" s="3" t="s">
        <v>701</v>
      </c>
    </row>
    <row r="940" spans="1:4" x14ac:dyDescent="0.25">
      <c r="A940">
        <v>15</v>
      </c>
      <c r="B940">
        <v>578</v>
      </c>
      <c r="C940" s="3" t="s">
        <v>675</v>
      </c>
      <c r="D940" s="3" t="s">
        <v>702</v>
      </c>
    </row>
    <row r="941" spans="1:4" x14ac:dyDescent="0.25">
      <c r="A941">
        <v>15</v>
      </c>
      <c r="B941">
        <v>579</v>
      </c>
      <c r="C941" s="3" t="s">
        <v>675</v>
      </c>
      <c r="D941" s="3" t="s">
        <v>703</v>
      </c>
    </row>
    <row r="942" spans="1:4" x14ac:dyDescent="0.25">
      <c r="A942">
        <v>15</v>
      </c>
      <c r="B942">
        <v>605</v>
      </c>
      <c r="C942" s="3" t="s">
        <v>675</v>
      </c>
      <c r="D942" s="3" t="s">
        <v>704</v>
      </c>
    </row>
    <row r="943" spans="1:4" x14ac:dyDescent="0.25">
      <c r="A943">
        <v>15</v>
      </c>
      <c r="B943">
        <v>606</v>
      </c>
      <c r="C943" s="3" t="s">
        <v>675</v>
      </c>
      <c r="D943" s="3" t="s">
        <v>705</v>
      </c>
    </row>
    <row r="944" spans="1:4" x14ac:dyDescent="0.25">
      <c r="A944">
        <v>15</v>
      </c>
      <c r="B944">
        <v>677</v>
      </c>
      <c r="C944" s="3" t="s">
        <v>675</v>
      </c>
      <c r="D944" s="3" t="s">
        <v>706</v>
      </c>
    </row>
    <row r="945" spans="1:4" x14ac:dyDescent="0.25">
      <c r="A945">
        <v>15</v>
      </c>
      <c r="B945">
        <v>678</v>
      </c>
      <c r="C945" s="3" t="s">
        <v>675</v>
      </c>
      <c r="D945" s="3" t="s">
        <v>707</v>
      </c>
    </row>
    <row r="946" spans="1:4" x14ac:dyDescent="0.25">
      <c r="A946">
        <v>15</v>
      </c>
      <c r="B946">
        <v>720</v>
      </c>
      <c r="C946" s="3" t="s">
        <v>675</v>
      </c>
      <c r="D946" s="3" t="s">
        <v>450</v>
      </c>
    </row>
    <row r="947" spans="1:4" x14ac:dyDescent="0.25">
      <c r="A947">
        <v>15</v>
      </c>
      <c r="B947">
        <v>786</v>
      </c>
      <c r="C947" s="3" t="s">
        <v>675</v>
      </c>
      <c r="D947" s="3" t="s">
        <v>257</v>
      </c>
    </row>
    <row r="948" spans="1:4" x14ac:dyDescent="0.25">
      <c r="A948">
        <v>15</v>
      </c>
      <c r="B948">
        <v>789</v>
      </c>
      <c r="C948" s="3" t="s">
        <v>675</v>
      </c>
      <c r="D948" s="3" t="s">
        <v>708</v>
      </c>
    </row>
    <row r="949" spans="1:4" x14ac:dyDescent="0.25">
      <c r="A949">
        <v>15</v>
      </c>
      <c r="B949">
        <v>790</v>
      </c>
      <c r="C949" s="3" t="s">
        <v>675</v>
      </c>
      <c r="D949" s="3" t="s">
        <v>709</v>
      </c>
    </row>
    <row r="950" spans="1:4" x14ac:dyDescent="0.25">
      <c r="A950">
        <v>15</v>
      </c>
      <c r="B950">
        <v>791</v>
      </c>
      <c r="C950" s="3" t="s">
        <v>675</v>
      </c>
      <c r="D950" s="3" t="s">
        <v>710</v>
      </c>
    </row>
    <row r="951" spans="1:4" x14ac:dyDescent="0.25">
      <c r="A951">
        <v>15</v>
      </c>
      <c r="B951">
        <v>792</v>
      </c>
      <c r="C951" s="3" t="s">
        <v>675</v>
      </c>
      <c r="D951" s="3" t="s">
        <v>452</v>
      </c>
    </row>
    <row r="952" spans="1:4" x14ac:dyDescent="0.25">
      <c r="A952">
        <v>15</v>
      </c>
      <c r="B952">
        <v>800</v>
      </c>
      <c r="C952" s="3" t="s">
        <v>675</v>
      </c>
      <c r="D952" s="3" t="s">
        <v>711</v>
      </c>
    </row>
    <row r="953" spans="1:4" x14ac:dyDescent="0.25">
      <c r="A953">
        <v>15</v>
      </c>
      <c r="B953">
        <v>79</v>
      </c>
      <c r="C953" s="3" t="s">
        <v>675</v>
      </c>
      <c r="D953" s="3" t="s">
        <v>712</v>
      </c>
    </row>
    <row r="954" spans="1:4" x14ac:dyDescent="0.25">
      <c r="A954">
        <v>15</v>
      </c>
      <c r="B954">
        <v>80</v>
      </c>
      <c r="C954" s="3" t="s">
        <v>675</v>
      </c>
      <c r="D954" s="3" t="s">
        <v>713</v>
      </c>
    </row>
    <row r="955" spans="1:4" x14ac:dyDescent="0.25">
      <c r="A955">
        <v>15</v>
      </c>
      <c r="B955">
        <v>102</v>
      </c>
      <c r="C955" s="3" t="s">
        <v>675</v>
      </c>
      <c r="D955" s="3" t="s">
        <v>463</v>
      </c>
    </row>
    <row r="956" spans="1:4" x14ac:dyDescent="0.25">
      <c r="A956">
        <v>15</v>
      </c>
      <c r="B956">
        <v>103</v>
      </c>
      <c r="C956" s="3" t="s">
        <v>675</v>
      </c>
      <c r="D956" s="3" t="s">
        <v>464</v>
      </c>
    </row>
    <row r="957" spans="1:4" x14ac:dyDescent="0.25">
      <c r="A957">
        <v>15</v>
      </c>
      <c r="B957">
        <v>121</v>
      </c>
      <c r="C957" s="3" t="s">
        <v>675</v>
      </c>
      <c r="D957" s="3" t="s">
        <v>714</v>
      </c>
    </row>
    <row r="958" spans="1:4" x14ac:dyDescent="0.25">
      <c r="A958">
        <v>15</v>
      </c>
      <c r="B958">
        <v>124</v>
      </c>
      <c r="C958" s="3" t="s">
        <v>675</v>
      </c>
      <c r="D958" s="3" t="s">
        <v>566</v>
      </c>
    </row>
    <row r="959" spans="1:4" x14ac:dyDescent="0.25">
      <c r="A959">
        <v>15</v>
      </c>
      <c r="B959">
        <v>199</v>
      </c>
      <c r="C959" s="3" t="s">
        <v>675</v>
      </c>
      <c r="D959" s="3" t="s">
        <v>715</v>
      </c>
    </row>
    <row r="960" spans="1:4" x14ac:dyDescent="0.25">
      <c r="A960">
        <v>15</v>
      </c>
      <c r="B960">
        <v>203</v>
      </c>
      <c r="C960" s="3" t="s">
        <v>675</v>
      </c>
      <c r="D960" s="3" t="s">
        <v>600</v>
      </c>
    </row>
    <row r="961" spans="1:4" x14ac:dyDescent="0.25">
      <c r="A961">
        <v>15</v>
      </c>
      <c r="B961">
        <v>238</v>
      </c>
      <c r="C961" s="3" t="s">
        <v>675</v>
      </c>
      <c r="D961" s="3" t="s">
        <v>567</v>
      </c>
    </row>
    <row r="962" spans="1:4" x14ac:dyDescent="0.25">
      <c r="A962">
        <v>15</v>
      </c>
      <c r="B962">
        <v>307</v>
      </c>
      <c r="C962" s="3" t="s">
        <v>675</v>
      </c>
      <c r="D962" s="3" t="s">
        <v>273</v>
      </c>
    </row>
    <row r="963" spans="1:4" x14ac:dyDescent="0.25">
      <c r="A963">
        <v>15</v>
      </c>
      <c r="B963">
        <v>308</v>
      </c>
      <c r="C963" s="3" t="s">
        <v>675</v>
      </c>
      <c r="D963" s="3" t="s">
        <v>274</v>
      </c>
    </row>
    <row r="964" spans="1:4" x14ac:dyDescent="0.25">
      <c r="A964">
        <v>15</v>
      </c>
      <c r="B964">
        <v>337</v>
      </c>
      <c r="C964" s="3" t="s">
        <v>675</v>
      </c>
      <c r="D964" s="3" t="s">
        <v>716</v>
      </c>
    </row>
    <row r="965" spans="1:4" x14ac:dyDescent="0.25">
      <c r="A965">
        <v>15</v>
      </c>
      <c r="B965">
        <v>338</v>
      </c>
      <c r="C965" s="3" t="s">
        <v>675</v>
      </c>
      <c r="D965" s="3" t="s">
        <v>717</v>
      </c>
    </row>
    <row r="966" spans="1:4" x14ac:dyDescent="0.25">
      <c r="A966">
        <v>15</v>
      </c>
      <c r="B966">
        <v>343</v>
      </c>
      <c r="C966" s="3" t="s">
        <v>675</v>
      </c>
      <c r="D966" s="3" t="s">
        <v>533</v>
      </c>
    </row>
    <row r="967" spans="1:4" x14ac:dyDescent="0.25">
      <c r="A967">
        <v>15</v>
      </c>
      <c r="B967">
        <v>344</v>
      </c>
      <c r="C967" s="3" t="s">
        <v>675</v>
      </c>
      <c r="D967" s="3" t="s">
        <v>534</v>
      </c>
    </row>
    <row r="968" spans="1:4" x14ac:dyDescent="0.25">
      <c r="A968">
        <v>15</v>
      </c>
      <c r="B968">
        <v>374</v>
      </c>
      <c r="C968" s="3" t="s">
        <v>675</v>
      </c>
      <c r="D968" s="3" t="s">
        <v>718</v>
      </c>
    </row>
    <row r="969" spans="1:4" x14ac:dyDescent="0.25">
      <c r="A969">
        <v>15</v>
      </c>
      <c r="B969">
        <v>375</v>
      </c>
      <c r="C969" s="3" t="s">
        <v>675</v>
      </c>
      <c r="D969" s="3" t="s">
        <v>719</v>
      </c>
    </row>
    <row r="970" spans="1:4" x14ac:dyDescent="0.25">
      <c r="A970">
        <v>15</v>
      </c>
      <c r="B970">
        <v>376</v>
      </c>
      <c r="C970" s="3" t="s">
        <v>675</v>
      </c>
      <c r="D970" s="3" t="s">
        <v>720</v>
      </c>
    </row>
    <row r="971" spans="1:4" x14ac:dyDescent="0.25">
      <c r="A971">
        <v>15</v>
      </c>
      <c r="B971">
        <v>380</v>
      </c>
      <c r="C971" s="3" t="s">
        <v>675</v>
      </c>
      <c r="D971" s="3" t="s">
        <v>141</v>
      </c>
    </row>
    <row r="972" spans="1:4" x14ac:dyDescent="0.25">
      <c r="A972">
        <v>15</v>
      </c>
      <c r="B972">
        <v>381</v>
      </c>
      <c r="C972" s="3" t="s">
        <v>675</v>
      </c>
      <c r="D972" s="3" t="s">
        <v>142</v>
      </c>
    </row>
    <row r="973" spans="1:4" x14ac:dyDescent="0.25">
      <c r="A973">
        <v>15</v>
      </c>
      <c r="B973">
        <v>385</v>
      </c>
      <c r="C973" s="3" t="s">
        <v>675</v>
      </c>
      <c r="D973" s="3" t="s">
        <v>721</v>
      </c>
    </row>
    <row r="974" spans="1:4" x14ac:dyDescent="0.25">
      <c r="A974">
        <v>15</v>
      </c>
      <c r="B974">
        <v>436</v>
      </c>
      <c r="C974" s="3" t="s">
        <v>675</v>
      </c>
      <c r="D974" s="3" t="s">
        <v>722</v>
      </c>
    </row>
    <row r="975" spans="1:4" x14ac:dyDescent="0.25">
      <c r="A975">
        <v>15</v>
      </c>
      <c r="B975">
        <v>437</v>
      </c>
      <c r="C975" s="3" t="s">
        <v>675</v>
      </c>
      <c r="D975" s="3" t="s">
        <v>723</v>
      </c>
    </row>
    <row r="976" spans="1:4" x14ac:dyDescent="0.25">
      <c r="A976">
        <v>15</v>
      </c>
      <c r="B976">
        <v>648</v>
      </c>
      <c r="C976" s="3" t="s">
        <v>675</v>
      </c>
      <c r="D976" s="3" t="s">
        <v>645</v>
      </c>
    </row>
    <row r="977" spans="1:4" x14ac:dyDescent="0.25">
      <c r="A977">
        <v>15</v>
      </c>
      <c r="B977">
        <v>655</v>
      </c>
      <c r="C977" s="3" t="s">
        <v>675</v>
      </c>
      <c r="D977" s="3" t="s">
        <v>343</v>
      </c>
    </row>
    <row r="978" spans="1:4" x14ac:dyDescent="0.25">
      <c r="A978">
        <v>15</v>
      </c>
      <c r="B978">
        <v>686</v>
      </c>
      <c r="C978" s="3" t="s">
        <v>675</v>
      </c>
      <c r="D978" s="3" t="s">
        <v>108</v>
      </c>
    </row>
    <row r="979" spans="1:4" x14ac:dyDescent="0.25">
      <c r="A979">
        <v>15</v>
      </c>
      <c r="B979">
        <v>687</v>
      </c>
      <c r="C979" s="3" t="s">
        <v>675</v>
      </c>
      <c r="D979" s="3" t="s">
        <v>109</v>
      </c>
    </row>
    <row r="980" spans="1:4" x14ac:dyDescent="0.25">
      <c r="A980">
        <v>15</v>
      </c>
      <c r="B980">
        <v>765</v>
      </c>
      <c r="C980" s="3" t="s">
        <v>675</v>
      </c>
      <c r="D980" s="3" t="s">
        <v>650</v>
      </c>
    </row>
    <row r="981" spans="1:4" x14ac:dyDescent="0.25">
      <c r="A981">
        <v>15</v>
      </c>
      <c r="B981">
        <v>779</v>
      </c>
      <c r="C981" s="3" t="s">
        <v>675</v>
      </c>
      <c r="D981" s="3" t="s">
        <v>724</v>
      </c>
    </row>
    <row r="982" spans="1:4" x14ac:dyDescent="0.25">
      <c r="A982">
        <v>16</v>
      </c>
      <c r="B982">
        <v>74</v>
      </c>
      <c r="C982" s="3" t="s">
        <v>725</v>
      </c>
      <c r="D982" s="3" t="s">
        <v>545</v>
      </c>
    </row>
    <row r="983" spans="1:4" x14ac:dyDescent="0.25">
      <c r="A983">
        <v>16</v>
      </c>
      <c r="B983">
        <v>75</v>
      </c>
      <c r="C983" s="3" t="s">
        <v>725</v>
      </c>
      <c r="D983" s="3" t="s">
        <v>546</v>
      </c>
    </row>
    <row r="984" spans="1:4" x14ac:dyDescent="0.25">
      <c r="A984">
        <v>16</v>
      </c>
      <c r="B984">
        <v>76</v>
      </c>
      <c r="C984" s="3" t="s">
        <v>725</v>
      </c>
      <c r="D984" s="3" t="s">
        <v>547</v>
      </c>
    </row>
    <row r="985" spans="1:4" x14ac:dyDescent="0.25">
      <c r="A985">
        <v>16</v>
      </c>
      <c r="B985">
        <v>95</v>
      </c>
      <c r="C985" s="3" t="s">
        <v>725</v>
      </c>
      <c r="D985" s="3" t="s">
        <v>548</v>
      </c>
    </row>
    <row r="986" spans="1:4" x14ac:dyDescent="0.25">
      <c r="A986">
        <v>16</v>
      </c>
      <c r="B986">
        <v>138</v>
      </c>
      <c r="C986" s="3" t="s">
        <v>725</v>
      </c>
      <c r="D986" s="3" t="s">
        <v>726</v>
      </c>
    </row>
    <row r="987" spans="1:4" x14ac:dyDescent="0.25">
      <c r="A987">
        <v>16</v>
      </c>
      <c r="B987">
        <v>139</v>
      </c>
      <c r="C987" s="3" t="s">
        <v>725</v>
      </c>
      <c r="D987" s="3" t="s">
        <v>727</v>
      </c>
    </row>
    <row r="988" spans="1:4" x14ac:dyDescent="0.25">
      <c r="A988">
        <v>16</v>
      </c>
      <c r="B988">
        <v>140</v>
      </c>
      <c r="C988" s="3" t="s">
        <v>725</v>
      </c>
      <c r="D988" s="3" t="s">
        <v>728</v>
      </c>
    </row>
    <row r="989" spans="1:4" x14ac:dyDescent="0.25">
      <c r="A989">
        <v>16</v>
      </c>
      <c r="B989">
        <v>141</v>
      </c>
      <c r="C989" s="3" t="s">
        <v>725</v>
      </c>
      <c r="D989" s="3" t="s">
        <v>729</v>
      </c>
    </row>
    <row r="990" spans="1:4" x14ac:dyDescent="0.25">
      <c r="A990">
        <v>16</v>
      </c>
      <c r="B990">
        <v>142</v>
      </c>
      <c r="C990" s="3" t="s">
        <v>725</v>
      </c>
      <c r="D990" s="3" t="s">
        <v>372</v>
      </c>
    </row>
    <row r="991" spans="1:4" x14ac:dyDescent="0.25">
      <c r="A991">
        <v>16</v>
      </c>
      <c r="B991">
        <v>185</v>
      </c>
      <c r="C991" s="3" t="s">
        <v>725</v>
      </c>
      <c r="D991" s="3" t="s">
        <v>730</v>
      </c>
    </row>
    <row r="992" spans="1:4" x14ac:dyDescent="0.25">
      <c r="A992">
        <v>16</v>
      </c>
      <c r="B992">
        <v>246</v>
      </c>
      <c r="C992" s="3" t="s">
        <v>725</v>
      </c>
      <c r="D992" s="3" t="s">
        <v>554</v>
      </c>
    </row>
    <row r="993" spans="1:4" x14ac:dyDescent="0.25">
      <c r="A993">
        <v>16</v>
      </c>
      <c r="B993">
        <v>247</v>
      </c>
      <c r="C993" s="3" t="s">
        <v>725</v>
      </c>
      <c r="D993" s="3" t="s">
        <v>555</v>
      </c>
    </row>
    <row r="994" spans="1:4" x14ac:dyDescent="0.25">
      <c r="A994">
        <v>16</v>
      </c>
      <c r="B994">
        <v>248</v>
      </c>
      <c r="C994" s="3" t="s">
        <v>725</v>
      </c>
      <c r="D994" s="3" t="s">
        <v>116</v>
      </c>
    </row>
    <row r="995" spans="1:4" x14ac:dyDescent="0.25">
      <c r="A995">
        <v>16</v>
      </c>
      <c r="B995">
        <v>299</v>
      </c>
      <c r="C995" s="3" t="s">
        <v>725</v>
      </c>
      <c r="D995" s="3" t="s">
        <v>731</v>
      </c>
    </row>
    <row r="996" spans="1:4" x14ac:dyDescent="0.25">
      <c r="A996">
        <v>16</v>
      </c>
      <c r="B996">
        <v>337</v>
      </c>
      <c r="C996" s="3" t="s">
        <v>725</v>
      </c>
      <c r="D996" s="3" t="s">
        <v>716</v>
      </c>
    </row>
    <row r="997" spans="1:4" x14ac:dyDescent="0.25">
      <c r="A997">
        <v>16</v>
      </c>
      <c r="B997">
        <v>338</v>
      </c>
      <c r="C997" s="3" t="s">
        <v>725</v>
      </c>
      <c r="D997" s="3" t="s">
        <v>717</v>
      </c>
    </row>
    <row r="998" spans="1:4" x14ac:dyDescent="0.25">
      <c r="A998">
        <v>16</v>
      </c>
      <c r="B998">
        <v>345</v>
      </c>
      <c r="C998" s="3" t="s">
        <v>725</v>
      </c>
      <c r="D998" s="3" t="s">
        <v>518</v>
      </c>
    </row>
    <row r="999" spans="1:4" x14ac:dyDescent="0.25">
      <c r="A999">
        <v>16</v>
      </c>
      <c r="B999">
        <v>346</v>
      </c>
      <c r="C999" s="3" t="s">
        <v>725</v>
      </c>
      <c r="D999" s="3" t="s">
        <v>519</v>
      </c>
    </row>
    <row r="1000" spans="1:4" x14ac:dyDescent="0.25">
      <c r="A1000">
        <v>16</v>
      </c>
      <c r="B1000">
        <v>347</v>
      </c>
      <c r="C1000" s="3" t="s">
        <v>725</v>
      </c>
      <c r="D1000" s="3" t="s">
        <v>77</v>
      </c>
    </row>
    <row r="1001" spans="1:4" x14ac:dyDescent="0.25">
      <c r="A1001">
        <v>16</v>
      </c>
      <c r="B1001">
        <v>348</v>
      </c>
      <c r="C1001" s="3" t="s">
        <v>725</v>
      </c>
      <c r="D1001" s="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vw_pokemon_by_pokemon_types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2023-02-16T04:17:01Z</dcterms:created>
  <dcterms:modified xsi:type="dcterms:W3CDTF">2023-02-16T04:36:28Z</dcterms:modified>
</cp:coreProperties>
</file>