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Essentials\Week 3\"/>
    </mc:Choice>
  </mc:AlternateContent>
  <xr:revisionPtr revIDLastSave="0" documentId="13_ncr:1_{77EECA4A-F7ED-49F0-8DF8-BF7560A98A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T10" i="1" s="1"/>
  <c r="S11" i="1"/>
  <c r="S12" i="1"/>
  <c r="S13" i="1"/>
  <c r="S14" i="1"/>
  <c r="S15" i="1"/>
  <c r="T15" i="1" s="1"/>
  <c r="S16" i="1"/>
  <c r="T16" i="1" s="1"/>
  <c r="S17" i="1"/>
  <c r="S18" i="1"/>
  <c r="S19" i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T31" i="1" s="1"/>
  <c r="S32" i="1"/>
  <c r="T32" i="1" s="1"/>
  <c r="S33" i="1"/>
  <c r="S34" i="1"/>
  <c r="S35" i="1"/>
  <c r="S36" i="1"/>
  <c r="S7" i="1"/>
  <c r="T7" i="1" s="1"/>
  <c r="S5" i="1"/>
  <c r="S38" i="1" l="1"/>
  <c r="T22" i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l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<sst xmlns="http://schemas.openxmlformats.org/spreadsheetml/2006/main" count="86" uniqueCount="83">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</sst>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7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20" workbookViewId="0">
      <selection activeCell="S38" sqref="S38"/>
    </sheetView>
  </sheetViews>
  <sheetFormatPr defaultRowHeight="15" x14ac:dyDescent="0.25"/>
  <cols>
    <col min="1" max="1" width="13.5703125" style="3" customWidth="1"/>
    <col min="2" max="2" width="20.28515625" bestFit="1" customWidth="1"/>
    <col min="3" max="3" width="19.42578125" customWidth="1"/>
    <col min="4" max="18" width="5" style="7" customWidth="1"/>
    <col min="19" max="19" width="6.28515625" style="7" customWidth="1"/>
    <col min="20" max="20" width="10.7109375" style="7" bestFit="1" customWidth="1"/>
    <col min="21" max="21" width="30" style="7" customWidth="1"/>
  </cols>
  <sheetData>
    <row r="1" spans="1:21" ht="46.5" x14ac:dyDescent="0.7">
      <c r="A1" s="23" t="s">
        <v>76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3" spans="1:21" s="18" customFormat="1" ht="21.6" customHeight="1" thickBot="1" x14ac:dyDescent="0.3">
      <c r="A3" s="19" t="s">
        <v>82</v>
      </c>
      <c r="B3" s="20">
        <v>42161</v>
      </c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1" customFormat="1" x14ac:dyDescent="0.25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25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25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25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25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11">
        <f t="shared" si="0"/>
        <v>0.92500000000000004</v>
      </c>
      <c r="U9" s="13"/>
    </row>
    <row r="10" spans="1:21" x14ac:dyDescent="0.25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1">
        <f t="shared" si="0"/>
        <v>0.6</v>
      </c>
      <c r="U10" s="11"/>
    </row>
    <row r="11" spans="1:21" x14ac:dyDescent="0.25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25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25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25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25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25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25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25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25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25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25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25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25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25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25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25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25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25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25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25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30" x14ac:dyDescent="0.25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25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25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25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25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25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.75" thickBot="1" x14ac:dyDescent="0.3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4">
        <f>AVERAGE(S7:S36)</f>
        <v>30.866666666666667</v>
      </c>
      <c r="T38" s="12">
        <f>AVERAGE(T7:T36)</f>
        <v>0.77166666666666639</v>
      </c>
      <c r="U38" s="12"/>
    </row>
    <row r="39" spans="1:21" ht="15.75" thickTop="1" x14ac:dyDescent="0.25"/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Jesus Sanchez</cp:lastModifiedBy>
  <dcterms:created xsi:type="dcterms:W3CDTF">2017-06-13T06:46:41Z</dcterms:created>
  <dcterms:modified xsi:type="dcterms:W3CDTF">2023-04-10T19:39:13Z</dcterms:modified>
</cp:coreProperties>
</file>