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/>
  <bookViews>
    <workbookView windowHeight="2760" windowWidth="14670" xWindow="0" yWindow="0"/>
  </bookViews>
  <sheets>
    <sheet name="Corporativo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<sst xmlns="http://schemas.openxmlformats.org/spreadsheetml/2006/main" count="73" uniqueCount="48">
  <si>
    <t>TC1</t>
  </si>
  <si>
    <t>FAIL</t>
  </si>
  <si>
    <t>RUC</t>
  </si>
  <si>
    <t>N_Documento</t>
  </si>
  <si>
    <t>N_DocumentoRecep</t>
  </si>
  <si>
    <t>Cod_SAP</t>
  </si>
  <si>
    <t>TSPE4128234R5102</t>
  </si>
  <si>
    <t>TIPO</t>
  </si>
  <si>
    <t>Cod_SAP_Equipo</t>
  </si>
  <si>
    <t>Tipo_Pago</t>
  </si>
  <si>
    <t>Cant_Lineas_Solic</t>
  </si>
  <si>
    <t>Salida_Anticipada</t>
  </si>
  <si>
    <t>NO</t>
  </si>
  <si>
    <t>FINANCIADO</t>
  </si>
  <si>
    <t>TipoPago</t>
  </si>
  <si>
    <t>OTROS</t>
  </si>
  <si>
    <t>PAGO EFECTIVO</t>
  </si>
  <si>
    <t>Tipo</t>
  </si>
  <si>
    <t>CAMBIO</t>
  </si>
  <si>
    <t>BACKUP</t>
  </si>
  <si>
    <t>PORTABILIDAD</t>
  </si>
  <si>
    <t>SalidaAnticipada</t>
  </si>
  <si>
    <t>SI</t>
  </si>
  <si>
    <t>Tipo_Cambio</t>
  </si>
  <si>
    <t>SOLO SIM</t>
  </si>
  <si>
    <t>SOLO EQUIPO</t>
  </si>
  <si>
    <t>20564357783</t>
  </si>
  <si>
    <t>76433136</t>
  </si>
  <si>
    <t>TMGPEHUVTP10NES0</t>
  </si>
  <si>
    <t>ALTA COMBO</t>
  </si>
  <si>
    <t>ALTA SOLO SIM</t>
  </si>
  <si>
    <t>TMGPESAA105MNES0</t>
  </si>
  <si>
    <t>URL</t>
  </si>
  <si>
    <t>Usuario</t>
  </si>
  <si>
    <t>Contraseña</t>
  </si>
  <si>
    <t>http://200.60.223.154/maximo/webclient/login/login2.jsp</t>
  </si>
  <si>
    <t>Telefonica1$!</t>
  </si>
  <si>
    <t>20266352337</t>
  </si>
  <si>
    <t>03863301</t>
  </si>
  <si>
    <t>C200061446</t>
  </si>
  <si>
    <t>C200061448</t>
  </si>
  <si>
    <t>C200061450</t>
  </si>
  <si>
    <t>C200061452</t>
  </si>
  <si>
    <t>C200061460</t>
  </si>
  <si>
    <t>C200061465</t>
  </si>
  <si>
    <t>C200061471</t>
  </si>
  <si>
    <t>C200061474</t>
  </si>
  <si>
    <t>C200061488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</si>
</sst>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" x14ac:knownFonts="1">
    <font>
      <sz val="11"/>
      <color theme="1"/>
      <name val="Calibri"/>
      <family val="2"/>
      <scheme val="minor"/>
    </font>
    <font>
      <b/>
      <sz val="9.8000000000000007"/>
      <color theme="1"/>
      <name val="Consolas"/>
      <family val="3"/>
    </font>
    <font>
      <b/>
      <sz val="11"/>
      <color theme="0"/>
      <name val="Calibri"/>
      <family val="2"/>
      <scheme val="minor"/>
    </font>
    <font>
      <i/>
      <sz val="11"/>
      <color rgb="FF000000"/>
      <name val="Arial"/>
      <family val="2"/>
    </font>
    <font>
      <i/>
      <sz val="11"/>
      <color theme="1"/>
      <name val="Segoe UI"/>
      <family val="2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8">
    <xf borderId="0" fillId="0" fontId="0" numFmtId="0" xfId="0"/>
    <xf applyAlignment="1" borderId="0" fillId="0" fontId="0" numFmtId="0" xfId="0">
      <alignment horizontal="center" vertical="center"/>
    </xf>
    <xf applyAlignment="1" applyFont="1" borderId="0" fillId="0" fontId="1" numFmtId="0" xfId="0">
      <alignment vertical="center"/>
    </xf>
    <xf applyAlignment="1" applyFont="1" borderId="0" fillId="0" fontId="0" numFmtId="0" quotePrefix="1" xfId="0">
      <alignment horizontal="center" vertical="center"/>
    </xf>
    <xf applyAlignment="1" borderId="0" fillId="0" fontId="0" numFmtId="0" quotePrefix="1" xfId="0">
      <alignment horizontal="center" vertical="center"/>
    </xf>
    <xf applyAlignment="1" applyFill="1" borderId="0" fillId="3" fontId="0" numFmtId="0" xfId="0">
      <alignment horizontal="center" vertical="center"/>
    </xf>
    <xf applyAlignment="1" applyFill="1" applyFont="1" borderId="0" fillId="2" fontId="2" numFmtId="0" xfId="0">
      <alignment horizontal="center" vertical="center"/>
    </xf>
    <xf applyFont="1" borderId="0" fillId="0" fontId="3" numFmtId="0" quotePrefix="1" xfId="0"/>
    <xf applyFont="1" borderId="0" fillId="0" fontId="3" numFmtId="0" xfId="0"/>
    <xf applyAlignment="1" applyFont="1" borderId="0" fillId="0" fontId="4" numFmtId="0" xfId="0">
      <alignment vertical="center" wrapText="1"/>
    </xf>
    <xf applyAlignment="1" applyFont="1" borderId="0" fillId="0" fontId="4" numFmtId="0" quotePrefix="1" xfId="0">
      <alignment vertical="center" wrapText="1"/>
    </xf>
    <xf applyFont="true" borderId="0" fillId="0" fontId="5" numFmtId="0" xfId="0"/>
    <xf applyFont="true" borderId="0" fillId="0" fontId="6" numFmtId="0" xfId="0"/>
    <xf applyFont="true" borderId="0" fillId="0" fontId="7" numFmtId="0" xfId="0"/>
    <xf applyFont="true" borderId="0" fillId="0" fontId="8" numFmtId="0" xfId="0"/>
    <xf applyFont="true" borderId="0" fillId="0" fontId="9" numFmtId="0" xfId="0"/>
    <xf applyFont="true" borderId="0" fillId="0" fontId="10" numFmtId="0" xfId="0"/>
    <xf numFmtId="0" fontId="11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54"/>
  <sheetViews>
    <sheetView tabSelected="1" workbookViewId="0" zoomScale="115" zoomScaleNormal="115">
      <selection activeCell="A2" sqref="A2:XFD2"/>
    </sheetView>
  </sheetViews>
  <sheetFormatPr baseColWidth="10" defaultColWidth="9.140625" defaultRowHeight="15" x14ac:dyDescent="0.25"/>
  <cols>
    <col min="1" max="1" customWidth="true" width="7.28515625" collapsed="true"/>
    <col min="2" max="2" customWidth="true" width="56.42578125" collapsed="true"/>
    <col min="3" max="3" customWidth="true" width="12.0" collapsed="true"/>
    <col min="4" max="4" customWidth="true" width="13.7109375" collapsed="true"/>
    <col min="5" max="5" customWidth="true" width="16.140625" collapsed="true"/>
    <col min="6" max="6" customWidth="true" width="13.42578125" collapsed="true"/>
    <col min="7" max="7" customWidth="true" width="14.7109375" collapsed="true"/>
    <col min="8" max="8" customWidth="true" width="15.85546875" collapsed="true"/>
    <col min="9" max="9" customWidth="true" width="16.7109375" collapsed="true"/>
    <col min="10" max="10" customWidth="true" width="18.7109375" collapsed="true"/>
    <col min="11" max="11" bestFit="true" customWidth="true" width="12.42578125" collapsed="true"/>
    <col min="12" max="13" customWidth="true" width="18.42578125" collapsed="true"/>
    <col min="14" max="14" customWidth="true" width="19.140625" collapsed="true"/>
  </cols>
  <sheetData>
    <row customFormat="1" r="1" s="1" spans="1:33" x14ac:dyDescent="0.25">
      <c r="A1" s="2" t="s">
        <v>0</v>
      </c>
      <c r="B1" s="2" t="s">
        <v>32</v>
      </c>
      <c r="C1" s="2" t="s">
        <v>33</v>
      </c>
      <c r="D1" s="2" t="s">
        <v>34</v>
      </c>
      <c r="E1" s="2" t="s">
        <v>7</v>
      </c>
      <c r="F1" s="2" t="s">
        <v>23</v>
      </c>
      <c r="G1" s="2" t="s">
        <v>9</v>
      </c>
      <c r="H1" s="2" t="s">
        <v>10</v>
      </c>
      <c r="I1" s="2" t="s">
        <v>11</v>
      </c>
      <c r="J1" s="2" t="s">
        <v>2</v>
      </c>
      <c r="K1" s="2" t="s">
        <v>3</v>
      </c>
      <c r="L1" s="2" t="s">
        <v>4</v>
      </c>
      <c r="M1" s="2" t="s">
        <v>8</v>
      </c>
      <c r="N1" s="2" t="s">
        <v>5</v>
      </c>
      <c r="O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customFormat="1" ht="16.5" r="2" s="1" spans="1:33" x14ac:dyDescent="0.25">
      <c r="B2" s="1" t="s">
        <v>35</v>
      </c>
      <c r="C2" s="1">
        <v>72477280</v>
      </c>
      <c r="D2" s="1" t="s">
        <v>36</v>
      </c>
      <c r="E2" s="1" t="s">
        <v>30</v>
      </c>
      <c r="F2" s="1" t="s">
        <v>24</v>
      </c>
      <c r="G2" s="1" t="s">
        <v>13</v>
      </c>
      <c r="H2" s="1">
        <v>2</v>
      </c>
      <c r="I2" s="1" t="s">
        <v>12</v>
      </c>
      <c r="J2" s="7" t="s">
        <v>37</v>
      </c>
      <c r="K2" s="9">
        <v>72198770</v>
      </c>
      <c r="L2" s="10" t="s">
        <v>38</v>
      </c>
      <c r="M2" s="8" t="s">
        <v>31</v>
      </c>
      <c r="N2" s="1" t="s">
        <v>6</v>
      </c>
      <c r="O2" t="s">
        <v>47</v>
      </c>
      <c r="AB2" t="s">
        <v>1</v>
      </c>
    </row>
    <row customFormat="1" r="3" s="1" spans="1:33" x14ac:dyDescent="0.25">
      <c r="B3" s="1" t="s">
        <v>35</v>
      </c>
      <c r="C3" s="1">
        <v>72477280</v>
      </c>
      <c r="D3" s="1" t="s">
        <v>36</v>
      </c>
      <c r="E3" s="1" t="s">
        <v>30</v>
      </c>
      <c r="F3" s="1" t="s">
        <v>24</v>
      </c>
      <c r="G3" s="1" t="s">
        <v>13</v>
      </c>
      <c r="H3" s="1">
        <v>2</v>
      </c>
      <c r="I3" s="1" t="s">
        <v>12</v>
      </c>
      <c r="J3" s="7" t="s">
        <v>26</v>
      </c>
      <c r="K3" s="3">
        <v>72198770</v>
      </c>
      <c r="L3" s="4" t="s">
        <v>27</v>
      </c>
      <c r="M3" s="8" t="s">
        <v>28</v>
      </c>
      <c r="N3" s="1" t="s">
        <v>6</v>
      </c>
      <c r="O3" t="s">
        <v>42</v>
      </c>
      <c r="AB3" t="s">
        <v>1</v>
      </c>
    </row>
    <row customFormat="1" r="4" s="1" spans="1:33" x14ac:dyDescent="0.25">
      <c r="B4" s="1" t="s">
        <v>35</v>
      </c>
      <c r="C4" s="1">
        <v>72477280</v>
      </c>
      <c r="D4" s="1" t="s">
        <v>36</v>
      </c>
      <c r="E4" s="1" t="s">
        <v>30</v>
      </c>
      <c r="F4" s="1" t="s">
        <v>24</v>
      </c>
      <c r="G4" s="1" t="s">
        <v>13</v>
      </c>
      <c r="H4" s="1">
        <v>2</v>
      </c>
      <c r="I4" s="1" t="s">
        <v>12</v>
      </c>
      <c r="J4" s="7" t="s">
        <v>26</v>
      </c>
      <c r="K4" s="3">
        <v>72198770</v>
      </c>
      <c r="L4" s="4" t="s">
        <v>27</v>
      </c>
      <c r="M4" s="8" t="s">
        <v>28</v>
      </c>
      <c r="N4" s="1" t="s">
        <v>6</v>
      </c>
      <c r="AB4" t="s">
        <v>1</v>
      </c>
    </row>
    <row customFormat="1" r="5" s="1" spans="1:33" x14ac:dyDescent="0.25"/>
    <row customFormat="1" r="6" s="1" spans="1:33" x14ac:dyDescent="0.25"/>
    <row customFormat="1" r="7" s="1" spans="1:33" x14ac:dyDescent="0.25"/>
    <row customFormat="1" r="8" s="1" spans="1:33" x14ac:dyDescent="0.25"/>
    <row customFormat="1" r="9" s="1" spans="1:33" x14ac:dyDescent="0.25"/>
    <row customFormat="1" r="10" s="1" spans="1:33" x14ac:dyDescent="0.25"/>
    <row customFormat="1" r="11" s="1" spans="1:33" x14ac:dyDescent="0.25"/>
    <row customFormat="1" r="12" s="1" spans="1:33" x14ac:dyDescent="0.25"/>
    <row customFormat="1" r="13" s="1" spans="1:33" x14ac:dyDescent="0.25"/>
    <row customFormat="1" r="14" s="1" spans="1:33" x14ac:dyDescent="0.25"/>
    <row customFormat="1" r="15" s="1" spans="1:33" x14ac:dyDescent="0.25">
      <c r="E15" s="6" t="s">
        <v>17</v>
      </c>
      <c r="F15" s="6" t="s">
        <v>23</v>
      </c>
      <c r="G15" s="6" t="s">
        <v>14</v>
      </c>
      <c r="I15" s="6" t="s">
        <v>21</v>
      </c>
    </row>
    <row customFormat="1" r="16" s="1" spans="1:33" x14ac:dyDescent="0.25">
      <c r="E16" s="5" t="s">
        <v>29</v>
      </c>
      <c r="F16" s="5" t="s">
        <v>24</v>
      </c>
      <c r="G16" s="5" t="s">
        <v>13</v>
      </c>
      <c r="I16" s="5" t="s">
        <v>22</v>
      </c>
    </row>
    <row customFormat="1" r="17" s="1" spans="5:9" x14ac:dyDescent="0.25">
      <c r="E17" s="5" t="s">
        <v>18</v>
      </c>
      <c r="F17" s="5" t="s">
        <v>25</v>
      </c>
      <c r="G17" s="5" t="s">
        <v>15</v>
      </c>
      <c r="I17" s="5" t="s">
        <v>12</v>
      </c>
    </row>
    <row customFormat="1" r="18" s="1" spans="5:9" x14ac:dyDescent="0.25">
      <c r="E18" s="5" t="s">
        <v>19</v>
      </c>
      <c r="F18" s="5"/>
      <c r="G18" s="5" t="s">
        <v>16</v>
      </c>
    </row>
    <row customFormat="1" r="19" s="1" spans="5:9" x14ac:dyDescent="0.25">
      <c r="E19" s="5" t="s">
        <v>20</v>
      </c>
      <c r="F19" s="5"/>
      <c r="G19" s="5" t="s">
        <v>12</v>
      </c>
    </row>
    <row customFormat="1" r="20" s="1" spans="5:9" x14ac:dyDescent="0.25">
      <c r="E20" s="5" t="s">
        <v>30</v>
      </c>
    </row>
    <row customFormat="1" r="21" s="1" spans="5:9" x14ac:dyDescent="0.25"/>
    <row customFormat="1" r="22" s="1" spans="5:9" x14ac:dyDescent="0.25"/>
    <row customFormat="1" r="23" s="1" spans="5:9" x14ac:dyDescent="0.25"/>
    <row customFormat="1" r="24" s="1" spans="5:9" x14ac:dyDescent="0.25"/>
    <row customFormat="1" r="25" s="1" spans="5:9" x14ac:dyDescent="0.25"/>
    <row customFormat="1" r="26" s="1" spans="5:9" x14ac:dyDescent="0.25"/>
    <row customFormat="1" r="27" s="1" spans="5:9" x14ac:dyDescent="0.25"/>
    <row customFormat="1" r="28" s="1" spans="5:9" x14ac:dyDescent="0.25"/>
    <row customFormat="1" r="29" s="1" spans="5:9" x14ac:dyDescent="0.25"/>
    <row customFormat="1" r="30" s="1" spans="5:9" x14ac:dyDescent="0.25"/>
    <row customFormat="1" r="31" s="1" spans="5:9" x14ac:dyDescent="0.25"/>
    <row customFormat="1" r="32" s="1" spans="5:9" x14ac:dyDescent="0.25"/>
    <row customFormat="1" r="33" s="1" x14ac:dyDescent="0.25"/>
    <row customFormat="1" r="34" s="1" x14ac:dyDescent="0.25"/>
    <row customFormat="1" r="35" s="1" x14ac:dyDescent="0.25"/>
    <row customFormat="1" r="36" s="1" x14ac:dyDescent="0.25"/>
    <row customFormat="1" r="37" s="1" x14ac:dyDescent="0.25"/>
    <row customFormat="1" r="38" s="1" x14ac:dyDescent="0.25"/>
    <row customFormat="1" r="39" s="1" x14ac:dyDescent="0.25"/>
    <row customFormat="1" r="40" s="1" x14ac:dyDescent="0.25"/>
    <row customFormat="1" r="41" s="1" x14ac:dyDescent="0.25"/>
    <row customFormat="1" r="42" s="1" x14ac:dyDescent="0.25"/>
    <row customFormat="1" r="43" s="1" x14ac:dyDescent="0.25"/>
    <row customFormat="1" r="44" s="1" x14ac:dyDescent="0.25"/>
    <row customFormat="1" r="45" s="1" x14ac:dyDescent="0.25"/>
    <row customFormat="1" r="46" s="1" x14ac:dyDescent="0.25"/>
    <row customFormat="1" r="47" s="1" x14ac:dyDescent="0.25"/>
    <row customFormat="1" r="48" s="1" x14ac:dyDescent="0.25"/>
    <row customFormat="1" r="49" s="1" x14ac:dyDescent="0.25"/>
    <row customFormat="1" r="50" s="1" x14ac:dyDescent="0.25"/>
    <row customFormat="1" r="51" s="1" x14ac:dyDescent="0.25"/>
    <row customFormat="1" r="52" s="1" x14ac:dyDescent="0.25"/>
    <row customFormat="1" r="53" s="1" x14ac:dyDescent="0.25"/>
    <row customFormat="1" r="54" s="1" x14ac:dyDescent="0.25"/>
  </sheetData>
  <dataValidations count="4">
    <dataValidation allowBlank="1" showErrorMessage="1" showInputMessage="1" sqref="G2:G4" type="list">
      <formula1>$G$16:$G$19</formula1>
    </dataValidation>
    <dataValidation allowBlank="1" showErrorMessage="1" showInputMessage="1" sqref="I2:I4" type="list">
      <formula1>$I$16:$I$17</formula1>
    </dataValidation>
    <dataValidation allowBlank="1" showErrorMessage="1" showInputMessage="1" sqref="F2:F4" type="list">
      <formula1>$F$16:$F$17</formula1>
    </dataValidation>
    <dataValidation allowBlank="1" showErrorMessage="1" showInputMessage="1" sqref="E2:E4" type="list">
      <formula1>$E$16:$E$20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Corporativo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2020-10-28T22:04:45Z</dcterms:modified>
</cp:coreProperties>
</file>