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406787_u_nus_edu/Documents/"/>
    </mc:Choice>
  </mc:AlternateContent>
  <xr:revisionPtr revIDLastSave="46" documentId="8_{842003EE-82E8-4472-923F-8B08E396B9EB}" xr6:coauthVersionLast="47" xr6:coauthVersionMax="47" xr10:uidLastSave="{5CD462A5-FB4F-4EC0-B5B3-9E20CFEE4072}"/>
  <bookViews>
    <workbookView xWindow="-120" yWindow="-120" windowWidth="29040" windowHeight="15840" xr2:uid="{96005DBE-6B30-431A-AC2C-674F8AD4B0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<sst xmlns="http://schemas.openxmlformats.org/spreadsheetml/2006/main" count="1" uniqueCount="1">
  <si>
    <t>0.05, 0.1, 0.2, 0.4, 1, 2,10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</si>
</sst>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 localisation</a:t>
            </a:r>
            <a:r>
              <a:rPr lang="en-SG" baseline="0"/>
              <a:t> error against iteration with varying measurement noise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sigma = 0.05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Sheet1!$B$1:$B$101</c:f>
              <c:numCache>
                <c:formatCode>General</c:formatCode>
                <c:ptCount val="101"/>
                <c:pt idx="0">
                  <c:v>3.0800881533954301</c:v>
                </c:pt>
                <c:pt idx="1">
                  <c:v>4.4538602870380299E-2</c:v>
                </c:pt>
                <c:pt idx="2">
                  <c:v>0.30981612539661002</c:v>
                </c:pt>
                <c:pt idx="3">
                  <c:v>0.48056944545181701</c:v>
                </c:pt>
                <c:pt idx="4">
                  <c:v>0.47227958547746002</c:v>
                </c:pt>
                <c:pt idx="5">
                  <c:v>0.32352252695352302</c:v>
                </c:pt>
                <c:pt idx="6">
                  <c:v>0.21643621845970001</c:v>
                </c:pt>
                <c:pt idx="7">
                  <c:v>0.15167330355362399</c:v>
                </c:pt>
                <c:pt idx="8">
                  <c:v>0.11568350109056</c:v>
                </c:pt>
                <c:pt idx="9">
                  <c:v>3.06986622839833E-2</c:v>
                </c:pt>
                <c:pt idx="10">
                  <c:v>6.8980365378331507E-2</c:v>
                </c:pt>
                <c:pt idx="11">
                  <c:v>0.21533237271755301</c:v>
                </c:pt>
                <c:pt idx="12">
                  <c:v>0.25624125651469698</c:v>
                </c:pt>
                <c:pt idx="13">
                  <c:v>0.24146996621116301</c:v>
                </c:pt>
                <c:pt idx="14">
                  <c:v>0.13286147265079101</c:v>
                </c:pt>
                <c:pt idx="15">
                  <c:v>0.17962523334442199</c:v>
                </c:pt>
                <c:pt idx="16">
                  <c:v>0.157139250214307</c:v>
                </c:pt>
                <c:pt idx="17">
                  <c:v>7.8385715459900002E-2</c:v>
                </c:pt>
                <c:pt idx="18">
                  <c:v>0.108603263533792</c:v>
                </c:pt>
                <c:pt idx="19">
                  <c:v>8.3182056340823707E-2</c:v>
                </c:pt>
                <c:pt idx="20">
                  <c:v>0.136085126359829</c:v>
                </c:pt>
                <c:pt idx="21">
                  <c:v>7.6638688066538702E-2</c:v>
                </c:pt>
                <c:pt idx="22">
                  <c:v>0.10678638143374</c:v>
                </c:pt>
                <c:pt idx="23">
                  <c:v>0.102273745371456</c:v>
                </c:pt>
                <c:pt idx="24">
                  <c:v>7.56471481725038E-2</c:v>
                </c:pt>
                <c:pt idx="25">
                  <c:v>0.115799430017807</c:v>
                </c:pt>
                <c:pt idx="26">
                  <c:v>0.104505194363177</c:v>
                </c:pt>
                <c:pt idx="27">
                  <c:v>7.4497650688085407E-2</c:v>
                </c:pt>
                <c:pt idx="28">
                  <c:v>0.16381473367612701</c:v>
                </c:pt>
                <c:pt idx="29">
                  <c:v>0.144680982466171</c:v>
                </c:pt>
                <c:pt idx="30">
                  <c:v>8.7665013771802094E-2</c:v>
                </c:pt>
                <c:pt idx="31">
                  <c:v>6.9097884471252202E-2</c:v>
                </c:pt>
                <c:pt idx="32">
                  <c:v>9.0970156481778197E-2</c:v>
                </c:pt>
                <c:pt idx="33">
                  <c:v>0.185262961096616</c:v>
                </c:pt>
                <c:pt idx="34">
                  <c:v>6.9137891084998598E-2</c:v>
                </c:pt>
                <c:pt idx="35">
                  <c:v>0.13405844331330699</c:v>
                </c:pt>
                <c:pt idx="36">
                  <c:v>5.2955507077724603E-2</c:v>
                </c:pt>
                <c:pt idx="37">
                  <c:v>9.6444029453878602E-2</c:v>
                </c:pt>
                <c:pt idx="38">
                  <c:v>2.91358365896358E-2</c:v>
                </c:pt>
                <c:pt idx="39">
                  <c:v>7.6224896459663502E-2</c:v>
                </c:pt>
                <c:pt idx="40">
                  <c:v>0.155130457236548</c:v>
                </c:pt>
                <c:pt idx="41">
                  <c:v>0.122453861755801</c:v>
                </c:pt>
                <c:pt idx="42">
                  <c:v>0.107602141199966</c:v>
                </c:pt>
                <c:pt idx="43">
                  <c:v>3.7756629958417699E-2</c:v>
                </c:pt>
                <c:pt idx="44">
                  <c:v>0.15663314865073</c:v>
                </c:pt>
                <c:pt idx="45">
                  <c:v>0.13003112751757701</c:v>
                </c:pt>
                <c:pt idx="46">
                  <c:v>6.8525981707577996E-2</c:v>
                </c:pt>
                <c:pt idx="47">
                  <c:v>0.20297780922129499</c:v>
                </c:pt>
                <c:pt idx="48">
                  <c:v>0.14445038213358599</c:v>
                </c:pt>
                <c:pt idx="49">
                  <c:v>0.19560308562881301</c:v>
                </c:pt>
                <c:pt idx="50">
                  <c:v>0.17332706486654401</c:v>
                </c:pt>
                <c:pt idx="51">
                  <c:v>0.113287889399831</c:v>
                </c:pt>
                <c:pt idx="52">
                  <c:v>0.17270261338760801</c:v>
                </c:pt>
                <c:pt idx="53">
                  <c:v>5.5163378670731102E-2</c:v>
                </c:pt>
                <c:pt idx="54">
                  <c:v>0.14640587368084401</c:v>
                </c:pt>
                <c:pt idx="55">
                  <c:v>0.201232723731566</c:v>
                </c:pt>
                <c:pt idx="56">
                  <c:v>0.31925186983278397</c:v>
                </c:pt>
                <c:pt idx="57">
                  <c:v>0.21354153190545799</c:v>
                </c:pt>
                <c:pt idx="58">
                  <c:v>0.113535724900623</c:v>
                </c:pt>
                <c:pt idx="59">
                  <c:v>5.0103377312861498E-2</c:v>
                </c:pt>
                <c:pt idx="60">
                  <c:v>6.0487681651825997E-2</c:v>
                </c:pt>
                <c:pt idx="61">
                  <c:v>0.103378912453923</c:v>
                </c:pt>
                <c:pt idx="62">
                  <c:v>8.2589110998491103E-2</c:v>
                </c:pt>
                <c:pt idx="63">
                  <c:v>3.7560798785900303E-2</c:v>
                </c:pt>
                <c:pt idx="64">
                  <c:v>4.9314585039294402E-2</c:v>
                </c:pt>
                <c:pt idx="65">
                  <c:v>0.151314197280421</c:v>
                </c:pt>
                <c:pt idx="66">
                  <c:v>9.6271513678304999E-2</c:v>
                </c:pt>
                <c:pt idx="67">
                  <c:v>7.8425947134101295E-2</c:v>
                </c:pt>
                <c:pt idx="68">
                  <c:v>0.28264485291304903</c:v>
                </c:pt>
                <c:pt idx="69">
                  <c:v>0.21653185623947599</c:v>
                </c:pt>
                <c:pt idx="70">
                  <c:v>0.13688579274903001</c:v>
                </c:pt>
                <c:pt idx="71">
                  <c:v>0.13177555990217399</c:v>
                </c:pt>
                <c:pt idx="72">
                  <c:v>0.25970260295200098</c:v>
                </c:pt>
                <c:pt idx="73">
                  <c:v>0.23407064034972</c:v>
                </c:pt>
                <c:pt idx="74">
                  <c:v>6.3463775259035501E-2</c:v>
                </c:pt>
                <c:pt idx="75">
                  <c:v>5.5228569150181497E-2</c:v>
                </c:pt>
                <c:pt idx="76">
                  <c:v>6.0425050039206597E-2</c:v>
                </c:pt>
                <c:pt idx="77">
                  <c:v>6.2089096885183499E-2</c:v>
                </c:pt>
                <c:pt idx="78">
                  <c:v>9.8861955905384102E-2</c:v>
                </c:pt>
                <c:pt idx="79">
                  <c:v>0.17635316132231799</c:v>
                </c:pt>
                <c:pt idx="80">
                  <c:v>0.19395256766990299</c:v>
                </c:pt>
                <c:pt idx="81">
                  <c:v>0.17430611712208</c:v>
                </c:pt>
                <c:pt idx="82">
                  <c:v>8.4562174125607903E-2</c:v>
                </c:pt>
                <c:pt idx="83">
                  <c:v>0.187322714645526</c:v>
                </c:pt>
                <c:pt idx="84">
                  <c:v>0.17246834676655401</c:v>
                </c:pt>
                <c:pt idx="85">
                  <c:v>2.94226991822585E-2</c:v>
                </c:pt>
                <c:pt idx="86">
                  <c:v>0.165515376193415</c:v>
                </c:pt>
                <c:pt idx="87">
                  <c:v>0.30343519230187299</c:v>
                </c:pt>
                <c:pt idx="88">
                  <c:v>0.197982807257196</c:v>
                </c:pt>
                <c:pt idx="89">
                  <c:v>1.90781778793295E-2</c:v>
                </c:pt>
                <c:pt idx="90">
                  <c:v>6.9313842128570294E-2</c:v>
                </c:pt>
                <c:pt idx="91">
                  <c:v>3.06410214845345E-2</c:v>
                </c:pt>
                <c:pt idx="92">
                  <c:v>0.123092408179467</c:v>
                </c:pt>
                <c:pt idx="93">
                  <c:v>0.117360686184432</c:v>
                </c:pt>
                <c:pt idx="94">
                  <c:v>0.16414234989121201</c:v>
                </c:pt>
                <c:pt idx="95">
                  <c:v>0.27939970034579698</c:v>
                </c:pt>
                <c:pt idx="96">
                  <c:v>7.1248769202936796E-2</c:v>
                </c:pt>
                <c:pt idx="97">
                  <c:v>0.20605849642046001</c:v>
                </c:pt>
                <c:pt idx="98">
                  <c:v>0.16735974838274401</c:v>
                </c:pt>
                <c:pt idx="99">
                  <c:v>0.162136967496497</c:v>
                </c:pt>
                <c:pt idx="100">
                  <c:v>2.9705886670066899E-2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7-49A8-87DF-2A82741FB63E}"/>
            </c:ext>
          </c:extLst>
        </c:ser>
        <c:ser>
          <c:idx val="1"/>
          <c:order val="1"/>
          <c:tx>
            <c:v>sigma = 0.1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Sheet1!$C$1:$C$101</c:f>
              <c:numCache>
                <c:formatCode>General</c:formatCode>
                <c:ptCount val="101"/>
                <c:pt idx="0">
                  <c:v>3.0800881533954301</c:v>
                </c:pt>
                <c:pt idx="1">
                  <c:v>2.74208995759056E-2</c:v>
                </c:pt>
                <c:pt idx="2">
                  <c:v>0.66980612226537894</c:v>
                </c:pt>
                <c:pt idx="3">
                  <c:v>0.98290515717796201</c:v>
                </c:pt>
                <c:pt idx="4">
                  <c:v>1.1881038648237301</c:v>
                </c:pt>
                <c:pt idx="5">
                  <c:v>1.20323762258403</c:v>
                </c:pt>
                <c:pt idx="6">
                  <c:v>1.08586133058118</c:v>
                </c:pt>
                <c:pt idx="7">
                  <c:v>0.91665673392037905</c:v>
                </c:pt>
                <c:pt idx="8">
                  <c:v>0.83052782649623502</c:v>
                </c:pt>
                <c:pt idx="9">
                  <c:v>0.74578325333489603</c:v>
                </c:pt>
                <c:pt idx="10">
                  <c:v>0.61679112222385102</c:v>
                </c:pt>
                <c:pt idx="11">
                  <c:v>0.53026857245253101</c:v>
                </c:pt>
                <c:pt idx="12">
                  <c:v>0.45044269791136299</c:v>
                </c:pt>
                <c:pt idx="13">
                  <c:v>0.34887684270622998</c:v>
                </c:pt>
                <c:pt idx="14">
                  <c:v>0.169488452252014</c:v>
                </c:pt>
                <c:pt idx="15">
                  <c:v>5.9002186718099502E-2</c:v>
                </c:pt>
                <c:pt idx="16">
                  <c:v>0.168237197944448</c:v>
                </c:pt>
                <c:pt idx="17">
                  <c:v>7.4695126839397594E-2</c:v>
                </c:pt>
                <c:pt idx="18">
                  <c:v>0.10924704857520801</c:v>
                </c:pt>
                <c:pt idx="19">
                  <c:v>1.9707573655914402E-2</c:v>
                </c:pt>
                <c:pt idx="20">
                  <c:v>0.109723329182075</c:v>
                </c:pt>
                <c:pt idx="21">
                  <c:v>8.4168946431284003E-2</c:v>
                </c:pt>
                <c:pt idx="22">
                  <c:v>0.10839445659055</c:v>
                </c:pt>
                <c:pt idx="23">
                  <c:v>0.111241214186634</c:v>
                </c:pt>
                <c:pt idx="24">
                  <c:v>9.5663224643250805E-2</c:v>
                </c:pt>
                <c:pt idx="25">
                  <c:v>7.3085002501846894E-2</c:v>
                </c:pt>
                <c:pt idx="26">
                  <c:v>8.6517271748853194E-2</c:v>
                </c:pt>
                <c:pt idx="27">
                  <c:v>5.0955254619289903E-2</c:v>
                </c:pt>
                <c:pt idx="28">
                  <c:v>0.160434825717306</c:v>
                </c:pt>
                <c:pt idx="29">
                  <c:v>8.5004679460554997E-2</c:v>
                </c:pt>
                <c:pt idx="30">
                  <c:v>7.8881107866183894E-2</c:v>
                </c:pt>
                <c:pt idx="31">
                  <c:v>7.93480708559577E-2</c:v>
                </c:pt>
                <c:pt idx="32">
                  <c:v>0.16850881813534699</c:v>
                </c:pt>
                <c:pt idx="33">
                  <c:v>0.128081900227204</c:v>
                </c:pt>
                <c:pt idx="34">
                  <c:v>0.107879225198387</c:v>
                </c:pt>
                <c:pt idx="35">
                  <c:v>7.6798828462531402E-2</c:v>
                </c:pt>
                <c:pt idx="36">
                  <c:v>3.2455546100057298E-2</c:v>
                </c:pt>
                <c:pt idx="37">
                  <c:v>8.90289677647529E-2</c:v>
                </c:pt>
                <c:pt idx="38">
                  <c:v>3.4569350453994403E-2</c:v>
                </c:pt>
                <c:pt idx="39">
                  <c:v>3.9604497655739097E-2</c:v>
                </c:pt>
                <c:pt idx="40">
                  <c:v>0.14424954023697001</c:v>
                </c:pt>
                <c:pt idx="41">
                  <c:v>8.4317264223712204E-2</c:v>
                </c:pt>
                <c:pt idx="42">
                  <c:v>9.4486717837647394E-2</c:v>
                </c:pt>
                <c:pt idx="43">
                  <c:v>6.6727600708690493E-2</c:v>
                </c:pt>
                <c:pt idx="44">
                  <c:v>0.10515449205878601</c:v>
                </c:pt>
                <c:pt idx="45">
                  <c:v>8.5352413320297305E-2</c:v>
                </c:pt>
                <c:pt idx="46">
                  <c:v>5.8067620324216002E-2</c:v>
                </c:pt>
                <c:pt idx="47">
                  <c:v>0.19725717164333401</c:v>
                </c:pt>
                <c:pt idx="48">
                  <c:v>0.15532228889622701</c:v>
                </c:pt>
                <c:pt idx="49">
                  <c:v>0.171450727049822</c:v>
                </c:pt>
                <c:pt idx="50">
                  <c:v>0.15565587375368101</c:v>
                </c:pt>
                <c:pt idx="51">
                  <c:v>0.21455839012906799</c:v>
                </c:pt>
                <c:pt idx="52">
                  <c:v>0.20258191687898</c:v>
                </c:pt>
                <c:pt idx="53">
                  <c:v>0.121919462315105</c:v>
                </c:pt>
                <c:pt idx="54">
                  <c:v>0.19253203770820099</c:v>
                </c:pt>
                <c:pt idx="55">
                  <c:v>0.23200966300921799</c:v>
                </c:pt>
                <c:pt idx="56">
                  <c:v>0.31907772539986901</c:v>
                </c:pt>
                <c:pt idx="57">
                  <c:v>0.245816377480607</c:v>
                </c:pt>
                <c:pt idx="58">
                  <c:v>0.12954153482386699</c:v>
                </c:pt>
                <c:pt idx="59">
                  <c:v>4.97699432060889E-2</c:v>
                </c:pt>
                <c:pt idx="60">
                  <c:v>7.6843493393540796E-2</c:v>
                </c:pt>
                <c:pt idx="61">
                  <c:v>0.14219204618724399</c:v>
                </c:pt>
                <c:pt idx="62">
                  <c:v>3.5048913973098297E-2</c:v>
                </c:pt>
                <c:pt idx="63">
                  <c:v>8.9658658566432407E-3</c:v>
                </c:pt>
                <c:pt idx="64">
                  <c:v>3.9914346760302699E-2</c:v>
                </c:pt>
                <c:pt idx="65">
                  <c:v>0.121177092338851</c:v>
                </c:pt>
                <c:pt idx="66">
                  <c:v>9.3228305079681995E-2</c:v>
                </c:pt>
                <c:pt idx="67">
                  <c:v>8.8661615249266301E-2</c:v>
                </c:pt>
                <c:pt idx="68">
                  <c:v>0.26607554254143601</c:v>
                </c:pt>
                <c:pt idx="69">
                  <c:v>0.221854464862902</c:v>
                </c:pt>
                <c:pt idx="70">
                  <c:v>0.14764011929831999</c:v>
                </c:pt>
                <c:pt idx="71">
                  <c:v>0.13146801194242699</c:v>
                </c:pt>
                <c:pt idx="72">
                  <c:v>0.226481353778305</c:v>
                </c:pt>
                <c:pt idx="73">
                  <c:v>0.2169027619602</c:v>
                </c:pt>
                <c:pt idx="74">
                  <c:v>6.6507060865549306E-2</c:v>
                </c:pt>
                <c:pt idx="75">
                  <c:v>1.28278141558368E-2</c:v>
                </c:pt>
                <c:pt idx="76">
                  <c:v>0.16563314880625901</c:v>
                </c:pt>
                <c:pt idx="77">
                  <c:v>2.7579847827782899E-2</c:v>
                </c:pt>
                <c:pt idx="78">
                  <c:v>8.9974681004039506E-2</c:v>
                </c:pt>
                <c:pt idx="79">
                  <c:v>0.175519251761109</c:v>
                </c:pt>
                <c:pt idx="80">
                  <c:v>0.20756335717639299</c:v>
                </c:pt>
                <c:pt idx="81">
                  <c:v>0.202825992011432</c:v>
                </c:pt>
                <c:pt idx="82">
                  <c:v>0.111132022123797</c:v>
                </c:pt>
                <c:pt idx="83">
                  <c:v>0.16208084931883199</c:v>
                </c:pt>
                <c:pt idx="84">
                  <c:v>0.13551111537254801</c:v>
                </c:pt>
                <c:pt idx="85">
                  <c:v>1.91889279614516E-2</c:v>
                </c:pt>
                <c:pt idx="86">
                  <c:v>0.12575826559766001</c:v>
                </c:pt>
                <c:pt idx="87">
                  <c:v>0.14601756430406701</c:v>
                </c:pt>
                <c:pt idx="88">
                  <c:v>3.9947640943817399E-2</c:v>
                </c:pt>
                <c:pt idx="89">
                  <c:v>0.26920575591559698</c:v>
                </c:pt>
                <c:pt idx="90">
                  <c:v>6.5129017799221395E-2</c:v>
                </c:pt>
                <c:pt idx="91">
                  <c:v>7.7255163347673003E-2</c:v>
                </c:pt>
                <c:pt idx="92">
                  <c:v>5.8361526362543902E-2</c:v>
                </c:pt>
                <c:pt idx="93">
                  <c:v>9.3216908008310395E-2</c:v>
                </c:pt>
                <c:pt idx="94">
                  <c:v>0.193104638589531</c:v>
                </c:pt>
                <c:pt idx="95">
                  <c:v>0.24954462466354599</c:v>
                </c:pt>
                <c:pt idx="96">
                  <c:v>9.8158386616317997E-2</c:v>
                </c:pt>
                <c:pt idx="97">
                  <c:v>0.22565214153708399</c:v>
                </c:pt>
                <c:pt idx="98">
                  <c:v>0.14595846059496501</c:v>
                </c:pt>
                <c:pt idx="99">
                  <c:v>0.16327841879389601</c:v>
                </c:pt>
                <c:pt idx="100">
                  <c:v>1.77404013566216E-2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A7-49A8-87DF-2A82741FB63E}"/>
            </c:ext>
          </c:extLst>
        </c:ser>
        <c:ser>
          <c:idx val="2"/>
          <c:order val="2"/>
          <c:tx>
            <c:v>sigma = 0.2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Sheet1!$D$1:$D$101</c:f>
              <c:numCache>
                <c:formatCode>General</c:formatCode>
                <c:ptCount val="101"/>
                <c:pt idx="0">
                  <c:v>3.0800881530000002</c:v>
                </c:pt>
                <c:pt idx="1">
                  <c:v>4.4289163999999999E-2</c:v>
                </c:pt>
                <c:pt idx="2">
                  <c:v>0.70655791700000004</c:v>
                </c:pt>
                <c:pt idx="3">
                  <c:v>0.81663854700000005</c:v>
                </c:pt>
                <c:pt idx="4">
                  <c:v>0.98870225199999995</c:v>
                </c:pt>
                <c:pt idx="5">
                  <c:v>0.996513278</c:v>
                </c:pt>
                <c:pt idx="6">
                  <c:v>0.85266175499999997</c:v>
                </c:pt>
                <c:pt idx="7">
                  <c:v>0.71845150700000004</c:v>
                </c:pt>
                <c:pt idx="8">
                  <c:v>0.67468819300000005</c:v>
                </c:pt>
                <c:pt idx="9">
                  <c:v>0.54357266000000004</c:v>
                </c:pt>
                <c:pt idx="10">
                  <c:v>0.51314402599999998</c:v>
                </c:pt>
                <c:pt idx="11">
                  <c:v>0.474198593</c:v>
                </c:pt>
                <c:pt idx="12">
                  <c:v>0.469359631</c:v>
                </c:pt>
                <c:pt idx="13">
                  <c:v>0.39870959099999997</c:v>
                </c:pt>
                <c:pt idx="14">
                  <c:v>0.26166031499999998</c:v>
                </c:pt>
                <c:pt idx="15">
                  <c:v>0.13011378200000001</c:v>
                </c:pt>
                <c:pt idx="16">
                  <c:v>0.152629551</c:v>
                </c:pt>
                <c:pt idx="17">
                  <c:v>7.3686717999999998E-2</c:v>
                </c:pt>
                <c:pt idx="18">
                  <c:v>0.11474794200000001</c:v>
                </c:pt>
                <c:pt idx="19">
                  <c:v>6.1580837999999999E-2</c:v>
                </c:pt>
                <c:pt idx="20">
                  <c:v>0.14063556299999999</c:v>
                </c:pt>
                <c:pt idx="21">
                  <c:v>8.7793800000000005E-2</c:v>
                </c:pt>
                <c:pt idx="22">
                  <c:v>0.151518657</c:v>
                </c:pt>
                <c:pt idx="23">
                  <c:v>0.1458274</c:v>
                </c:pt>
                <c:pt idx="24">
                  <c:v>0.12889134499999999</c:v>
                </c:pt>
                <c:pt idx="25">
                  <c:v>2.2951144999999999E-2</c:v>
                </c:pt>
                <c:pt idx="26">
                  <c:v>5.1232515999999999E-2</c:v>
                </c:pt>
                <c:pt idx="27">
                  <c:v>2.305565E-2</c:v>
                </c:pt>
                <c:pt idx="28">
                  <c:v>0.123006674</c:v>
                </c:pt>
                <c:pt idx="29">
                  <c:v>3.9598440999999998E-2</c:v>
                </c:pt>
                <c:pt idx="30">
                  <c:v>6.2682050000000003E-2</c:v>
                </c:pt>
                <c:pt idx="31">
                  <c:v>0.102314961</c:v>
                </c:pt>
                <c:pt idx="32">
                  <c:v>0.10022222</c:v>
                </c:pt>
                <c:pt idx="33">
                  <c:v>8.6835084000000007E-2</c:v>
                </c:pt>
                <c:pt idx="34">
                  <c:v>9.3509205999999997E-2</c:v>
                </c:pt>
                <c:pt idx="35">
                  <c:v>6.0890762000000001E-2</c:v>
                </c:pt>
                <c:pt idx="36">
                  <c:v>4.6477101999999999E-2</c:v>
                </c:pt>
                <c:pt idx="37">
                  <c:v>6.9888908E-2</c:v>
                </c:pt>
                <c:pt idx="38">
                  <c:v>4.1925856999999997E-2</c:v>
                </c:pt>
                <c:pt idx="39">
                  <c:v>2.9520820999999999E-2</c:v>
                </c:pt>
                <c:pt idx="40">
                  <c:v>0.105341879</c:v>
                </c:pt>
                <c:pt idx="41">
                  <c:v>0.11327537999999999</c:v>
                </c:pt>
                <c:pt idx="42">
                  <c:v>8.8426841000000006E-2</c:v>
                </c:pt>
                <c:pt idx="43">
                  <c:v>7.7022254999999998E-2</c:v>
                </c:pt>
                <c:pt idx="44">
                  <c:v>0.153076721</c:v>
                </c:pt>
                <c:pt idx="45">
                  <c:v>5.4131995000000002E-2</c:v>
                </c:pt>
                <c:pt idx="46">
                  <c:v>5.2271843999999998E-2</c:v>
                </c:pt>
                <c:pt idx="47">
                  <c:v>0.14455373999999999</c:v>
                </c:pt>
                <c:pt idx="48">
                  <c:v>9.9909544000000003E-2</c:v>
                </c:pt>
                <c:pt idx="49">
                  <c:v>0.15612129799999999</c:v>
                </c:pt>
                <c:pt idx="50">
                  <c:v>0.109518749</c:v>
                </c:pt>
                <c:pt idx="51">
                  <c:v>0.176269394</c:v>
                </c:pt>
                <c:pt idx="52">
                  <c:v>0.20961893700000001</c:v>
                </c:pt>
                <c:pt idx="53">
                  <c:v>0.105833786</c:v>
                </c:pt>
                <c:pt idx="54">
                  <c:v>0.162955502</c:v>
                </c:pt>
                <c:pt idx="55">
                  <c:v>0.235219497</c:v>
                </c:pt>
                <c:pt idx="56">
                  <c:v>0.32105276300000002</c:v>
                </c:pt>
                <c:pt idx="57">
                  <c:v>0.26156970299999999</c:v>
                </c:pt>
                <c:pt idx="58">
                  <c:v>0.14281685299999999</c:v>
                </c:pt>
                <c:pt idx="59">
                  <c:v>5.7209575999999998E-2</c:v>
                </c:pt>
                <c:pt idx="60">
                  <c:v>4.0668863999999999E-2</c:v>
                </c:pt>
                <c:pt idx="61">
                  <c:v>0.102109771</c:v>
                </c:pt>
                <c:pt idx="62">
                  <c:v>4.2277816000000003E-2</c:v>
                </c:pt>
                <c:pt idx="63">
                  <c:v>7.4584240999999996E-2</c:v>
                </c:pt>
                <c:pt idx="64">
                  <c:v>3.0590811999999998E-2</c:v>
                </c:pt>
                <c:pt idx="65">
                  <c:v>0.116574724</c:v>
                </c:pt>
                <c:pt idx="66">
                  <c:v>0.103998781</c:v>
                </c:pt>
                <c:pt idx="67">
                  <c:v>9.5354520999999998E-2</c:v>
                </c:pt>
                <c:pt idx="68">
                  <c:v>0.23675690499999999</c:v>
                </c:pt>
                <c:pt idx="69">
                  <c:v>0.24710157899999999</c:v>
                </c:pt>
                <c:pt idx="70">
                  <c:v>0.193475008</c:v>
                </c:pt>
                <c:pt idx="71">
                  <c:v>8.3772258000000002E-2</c:v>
                </c:pt>
                <c:pt idx="72">
                  <c:v>9.6921701999999998E-2</c:v>
                </c:pt>
                <c:pt idx="73">
                  <c:v>0.12458923600000001</c:v>
                </c:pt>
                <c:pt idx="74">
                  <c:v>0.11296750999999999</c:v>
                </c:pt>
                <c:pt idx="75">
                  <c:v>7.0674453999999998E-2</c:v>
                </c:pt>
                <c:pt idx="76">
                  <c:v>9.9393470999999997E-2</c:v>
                </c:pt>
                <c:pt idx="77">
                  <c:v>3.0420844999999998E-2</c:v>
                </c:pt>
                <c:pt idx="78">
                  <c:v>7.6151468999999999E-2</c:v>
                </c:pt>
                <c:pt idx="79">
                  <c:v>0.17606738799999999</c:v>
                </c:pt>
                <c:pt idx="80">
                  <c:v>0.21858501299999999</c:v>
                </c:pt>
                <c:pt idx="81">
                  <c:v>0.223219266</c:v>
                </c:pt>
                <c:pt idx="82">
                  <c:v>0.14126055300000001</c:v>
                </c:pt>
                <c:pt idx="83">
                  <c:v>0.22384394499999999</c:v>
                </c:pt>
                <c:pt idx="84">
                  <c:v>0.178539006</c:v>
                </c:pt>
                <c:pt idx="85">
                  <c:v>6.9415965999999996E-2</c:v>
                </c:pt>
                <c:pt idx="86">
                  <c:v>0.130478499</c:v>
                </c:pt>
                <c:pt idx="87">
                  <c:v>0.104726943</c:v>
                </c:pt>
                <c:pt idx="88">
                  <c:v>3.5370099000000002E-2</c:v>
                </c:pt>
                <c:pt idx="89">
                  <c:v>0.160155977</c:v>
                </c:pt>
                <c:pt idx="90">
                  <c:v>0.223259818</c:v>
                </c:pt>
                <c:pt idx="91">
                  <c:v>0.14700561300000001</c:v>
                </c:pt>
                <c:pt idx="92">
                  <c:v>1.0967360000000001E-2</c:v>
                </c:pt>
                <c:pt idx="93">
                  <c:v>7.9158044999999996E-2</c:v>
                </c:pt>
                <c:pt idx="94">
                  <c:v>0.2005642</c:v>
                </c:pt>
                <c:pt idx="95">
                  <c:v>0.24088644000000001</c:v>
                </c:pt>
                <c:pt idx="96">
                  <c:v>0.110506044</c:v>
                </c:pt>
                <c:pt idx="97">
                  <c:v>0.15985997099999999</c:v>
                </c:pt>
                <c:pt idx="98">
                  <c:v>0.141852794</c:v>
                </c:pt>
                <c:pt idx="99">
                  <c:v>0.16566985200000001</c:v>
                </c:pt>
                <c:pt idx="100">
                  <c:v>4.156547E-2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A7-49A8-87DF-2A82741FB63E}"/>
            </c:ext>
          </c:extLst>
        </c:ser>
        <c:ser>
          <c:idx val="3"/>
          <c:order val="3"/>
          <c:tx>
            <c:v>sigma = 0.4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Sheet1!$E$1:$E$101</c:f>
              <c:numCache>
                <c:formatCode>General</c:formatCode>
                <c:ptCount val="101"/>
                <c:pt idx="0">
                  <c:v>3.0800881533954301</c:v>
                </c:pt>
                <c:pt idx="1">
                  <c:v>0.16287814377301199</c:v>
                </c:pt>
                <c:pt idx="2">
                  <c:v>0.57865799120380701</c:v>
                </c:pt>
                <c:pt idx="3">
                  <c:v>0.94700553991208902</c:v>
                </c:pt>
                <c:pt idx="4">
                  <c:v>1.2230075852212901</c:v>
                </c:pt>
                <c:pt idx="5">
                  <c:v>1.31455792279404</c:v>
                </c:pt>
                <c:pt idx="6">
                  <c:v>1.2015103925867601</c:v>
                </c:pt>
                <c:pt idx="7">
                  <c:v>1.0959802229939599</c:v>
                </c:pt>
                <c:pt idx="8">
                  <c:v>1.00213538238592</c:v>
                </c:pt>
                <c:pt idx="9">
                  <c:v>0.93115358453951202</c:v>
                </c:pt>
                <c:pt idx="10">
                  <c:v>0.92557062091305398</c:v>
                </c:pt>
                <c:pt idx="11">
                  <c:v>0.85475818113895996</c:v>
                </c:pt>
                <c:pt idx="12">
                  <c:v>0.85239347009064104</c:v>
                </c:pt>
                <c:pt idx="13">
                  <c:v>0.762043447824162</c:v>
                </c:pt>
                <c:pt idx="14">
                  <c:v>0.61345685442725395</c:v>
                </c:pt>
                <c:pt idx="15">
                  <c:v>0.39542736830106201</c:v>
                </c:pt>
                <c:pt idx="16">
                  <c:v>0.29875912931941701</c:v>
                </c:pt>
                <c:pt idx="17">
                  <c:v>0.14477670639454801</c:v>
                </c:pt>
                <c:pt idx="18">
                  <c:v>5.4509273427151603E-2</c:v>
                </c:pt>
                <c:pt idx="19">
                  <c:v>0.11585785071914501</c:v>
                </c:pt>
                <c:pt idx="20">
                  <c:v>0.24049226144685501</c:v>
                </c:pt>
                <c:pt idx="21">
                  <c:v>0.23917855329127699</c:v>
                </c:pt>
                <c:pt idx="22">
                  <c:v>0.292229499654731</c:v>
                </c:pt>
                <c:pt idx="23">
                  <c:v>0.25855380001615003</c:v>
                </c:pt>
                <c:pt idx="24">
                  <c:v>0.23671245559134199</c:v>
                </c:pt>
                <c:pt idx="25">
                  <c:v>0.13236468205274099</c:v>
                </c:pt>
                <c:pt idx="26">
                  <c:v>0.14552051168004801</c:v>
                </c:pt>
                <c:pt idx="27">
                  <c:v>0.13588948710965701</c:v>
                </c:pt>
                <c:pt idx="28">
                  <c:v>0.12696213388129299</c:v>
                </c:pt>
                <c:pt idx="29">
                  <c:v>6.4670646760819406E-2</c:v>
                </c:pt>
                <c:pt idx="30">
                  <c:v>2.4494689661132E-2</c:v>
                </c:pt>
                <c:pt idx="31">
                  <c:v>0.11905089938545201</c:v>
                </c:pt>
                <c:pt idx="32">
                  <c:v>5.76348528415963E-2</c:v>
                </c:pt>
                <c:pt idx="33">
                  <c:v>4.9144177916493899E-2</c:v>
                </c:pt>
                <c:pt idx="34">
                  <c:v>1.1375260784863801E-2</c:v>
                </c:pt>
                <c:pt idx="35">
                  <c:v>9.0889008589791501E-2</c:v>
                </c:pt>
                <c:pt idx="36">
                  <c:v>1.53933889595588E-2</c:v>
                </c:pt>
                <c:pt idx="37">
                  <c:v>8.6643508221819002E-2</c:v>
                </c:pt>
                <c:pt idx="38">
                  <c:v>6.6646315340154097E-2</c:v>
                </c:pt>
                <c:pt idx="39">
                  <c:v>1.8150203314350299E-2</c:v>
                </c:pt>
                <c:pt idx="40">
                  <c:v>8.2173117509346097E-2</c:v>
                </c:pt>
                <c:pt idx="41">
                  <c:v>5.2020774648077202E-2</c:v>
                </c:pt>
                <c:pt idx="42">
                  <c:v>4.9404810639974199E-2</c:v>
                </c:pt>
                <c:pt idx="43">
                  <c:v>9.1955243034697307E-2</c:v>
                </c:pt>
                <c:pt idx="44">
                  <c:v>0.18029297812219899</c:v>
                </c:pt>
                <c:pt idx="45">
                  <c:v>9.34865793953195E-2</c:v>
                </c:pt>
                <c:pt idx="46">
                  <c:v>9.4583759123896494E-2</c:v>
                </c:pt>
                <c:pt idx="47">
                  <c:v>0.16653539732334199</c:v>
                </c:pt>
                <c:pt idx="48">
                  <c:v>0.10817093962232401</c:v>
                </c:pt>
                <c:pt idx="49">
                  <c:v>0.149331054382707</c:v>
                </c:pt>
                <c:pt idx="50">
                  <c:v>9.7277102970472901E-2</c:v>
                </c:pt>
                <c:pt idx="51">
                  <c:v>0.14784914158559401</c:v>
                </c:pt>
                <c:pt idx="52">
                  <c:v>0.18176562008914199</c:v>
                </c:pt>
                <c:pt idx="53">
                  <c:v>9.3965424717668403E-2</c:v>
                </c:pt>
                <c:pt idx="54">
                  <c:v>0.14521208527195301</c:v>
                </c:pt>
                <c:pt idx="55">
                  <c:v>0.246425280932867</c:v>
                </c:pt>
                <c:pt idx="56">
                  <c:v>0.33201832113617002</c:v>
                </c:pt>
                <c:pt idx="57">
                  <c:v>0.28371772971703402</c:v>
                </c:pt>
                <c:pt idx="58">
                  <c:v>0.15285003418391599</c:v>
                </c:pt>
                <c:pt idx="59">
                  <c:v>5.9250271055844302E-2</c:v>
                </c:pt>
                <c:pt idx="60">
                  <c:v>4.6236543761495399E-2</c:v>
                </c:pt>
                <c:pt idx="61">
                  <c:v>9.9737097008429906E-2</c:v>
                </c:pt>
                <c:pt idx="62">
                  <c:v>8.8003450574148198E-2</c:v>
                </c:pt>
                <c:pt idx="63">
                  <c:v>0.13843739361721299</c:v>
                </c:pt>
                <c:pt idx="64">
                  <c:v>9.7870587457265901E-2</c:v>
                </c:pt>
                <c:pt idx="65">
                  <c:v>0.15748169510148799</c:v>
                </c:pt>
                <c:pt idx="66">
                  <c:v>0.14280635237616199</c:v>
                </c:pt>
                <c:pt idx="67">
                  <c:v>6.7504454824743904E-2</c:v>
                </c:pt>
                <c:pt idx="68">
                  <c:v>0.180871277187764</c:v>
                </c:pt>
                <c:pt idx="69">
                  <c:v>0.26329075897329901</c:v>
                </c:pt>
                <c:pt idx="70">
                  <c:v>0.26504322770944699</c:v>
                </c:pt>
                <c:pt idx="71">
                  <c:v>0.17985750720100799</c:v>
                </c:pt>
                <c:pt idx="72">
                  <c:v>7.5215200582627401E-2</c:v>
                </c:pt>
                <c:pt idx="73">
                  <c:v>0.101057644947109</c:v>
                </c:pt>
                <c:pt idx="74">
                  <c:v>0.24629594529271701</c:v>
                </c:pt>
                <c:pt idx="75">
                  <c:v>0.24145234534059601</c:v>
                </c:pt>
                <c:pt idx="76">
                  <c:v>0.108503518515066</c:v>
                </c:pt>
                <c:pt idx="77">
                  <c:v>9.1346218842632498E-2</c:v>
                </c:pt>
                <c:pt idx="78">
                  <c:v>4.4879409871949001E-2</c:v>
                </c:pt>
                <c:pt idx="79">
                  <c:v>0.171892922814222</c:v>
                </c:pt>
                <c:pt idx="80">
                  <c:v>0.239776491736685</c:v>
                </c:pt>
                <c:pt idx="81">
                  <c:v>0.25304513321215399</c:v>
                </c:pt>
                <c:pt idx="82">
                  <c:v>0.16593605609263801</c:v>
                </c:pt>
                <c:pt idx="83">
                  <c:v>0.22252928848258599</c:v>
                </c:pt>
                <c:pt idx="84">
                  <c:v>0.19927514375651201</c:v>
                </c:pt>
                <c:pt idx="85">
                  <c:v>9.8931955902039098E-2</c:v>
                </c:pt>
                <c:pt idx="86">
                  <c:v>0.14703440070186299</c:v>
                </c:pt>
                <c:pt idx="87">
                  <c:v>8.3318080081564605E-2</c:v>
                </c:pt>
                <c:pt idx="88">
                  <c:v>4.0545150694945797E-2</c:v>
                </c:pt>
                <c:pt idx="89">
                  <c:v>9.4864789378616907E-2</c:v>
                </c:pt>
                <c:pt idx="90">
                  <c:v>0.17548421992416</c:v>
                </c:pt>
                <c:pt idx="91">
                  <c:v>0.149505898082058</c:v>
                </c:pt>
                <c:pt idx="92">
                  <c:v>5.0307398325852598E-2</c:v>
                </c:pt>
                <c:pt idx="93">
                  <c:v>8.4746121611683503E-2</c:v>
                </c:pt>
                <c:pt idx="94">
                  <c:v>0.22088070722258099</c:v>
                </c:pt>
                <c:pt idx="95">
                  <c:v>0.258577746735068</c:v>
                </c:pt>
                <c:pt idx="96">
                  <c:v>0.158905275889484</c:v>
                </c:pt>
                <c:pt idx="97">
                  <c:v>0.134228762396674</c:v>
                </c:pt>
                <c:pt idx="98">
                  <c:v>0.202966065944539</c:v>
                </c:pt>
                <c:pt idx="99">
                  <c:v>0.25889733604301701</c:v>
                </c:pt>
                <c:pt idx="100">
                  <c:v>0.148746190487199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A7-49A8-87DF-2A82741FB63E}"/>
            </c:ext>
          </c:extLst>
        </c:ser>
        <c:ser>
          <c:idx val="4"/>
          <c:order val="4"/>
          <c:tx>
            <c:v>sigma = 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Sheet1!$F$1:$F$101</c:f>
              <c:numCache>
                <c:formatCode>General</c:formatCode>
                <c:ptCount val="101"/>
                <c:pt idx="0">
                  <c:v>3.0800881533954301</c:v>
                </c:pt>
                <c:pt idx="1">
                  <c:v>0.344926979877966</c:v>
                </c:pt>
                <c:pt idx="2">
                  <c:v>0.32991164935919198</c:v>
                </c:pt>
                <c:pt idx="3">
                  <c:v>0.67200465341159499</c:v>
                </c:pt>
                <c:pt idx="4">
                  <c:v>1.15315082170635</c:v>
                </c:pt>
                <c:pt idx="5">
                  <c:v>1.2089241567091</c:v>
                </c:pt>
                <c:pt idx="6">
                  <c:v>0.52533526164856204</c:v>
                </c:pt>
                <c:pt idx="7">
                  <c:v>0.13757338641841699</c:v>
                </c:pt>
                <c:pt idx="8">
                  <c:v>0.22272924448957401</c:v>
                </c:pt>
                <c:pt idx="9">
                  <c:v>0.17003399483651799</c:v>
                </c:pt>
                <c:pt idx="10">
                  <c:v>0.14921844205253601</c:v>
                </c:pt>
                <c:pt idx="11">
                  <c:v>0.14731110293178801</c:v>
                </c:pt>
                <c:pt idx="12">
                  <c:v>0.25829143063888099</c:v>
                </c:pt>
                <c:pt idx="13">
                  <c:v>0.355494566090922</c:v>
                </c:pt>
                <c:pt idx="14">
                  <c:v>0.356376908600404</c:v>
                </c:pt>
                <c:pt idx="15">
                  <c:v>0.35527767495444301</c:v>
                </c:pt>
                <c:pt idx="16">
                  <c:v>0.38471291697571097</c:v>
                </c:pt>
                <c:pt idx="17">
                  <c:v>0.38704234506496898</c:v>
                </c:pt>
                <c:pt idx="18">
                  <c:v>0.38971276715220199</c:v>
                </c:pt>
                <c:pt idx="19">
                  <c:v>0.252772390535136</c:v>
                </c:pt>
                <c:pt idx="20">
                  <c:v>0.209229298776235</c:v>
                </c:pt>
                <c:pt idx="21">
                  <c:v>0.22910007594999901</c:v>
                </c:pt>
                <c:pt idx="22">
                  <c:v>0.337730039308623</c:v>
                </c:pt>
                <c:pt idx="23">
                  <c:v>0.40995206451679</c:v>
                </c:pt>
                <c:pt idx="24">
                  <c:v>0.48468672307129101</c:v>
                </c:pt>
                <c:pt idx="25">
                  <c:v>0.46966190686408898</c:v>
                </c:pt>
                <c:pt idx="26">
                  <c:v>0.50833865784360199</c:v>
                </c:pt>
                <c:pt idx="27">
                  <c:v>0.495740589045016</c:v>
                </c:pt>
                <c:pt idx="28">
                  <c:v>0.43662625043254699</c:v>
                </c:pt>
                <c:pt idx="29">
                  <c:v>0.35078412292675598</c:v>
                </c:pt>
                <c:pt idx="30">
                  <c:v>0.28950994355434401</c:v>
                </c:pt>
                <c:pt idx="31">
                  <c:v>0.286884133950146</c:v>
                </c:pt>
                <c:pt idx="32">
                  <c:v>0.239545358847327</c:v>
                </c:pt>
                <c:pt idx="33">
                  <c:v>0.20554561631912399</c:v>
                </c:pt>
                <c:pt idx="34">
                  <c:v>0.16706392277885601</c:v>
                </c:pt>
                <c:pt idx="35">
                  <c:v>0.22453783820568901</c:v>
                </c:pt>
                <c:pt idx="36">
                  <c:v>0.17575175658900299</c:v>
                </c:pt>
                <c:pt idx="37">
                  <c:v>0.26757997306504</c:v>
                </c:pt>
                <c:pt idx="38">
                  <c:v>0.22075053834143801</c:v>
                </c:pt>
                <c:pt idx="39">
                  <c:v>0.13406167884047601</c:v>
                </c:pt>
                <c:pt idx="40">
                  <c:v>0.111814373959243</c:v>
                </c:pt>
                <c:pt idx="41">
                  <c:v>0.109914874890505</c:v>
                </c:pt>
                <c:pt idx="42">
                  <c:v>5.1068407777714597E-2</c:v>
                </c:pt>
                <c:pt idx="43">
                  <c:v>0.125151975631102</c:v>
                </c:pt>
                <c:pt idx="44">
                  <c:v>0.22154577716116799</c:v>
                </c:pt>
                <c:pt idx="45">
                  <c:v>0.25800534264702801</c:v>
                </c:pt>
                <c:pt idx="46">
                  <c:v>0.29253932080368</c:v>
                </c:pt>
                <c:pt idx="47">
                  <c:v>0.34912887035708401</c:v>
                </c:pt>
                <c:pt idx="48">
                  <c:v>0.25674566516077002</c:v>
                </c:pt>
                <c:pt idx="49">
                  <c:v>0.150185190283258</c:v>
                </c:pt>
                <c:pt idx="50">
                  <c:v>0.161237568084109</c:v>
                </c:pt>
                <c:pt idx="51">
                  <c:v>0.20988977499282799</c:v>
                </c:pt>
                <c:pt idx="52">
                  <c:v>0.21794101285167999</c:v>
                </c:pt>
                <c:pt idx="53">
                  <c:v>0.16309092088976601</c:v>
                </c:pt>
                <c:pt idx="54">
                  <c:v>0.14052165371707501</c:v>
                </c:pt>
                <c:pt idx="55">
                  <c:v>0.26256712149223599</c:v>
                </c:pt>
                <c:pt idx="56">
                  <c:v>0.35439272520467702</c:v>
                </c:pt>
                <c:pt idx="57">
                  <c:v>0.33449833537487</c:v>
                </c:pt>
                <c:pt idx="58">
                  <c:v>0.21947893003258701</c:v>
                </c:pt>
                <c:pt idx="59">
                  <c:v>0.123814783392931</c:v>
                </c:pt>
                <c:pt idx="60">
                  <c:v>5.2997115790912902E-2</c:v>
                </c:pt>
                <c:pt idx="61">
                  <c:v>8.6703049772352797E-2</c:v>
                </c:pt>
                <c:pt idx="62">
                  <c:v>0.146360910794468</c:v>
                </c:pt>
                <c:pt idx="63">
                  <c:v>0.27272710494392599</c:v>
                </c:pt>
                <c:pt idx="64">
                  <c:v>0.29785160641827901</c:v>
                </c:pt>
                <c:pt idx="65">
                  <c:v>0.38012331429516499</c:v>
                </c:pt>
                <c:pt idx="66">
                  <c:v>0.34529435833619998</c:v>
                </c:pt>
                <c:pt idx="67">
                  <c:v>0.21386817144790901</c:v>
                </c:pt>
                <c:pt idx="68">
                  <c:v>0.179418890202828</c:v>
                </c:pt>
                <c:pt idx="69">
                  <c:v>0.18308517983400399</c:v>
                </c:pt>
                <c:pt idx="70">
                  <c:v>0.23882340863323201</c:v>
                </c:pt>
                <c:pt idx="71">
                  <c:v>0.26740510403051398</c:v>
                </c:pt>
                <c:pt idx="72">
                  <c:v>0.30064305752491999</c:v>
                </c:pt>
                <c:pt idx="73">
                  <c:v>0.376698236855525</c:v>
                </c:pt>
                <c:pt idx="74">
                  <c:v>0.58614815823778399</c:v>
                </c:pt>
                <c:pt idx="75">
                  <c:v>0.68089107701602503</c:v>
                </c:pt>
                <c:pt idx="76">
                  <c:v>0.60711356721228404</c:v>
                </c:pt>
                <c:pt idx="77">
                  <c:v>0.60495052676264205</c:v>
                </c:pt>
                <c:pt idx="78">
                  <c:v>0.45997905385118898</c:v>
                </c:pt>
                <c:pt idx="79">
                  <c:v>0.23772069290030501</c:v>
                </c:pt>
                <c:pt idx="80">
                  <c:v>0.12400360255736601</c:v>
                </c:pt>
                <c:pt idx="81">
                  <c:v>0.10236471674975001</c:v>
                </c:pt>
                <c:pt idx="82">
                  <c:v>5.6159182386093201E-2</c:v>
                </c:pt>
                <c:pt idx="83">
                  <c:v>0.157172878247232</c:v>
                </c:pt>
                <c:pt idx="84">
                  <c:v>0.14900870799077501</c:v>
                </c:pt>
                <c:pt idx="85">
                  <c:v>9.4426985339438593E-2</c:v>
                </c:pt>
                <c:pt idx="86">
                  <c:v>0.17644098094090399</c:v>
                </c:pt>
                <c:pt idx="87">
                  <c:v>0.17564635169575801</c:v>
                </c:pt>
                <c:pt idx="88">
                  <c:v>0.136079076517687</c:v>
                </c:pt>
                <c:pt idx="89">
                  <c:v>7.5442665364635494E-2</c:v>
                </c:pt>
                <c:pt idx="90">
                  <c:v>0.19453450307818099</c:v>
                </c:pt>
                <c:pt idx="91">
                  <c:v>0.19457824222060499</c:v>
                </c:pt>
                <c:pt idx="92">
                  <c:v>0.13645968331663</c:v>
                </c:pt>
                <c:pt idx="93">
                  <c:v>0.113958316171704</c:v>
                </c:pt>
                <c:pt idx="94">
                  <c:v>0.235651139373312</c:v>
                </c:pt>
                <c:pt idx="95">
                  <c:v>0.27751807602953998</c:v>
                </c:pt>
                <c:pt idx="96">
                  <c:v>0.21798712665416201</c:v>
                </c:pt>
                <c:pt idx="97">
                  <c:v>0.24045171818181099</c:v>
                </c:pt>
                <c:pt idx="98">
                  <c:v>0.36676420829105499</c:v>
                </c:pt>
                <c:pt idx="99">
                  <c:v>0.46962093043213299</c:v>
                </c:pt>
                <c:pt idx="100">
                  <c:v>0.47536220778923399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A7-49A8-87DF-2A82741FB63E}"/>
            </c:ext>
          </c:extLst>
        </c:ser>
        <c:ser>
          <c:idx val="5"/>
          <c:order val="5"/>
          <c:tx>
            <c:v>sigma =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Sheet1!$G$1:$G$101</c:f>
              <c:numCache>
                <c:formatCode>General</c:formatCode>
                <c:ptCount val="101"/>
                <c:pt idx="0">
                  <c:v>3.0800881533954301</c:v>
                </c:pt>
                <c:pt idx="1">
                  <c:v>0.88284611571676697</c:v>
                </c:pt>
                <c:pt idx="2">
                  <c:v>0.21442327382415</c:v>
                </c:pt>
                <c:pt idx="3">
                  <c:v>0.362059276125691</c:v>
                </c:pt>
                <c:pt idx="4">
                  <c:v>0.65459278971758095</c:v>
                </c:pt>
                <c:pt idx="5">
                  <c:v>0.94514379560930495</c:v>
                </c:pt>
                <c:pt idx="6">
                  <c:v>1.1803975453409901</c:v>
                </c:pt>
                <c:pt idx="7">
                  <c:v>0.97459558098417798</c:v>
                </c:pt>
                <c:pt idx="8">
                  <c:v>0.62348775029896997</c:v>
                </c:pt>
                <c:pt idx="9">
                  <c:v>0.356815148532514</c:v>
                </c:pt>
                <c:pt idx="10">
                  <c:v>0.33426411857349098</c:v>
                </c:pt>
                <c:pt idx="11">
                  <c:v>0.37028539837073499</c:v>
                </c:pt>
                <c:pt idx="12">
                  <c:v>0.46188788905316902</c:v>
                </c:pt>
                <c:pt idx="13">
                  <c:v>0.52407138891642002</c:v>
                </c:pt>
                <c:pt idx="14">
                  <c:v>0.53258666987374204</c:v>
                </c:pt>
                <c:pt idx="15">
                  <c:v>0.52781289535836196</c:v>
                </c:pt>
                <c:pt idx="16">
                  <c:v>0.54878888823239502</c:v>
                </c:pt>
                <c:pt idx="17">
                  <c:v>0.57097830655650705</c:v>
                </c:pt>
                <c:pt idx="18">
                  <c:v>0.55278208607236501</c:v>
                </c:pt>
                <c:pt idx="19">
                  <c:v>0.44211496743037998</c:v>
                </c:pt>
                <c:pt idx="20">
                  <c:v>0.31584427269527399</c:v>
                </c:pt>
                <c:pt idx="21">
                  <c:v>0.21928023648200401</c:v>
                </c:pt>
                <c:pt idx="22">
                  <c:v>0.24410857809227501</c:v>
                </c:pt>
                <c:pt idx="23">
                  <c:v>0.37217922016042099</c:v>
                </c:pt>
                <c:pt idx="24">
                  <c:v>0.53977008696655104</c:v>
                </c:pt>
                <c:pt idx="25">
                  <c:v>0.63675247240778299</c:v>
                </c:pt>
                <c:pt idx="26">
                  <c:v>0.75054720630627803</c:v>
                </c:pt>
                <c:pt idx="27">
                  <c:v>0.80274290827653705</c:v>
                </c:pt>
                <c:pt idx="28">
                  <c:v>0.82544587715273599</c:v>
                </c:pt>
                <c:pt idx="29">
                  <c:v>0.76623425440380599</c:v>
                </c:pt>
                <c:pt idx="30">
                  <c:v>0.73303671334210796</c:v>
                </c:pt>
                <c:pt idx="31">
                  <c:v>0.70120830714543603</c:v>
                </c:pt>
                <c:pt idx="32">
                  <c:v>0.63238318764827905</c:v>
                </c:pt>
                <c:pt idx="33">
                  <c:v>0.54627963301593696</c:v>
                </c:pt>
                <c:pt idx="34">
                  <c:v>0.47239005145441199</c:v>
                </c:pt>
                <c:pt idx="35">
                  <c:v>0.48317525191597899</c:v>
                </c:pt>
                <c:pt idx="36">
                  <c:v>0.38984821103109302</c:v>
                </c:pt>
                <c:pt idx="37">
                  <c:v>0.45422372101296998</c:v>
                </c:pt>
                <c:pt idx="38">
                  <c:v>0.43344372141265403</c:v>
                </c:pt>
                <c:pt idx="39">
                  <c:v>0.33896511973458698</c:v>
                </c:pt>
                <c:pt idx="40">
                  <c:v>0.33265100163699202</c:v>
                </c:pt>
                <c:pt idx="41">
                  <c:v>0.31035158834153198</c:v>
                </c:pt>
                <c:pt idx="42">
                  <c:v>0.25750948911295901</c:v>
                </c:pt>
                <c:pt idx="43">
                  <c:v>0.28073322449022498</c:v>
                </c:pt>
                <c:pt idx="44">
                  <c:v>0.333923998824597</c:v>
                </c:pt>
                <c:pt idx="45">
                  <c:v>0.39346825467100399</c:v>
                </c:pt>
                <c:pt idx="46">
                  <c:v>0.42705183758691201</c:v>
                </c:pt>
                <c:pt idx="47">
                  <c:v>0.510027039961919</c:v>
                </c:pt>
                <c:pt idx="48">
                  <c:v>0.44609491361113102</c:v>
                </c:pt>
                <c:pt idx="49">
                  <c:v>0.34535190944243199</c:v>
                </c:pt>
                <c:pt idx="50">
                  <c:v>0.31676812805398402</c:v>
                </c:pt>
                <c:pt idx="51">
                  <c:v>0.35839165923607702</c:v>
                </c:pt>
                <c:pt idx="52">
                  <c:v>0.35558610559153903</c:v>
                </c:pt>
                <c:pt idx="53">
                  <c:v>0.32362150325275701</c:v>
                </c:pt>
                <c:pt idx="54">
                  <c:v>0.25831234796995101</c:v>
                </c:pt>
                <c:pt idx="55">
                  <c:v>0.316292345004206</c:v>
                </c:pt>
                <c:pt idx="56">
                  <c:v>0.40941522442793898</c:v>
                </c:pt>
                <c:pt idx="57">
                  <c:v>0.43368553456641701</c:v>
                </c:pt>
                <c:pt idx="58">
                  <c:v>0.38467594411760297</c:v>
                </c:pt>
                <c:pt idx="59">
                  <c:v>0.321321205982941</c:v>
                </c:pt>
                <c:pt idx="60">
                  <c:v>0.22693733357979301</c:v>
                </c:pt>
                <c:pt idx="61">
                  <c:v>0.202803199448989</c:v>
                </c:pt>
                <c:pt idx="62">
                  <c:v>0.14695414554109201</c:v>
                </c:pt>
                <c:pt idx="63">
                  <c:v>0.28933396535098999</c:v>
                </c:pt>
                <c:pt idx="64">
                  <c:v>0.37841793453306399</c:v>
                </c:pt>
                <c:pt idx="65">
                  <c:v>0.53346966391258699</c:v>
                </c:pt>
                <c:pt idx="66">
                  <c:v>0.58682000454187899</c:v>
                </c:pt>
                <c:pt idx="67">
                  <c:v>0.50971507852889397</c:v>
                </c:pt>
                <c:pt idx="68">
                  <c:v>0.44840875307648898</c:v>
                </c:pt>
                <c:pt idx="69">
                  <c:v>0.291040598837146</c:v>
                </c:pt>
                <c:pt idx="70">
                  <c:v>0.22334609484756299</c:v>
                </c:pt>
                <c:pt idx="71">
                  <c:v>0.274920144702752</c:v>
                </c:pt>
                <c:pt idx="72">
                  <c:v>0.36615607239027098</c:v>
                </c:pt>
                <c:pt idx="73">
                  <c:v>0.55259448642792397</c:v>
                </c:pt>
                <c:pt idx="74">
                  <c:v>0.81408602231474902</c:v>
                </c:pt>
                <c:pt idx="75">
                  <c:v>0.99520923243676196</c:v>
                </c:pt>
                <c:pt idx="76">
                  <c:v>0.98019587785683104</c:v>
                </c:pt>
                <c:pt idx="77">
                  <c:v>0.97328167877028204</c:v>
                </c:pt>
                <c:pt idx="78">
                  <c:v>0.81645965908659901</c:v>
                </c:pt>
                <c:pt idx="79">
                  <c:v>0.57812540351751096</c:v>
                </c:pt>
                <c:pt idx="80">
                  <c:v>0.38781429585147598</c:v>
                </c:pt>
                <c:pt idx="81">
                  <c:v>0.25514204096494503</c:v>
                </c:pt>
                <c:pt idx="82">
                  <c:v>0.212873451501467</c:v>
                </c:pt>
                <c:pt idx="83">
                  <c:v>0.10199347111180999</c:v>
                </c:pt>
                <c:pt idx="84">
                  <c:v>5.1075550495789303E-2</c:v>
                </c:pt>
                <c:pt idx="85">
                  <c:v>0.10992283199734799</c:v>
                </c:pt>
                <c:pt idx="86">
                  <c:v>0.16677831406565299</c:v>
                </c:pt>
                <c:pt idx="87">
                  <c:v>0.23151594339682699</c:v>
                </c:pt>
                <c:pt idx="88">
                  <c:v>0.22562787067989901</c:v>
                </c:pt>
                <c:pt idx="89">
                  <c:v>0.21652848877078201</c:v>
                </c:pt>
                <c:pt idx="90">
                  <c:v>0.31738043832695201</c:v>
                </c:pt>
                <c:pt idx="91">
                  <c:v>0.322283313905944</c:v>
                </c:pt>
                <c:pt idx="92">
                  <c:v>0.299083345178209</c:v>
                </c:pt>
                <c:pt idx="93">
                  <c:v>0.26740713003542399</c:v>
                </c:pt>
                <c:pt idx="94">
                  <c:v>0.36095929522584502</c:v>
                </c:pt>
                <c:pt idx="95">
                  <c:v>0.376300581556472</c:v>
                </c:pt>
                <c:pt idx="96">
                  <c:v>0.30191765750892002</c:v>
                </c:pt>
                <c:pt idx="97">
                  <c:v>0.30536236037902897</c:v>
                </c:pt>
                <c:pt idx="98">
                  <c:v>0.43801575260543701</c:v>
                </c:pt>
                <c:pt idx="99">
                  <c:v>0.56466457847294105</c:v>
                </c:pt>
                <c:pt idx="100">
                  <c:v>0.65508238297924704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A7-49A8-87DF-2A82741FB63E}"/>
            </c:ext>
          </c:extLst>
        </c:ser>
        <c:ser>
          <c:idx val="6"/>
          <c:order val="6"/>
          <c:tx>
            <c:v>sigma = 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Sheet1!$H$1:$H$101</c:f>
              <c:numCache>
                <c:formatCode>General</c:formatCode>
                <c:ptCount val="101"/>
                <c:pt idx="0">
                  <c:v>3.0800881533954301</c:v>
                </c:pt>
                <c:pt idx="1">
                  <c:v>2.8704550703721199</c:v>
                </c:pt>
                <c:pt idx="2">
                  <c:v>2.6050842096587501</c:v>
                </c:pt>
                <c:pt idx="3">
                  <c:v>2.29670560608383</c:v>
                </c:pt>
                <c:pt idx="4">
                  <c:v>1.84005888331972</c:v>
                </c:pt>
                <c:pt idx="5">
                  <c:v>1.38278140475301</c:v>
                </c:pt>
                <c:pt idx="6">
                  <c:v>1.1513168064720101</c:v>
                </c:pt>
                <c:pt idx="7">
                  <c:v>1.1739658031058899</c:v>
                </c:pt>
                <c:pt idx="8">
                  <c:v>1.4216363614057499</c:v>
                </c:pt>
                <c:pt idx="9">
                  <c:v>1.72468586671451</c:v>
                </c:pt>
                <c:pt idx="10">
                  <c:v>2.0060279432949399</c:v>
                </c:pt>
                <c:pt idx="11">
                  <c:v>2.2034477766423901</c:v>
                </c:pt>
                <c:pt idx="12">
                  <c:v>2.46630169297265</c:v>
                </c:pt>
                <c:pt idx="13">
                  <c:v>2.4891790783193102</c:v>
                </c:pt>
                <c:pt idx="14">
                  <c:v>2.4291376357784502</c:v>
                </c:pt>
                <c:pt idx="15">
                  <c:v>2.2336504816232101</c:v>
                </c:pt>
                <c:pt idx="16">
                  <c:v>2.0652728909024298</c:v>
                </c:pt>
                <c:pt idx="17">
                  <c:v>1.83969332049796</c:v>
                </c:pt>
                <c:pt idx="18">
                  <c:v>1.64350741085562</c:v>
                </c:pt>
                <c:pt idx="19">
                  <c:v>1.4593599618601201</c:v>
                </c:pt>
                <c:pt idx="20">
                  <c:v>1.2019329535487699</c:v>
                </c:pt>
                <c:pt idx="21">
                  <c:v>0.96901155752545598</c:v>
                </c:pt>
                <c:pt idx="22">
                  <c:v>0.66838032106603196</c:v>
                </c:pt>
                <c:pt idx="23">
                  <c:v>0.37599956080091601</c:v>
                </c:pt>
                <c:pt idx="24">
                  <c:v>0.173132444822933</c:v>
                </c:pt>
                <c:pt idx="25">
                  <c:v>0.279952784324699</c:v>
                </c:pt>
                <c:pt idx="26">
                  <c:v>0.55409484640948703</c:v>
                </c:pt>
                <c:pt idx="27">
                  <c:v>0.78694248649419196</c:v>
                </c:pt>
                <c:pt idx="28">
                  <c:v>1.0212757391118601</c:v>
                </c:pt>
                <c:pt idx="29">
                  <c:v>1.09915824240987</c:v>
                </c:pt>
                <c:pt idx="30">
                  <c:v>1.2210791057978201</c:v>
                </c:pt>
                <c:pt idx="31">
                  <c:v>1.31745889883417</c:v>
                </c:pt>
                <c:pt idx="32">
                  <c:v>1.42313910355643</c:v>
                </c:pt>
                <c:pt idx="33">
                  <c:v>1.4108139027640001</c:v>
                </c:pt>
                <c:pt idx="34">
                  <c:v>1.34863246097863</c:v>
                </c:pt>
                <c:pt idx="35">
                  <c:v>1.31050474757052</c:v>
                </c:pt>
                <c:pt idx="36">
                  <c:v>1.19548219206095</c:v>
                </c:pt>
                <c:pt idx="37">
                  <c:v>1.1092686663129201</c:v>
                </c:pt>
                <c:pt idx="38">
                  <c:v>1.0800913378842001</c:v>
                </c:pt>
                <c:pt idx="39">
                  <c:v>0.94238038791255896</c:v>
                </c:pt>
                <c:pt idx="40">
                  <c:v>0.87204091832283404</c:v>
                </c:pt>
                <c:pt idx="41">
                  <c:v>0.80919539461741696</c:v>
                </c:pt>
                <c:pt idx="42">
                  <c:v>0.74276495111030105</c:v>
                </c:pt>
                <c:pt idx="43">
                  <c:v>0.66041955663436802</c:v>
                </c:pt>
                <c:pt idx="44">
                  <c:v>0.60860422417865701</c:v>
                </c:pt>
                <c:pt idx="45">
                  <c:v>0.68293227529860001</c:v>
                </c:pt>
                <c:pt idx="46">
                  <c:v>0.83186782180847396</c:v>
                </c:pt>
                <c:pt idx="47">
                  <c:v>1.0363191159848899</c:v>
                </c:pt>
                <c:pt idx="48">
                  <c:v>1.18441469243149</c:v>
                </c:pt>
                <c:pt idx="49">
                  <c:v>1.2002312431376001</c:v>
                </c:pt>
                <c:pt idx="50">
                  <c:v>1.2317305865973001</c:v>
                </c:pt>
                <c:pt idx="51">
                  <c:v>1.3118395418422399</c:v>
                </c:pt>
                <c:pt idx="52">
                  <c:v>1.3215111224917</c:v>
                </c:pt>
                <c:pt idx="53">
                  <c:v>1.3786235905341999</c:v>
                </c:pt>
                <c:pt idx="54">
                  <c:v>1.34618779091157</c:v>
                </c:pt>
                <c:pt idx="55">
                  <c:v>1.38702086850541</c:v>
                </c:pt>
                <c:pt idx="56">
                  <c:v>1.3911355553526299</c:v>
                </c:pt>
                <c:pt idx="57">
                  <c:v>1.36489127875177</c:v>
                </c:pt>
                <c:pt idx="58">
                  <c:v>1.30840364250537</c:v>
                </c:pt>
                <c:pt idx="59">
                  <c:v>1.21065281744741</c:v>
                </c:pt>
                <c:pt idx="60">
                  <c:v>1.08208133613573</c:v>
                </c:pt>
                <c:pt idx="61">
                  <c:v>0.898376530390537</c:v>
                </c:pt>
                <c:pt idx="62">
                  <c:v>0.64160314717697597</c:v>
                </c:pt>
                <c:pt idx="63">
                  <c:v>0.36452640117401203</c:v>
                </c:pt>
                <c:pt idx="64">
                  <c:v>0.13214095785701399</c:v>
                </c:pt>
                <c:pt idx="65">
                  <c:v>0.174520388469591</c:v>
                </c:pt>
                <c:pt idx="66">
                  <c:v>0.46568678036608102</c:v>
                </c:pt>
                <c:pt idx="67">
                  <c:v>0.64620534176262701</c:v>
                </c:pt>
                <c:pt idx="68">
                  <c:v>0.85631764357556295</c:v>
                </c:pt>
                <c:pt idx="69">
                  <c:v>0.94538477466754101</c:v>
                </c:pt>
                <c:pt idx="70">
                  <c:v>1.0405448208766499</c:v>
                </c:pt>
                <c:pt idx="71">
                  <c:v>1.13044272082229</c:v>
                </c:pt>
                <c:pt idx="72">
                  <c:v>1.18366912403237</c:v>
                </c:pt>
                <c:pt idx="73">
                  <c:v>1.27143350569264</c:v>
                </c:pt>
                <c:pt idx="74">
                  <c:v>1.2933194374574399</c:v>
                </c:pt>
                <c:pt idx="75">
                  <c:v>1.3704833464102</c:v>
                </c:pt>
                <c:pt idx="76">
                  <c:v>1.47793725358881</c:v>
                </c:pt>
                <c:pt idx="77">
                  <c:v>1.6327229171005799</c:v>
                </c:pt>
                <c:pt idx="78">
                  <c:v>1.65399362542034</c:v>
                </c:pt>
                <c:pt idx="79">
                  <c:v>1.66255949174242</c:v>
                </c:pt>
                <c:pt idx="80">
                  <c:v>1.6278371555511899</c:v>
                </c:pt>
                <c:pt idx="81">
                  <c:v>1.59678631001521</c:v>
                </c:pt>
                <c:pt idx="82">
                  <c:v>1.6025708139694801</c:v>
                </c:pt>
                <c:pt idx="83">
                  <c:v>1.5348906787248999</c:v>
                </c:pt>
                <c:pt idx="84">
                  <c:v>1.4322404740594801</c:v>
                </c:pt>
                <c:pt idx="85">
                  <c:v>1.34348390086096</c:v>
                </c:pt>
                <c:pt idx="86">
                  <c:v>1.1560395096040901</c:v>
                </c:pt>
                <c:pt idx="87">
                  <c:v>1.0616156210285399</c:v>
                </c:pt>
                <c:pt idx="88">
                  <c:v>0.970220619977883</c:v>
                </c:pt>
                <c:pt idx="89">
                  <c:v>0.85078138743112897</c:v>
                </c:pt>
                <c:pt idx="90">
                  <c:v>0.84560504516528501</c:v>
                </c:pt>
                <c:pt idx="91">
                  <c:v>0.74965733593777295</c:v>
                </c:pt>
                <c:pt idx="92">
                  <c:v>0.78409521950693895</c:v>
                </c:pt>
                <c:pt idx="93">
                  <c:v>0.89946099635204202</c:v>
                </c:pt>
                <c:pt idx="94">
                  <c:v>1.0357178238201501</c:v>
                </c:pt>
                <c:pt idx="95">
                  <c:v>1.13390435122973</c:v>
                </c:pt>
                <c:pt idx="96">
                  <c:v>1.1387973723484901</c:v>
                </c:pt>
                <c:pt idx="97">
                  <c:v>1.1106914757652799</c:v>
                </c:pt>
                <c:pt idx="98">
                  <c:v>1.15977728100191</c:v>
                </c:pt>
                <c:pt idx="99">
                  <c:v>1.22074678314069</c:v>
                </c:pt>
                <c:pt idx="100">
                  <c:v>1.29290187109472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A7-49A8-87DF-2A82741FB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363599"/>
        <c:axId val="1710364847"/>
      </c:scatterChart>
      <c:valAx>
        <c:axId val="171036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364847"/>
        <c:crosses val="autoZero"/>
        <c:crossBetween val="midCat"/>
      </c:valAx>
      <c:valAx>
        <c:axId val="17103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Localisation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363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304799</xdr:colOff>
      <xdr:row>7</xdr:row>
      <xdr:rowOff>123825</xdr:rowOff>
    </xdr:from>
    <xdr:to>
      <xdr:col>27</xdr:col>
      <xdr:colOff>600074</xdr:colOff>
      <xdr:row>24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24E40D-9495-4525-B2EE-3476509B9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2D6C-73EE-4415-83EC-029FED2FC573}">
  <dimension ref="A1:AA101"/>
  <sheetViews>
    <sheetView tabSelected="1" workbookViewId="0">
      <selection activeCell="Z13" sqref="Z13"/>
    </sheetView>
  </sheetViews>
  <sheetFormatPr defaultRowHeight="15" x14ac:dyDescent="0.25"/>
  <sheetData>
    <row r="1" spans="1:27" x14ac:dyDescent="0.25">
      <c r="A1">
        <v>1</v>
      </c>
      <c r="B1">
        <v>3.0800881533954301</v>
      </c>
      <c r="C1">
        <v>3.0800881533954301</v>
      </c>
      <c r="D1">
        <v>3.0800881530000002</v>
      </c>
      <c r="E1">
        <v>3.0800881533954301</v>
      </c>
      <c r="F1">
        <v>3.0800881533954301</v>
      </c>
      <c r="G1">
        <v>3.0800881533954301</v>
      </c>
      <c r="H1">
        <v>3.0800881533954301</v>
      </c>
      <c r="M1">
        <v>3.0800881533954301</v>
      </c>
      <c r="U1" t="s">
        <v>0</v>
      </c>
      <c r="AA1">
        <v>0.08</v>
      </c>
    </row>
    <row r="2" spans="1:27" x14ac:dyDescent="0.25">
      <c r="A2">
        <f>A1+1</f>
        <v>2</v>
      </c>
      <c r="B2">
        <v>4.4538602870380299E-2</v>
      </c>
      <c r="C2">
        <v>2.74208995759056E-2</v>
      </c>
      <c r="D2">
        <v>4.4289163999999999E-2</v>
      </c>
      <c r="E2">
        <v>0.16287814377301199</v>
      </c>
      <c r="F2">
        <v>0.344926979877966</v>
      </c>
      <c r="G2">
        <v>0.88284611571676697</v>
      </c>
      <c r="H2">
        <v>2.8704550703721199</v>
      </c>
      <c r="M2">
        <v>0.26672034974766201</v>
      </c>
    </row>
    <row r="3" spans="1:27" x14ac:dyDescent="0.25">
      <c r="A3">
        <f t="shared" ref="A3:A66" si="0">A2+1</f>
        <v>3</v>
      </c>
      <c r="B3">
        <v>0.30981612539661002</v>
      </c>
      <c r="C3">
        <v>0.66980612226537894</v>
      </c>
      <c r="D3">
        <v>0.70655791700000004</v>
      </c>
      <c r="E3">
        <v>0.57865799120380701</v>
      </c>
      <c r="F3">
        <v>0.32991164935919198</v>
      </c>
      <c r="G3">
        <v>0.21442327382415</v>
      </c>
      <c r="H3">
        <v>2.6050842096587501</v>
      </c>
      <c r="M3">
        <v>0.40676840448575702</v>
      </c>
    </row>
    <row r="4" spans="1:27" x14ac:dyDescent="0.25">
      <c r="A4">
        <f t="shared" si="0"/>
        <v>4</v>
      </c>
      <c r="B4">
        <v>0.48056944545181701</v>
      </c>
      <c r="C4">
        <v>0.98290515717796201</v>
      </c>
      <c r="D4">
        <v>0.81663854700000005</v>
      </c>
      <c r="E4">
        <v>0.94700553991208902</v>
      </c>
      <c r="F4">
        <v>0.67200465341159499</v>
      </c>
      <c r="G4">
        <v>0.362059276125691</v>
      </c>
      <c r="H4">
        <v>2.29670560608383</v>
      </c>
      <c r="M4">
        <v>0.80377355419549101</v>
      </c>
    </row>
    <row r="5" spans="1:27" x14ac:dyDescent="0.25">
      <c r="A5">
        <f t="shared" si="0"/>
        <v>5</v>
      </c>
      <c r="B5">
        <v>0.47227958547746002</v>
      </c>
      <c r="C5">
        <v>1.1881038648237301</v>
      </c>
      <c r="D5">
        <v>0.98870225199999995</v>
      </c>
      <c r="E5">
        <v>1.2230075852212901</v>
      </c>
      <c r="F5">
        <v>1.15315082170635</v>
      </c>
      <c r="G5">
        <v>0.65459278971758095</v>
      </c>
      <c r="H5">
        <v>1.84005888331972</v>
      </c>
      <c r="M5">
        <v>1.2982974841552699</v>
      </c>
    </row>
    <row r="6" spans="1:27" x14ac:dyDescent="0.25">
      <c r="A6">
        <f t="shared" si="0"/>
        <v>6</v>
      </c>
      <c r="B6">
        <v>0.32352252695352302</v>
      </c>
      <c r="C6">
        <v>1.20323762258403</v>
      </c>
      <c r="D6">
        <v>0.996513278</v>
      </c>
      <c r="E6">
        <v>1.31455792279404</v>
      </c>
      <c r="F6">
        <v>1.2089241567091</v>
      </c>
      <c r="G6">
        <v>0.94514379560930495</v>
      </c>
      <c r="H6">
        <v>1.38278140475301</v>
      </c>
      <c r="M6">
        <v>1.2657120584768</v>
      </c>
    </row>
    <row r="7" spans="1:27" x14ac:dyDescent="0.25">
      <c r="A7">
        <f t="shared" si="0"/>
        <v>7</v>
      </c>
      <c r="B7">
        <v>0.21643621845970001</v>
      </c>
      <c r="C7">
        <v>1.08586133058118</v>
      </c>
      <c r="D7">
        <v>0.85266175499999997</v>
      </c>
      <c r="E7">
        <v>1.2015103925867601</v>
      </c>
      <c r="F7">
        <v>0.52533526164856204</v>
      </c>
      <c r="G7">
        <v>1.1803975453409901</v>
      </c>
      <c r="H7">
        <v>1.1513168064720101</v>
      </c>
      <c r="M7">
        <v>0.51453124206183798</v>
      </c>
    </row>
    <row r="8" spans="1:27" x14ac:dyDescent="0.25">
      <c r="A8">
        <f t="shared" si="0"/>
        <v>8</v>
      </c>
      <c r="B8">
        <v>0.15167330355362399</v>
      </c>
      <c r="C8">
        <v>0.91665673392037905</v>
      </c>
      <c r="D8">
        <v>0.71845150700000004</v>
      </c>
      <c r="E8">
        <v>1.0959802229939599</v>
      </c>
      <c r="F8">
        <v>0.13757338641841699</v>
      </c>
      <c r="G8">
        <v>0.97459558098417798</v>
      </c>
      <c r="H8">
        <v>1.1739658031058899</v>
      </c>
      <c r="M8">
        <v>0.20427910909689301</v>
      </c>
    </row>
    <row r="9" spans="1:27" x14ac:dyDescent="0.25">
      <c r="A9">
        <f t="shared" si="0"/>
        <v>9</v>
      </c>
      <c r="B9">
        <v>0.11568350109056</v>
      </c>
      <c r="C9">
        <v>0.83052782649623502</v>
      </c>
      <c r="D9">
        <v>0.67468819300000005</v>
      </c>
      <c r="E9">
        <v>1.00213538238592</v>
      </c>
      <c r="F9">
        <v>0.22272924448957401</v>
      </c>
      <c r="G9">
        <v>0.62348775029896997</v>
      </c>
      <c r="H9">
        <v>1.4216363614057499</v>
      </c>
      <c r="M9">
        <v>0.2253767242478</v>
      </c>
    </row>
    <row r="10" spans="1:27" x14ac:dyDescent="0.25">
      <c r="A10">
        <f t="shared" si="0"/>
        <v>10</v>
      </c>
      <c r="B10">
        <v>3.06986622839833E-2</v>
      </c>
      <c r="C10">
        <v>0.74578325333489603</v>
      </c>
      <c r="D10">
        <v>0.54357266000000004</v>
      </c>
      <c r="E10">
        <v>0.93115358453951202</v>
      </c>
      <c r="F10">
        <v>0.17003399483651799</v>
      </c>
      <c r="G10">
        <v>0.356815148532514</v>
      </c>
      <c r="H10">
        <v>1.72468586671451</v>
      </c>
      <c r="M10">
        <v>0.221378315002383</v>
      </c>
    </row>
    <row r="11" spans="1:27" x14ac:dyDescent="0.25">
      <c r="A11">
        <f t="shared" si="0"/>
        <v>11</v>
      </c>
      <c r="B11">
        <v>6.8980365378331507E-2</v>
      </c>
      <c r="C11">
        <v>0.61679112222385102</v>
      </c>
      <c r="D11">
        <v>0.51314402599999998</v>
      </c>
      <c r="E11">
        <v>0.92557062091305398</v>
      </c>
      <c r="F11">
        <v>0.14921844205253601</v>
      </c>
      <c r="G11">
        <v>0.33426411857349098</v>
      </c>
      <c r="H11">
        <v>2.0060279432949399</v>
      </c>
      <c r="M11">
        <v>0.24379761032877401</v>
      </c>
    </row>
    <row r="12" spans="1:27" x14ac:dyDescent="0.25">
      <c r="A12">
        <f t="shared" si="0"/>
        <v>12</v>
      </c>
      <c r="B12">
        <v>0.21533237271755301</v>
      </c>
      <c r="C12">
        <v>0.53026857245253101</v>
      </c>
      <c r="D12">
        <v>0.474198593</v>
      </c>
      <c r="E12">
        <v>0.85475818113895996</v>
      </c>
      <c r="F12">
        <v>0.14731110293178801</v>
      </c>
      <c r="G12">
        <v>0.37028539837073499</v>
      </c>
      <c r="H12">
        <v>2.2034477766423901</v>
      </c>
      <c r="M12">
        <v>0.25270913597387501</v>
      </c>
    </row>
    <row r="13" spans="1:27" x14ac:dyDescent="0.25">
      <c r="A13">
        <f t="shared" si="0"/>
        <v>13</v>
      </c>
      <c r="B13">
        <v>0.25624125651469698</v>
      </c>
      <c r="C13">
        <v>0.45044269791136299</v>
      </c>
      <c r="D13">
        <v>0.469359631</v>
      </c>
      <c r="E13">
        <v>0.85239347009064104</v>
      </c>
      <c r="F13">
        <v>0.25829143063888099</v>
      </c>
      <c r="G13">
        <v>0.46188788905316902</v>
      </c>
      <c r="H13">
        <v>2.46630169297265</v>
      </c>
      <c r="M13">
        <v>0.34954403854503002</v>
      </c>
    </row>
    <row r="14" spans="1:27" x14ac:dyDescent="0.25">
      <c r="A14">
        <f t="shared" si="0"/>
        <v>14</v>
      </c>
      <c r="B14">
        <v>0.24146996621116301</v>
      </c>
      <c r="C14">
        <v>0.34887684270622998</v>
      </c>
      <c r="D14">
        <v>0.39870959099999997</v>
      </c>
      <c r="E14">
        <v>0.762043447824162</v>
      </c>
      <c r="F14">
        <v>0.355494566090922</v>
      </c>
      <c r="G14">
        <v>0.52407138891642002</v>
      </c>
      <c r="H14">
        <v>2.4891790783193102</v>
      </c>
      <c r="M14">
        <v>0.41502324434910198</v>
      </c>
    </row>
    <row r="15" spans="1:27" x14ac:dyDescent="0.25">
      <c r="A15">
        <f t="shared" si="0"/>
        <v>15</v>
      </c>
      <c r="B15">
        <v>0.13286147265079101</v>
      </c>
      <c r="C15">
        <v>0.169488452252014</v>
      </c>
      <c r="D15">
        <v>0.26166031499999998</v>
      </c>
      <c r="E15">
        <v>0.61345685442725395</v>
      </c>
      <c r="F15">
        <v>0.356376908600404</v>
      </c>
      <c r="G15">
        <v>0.53258666987374204</v>
      </c>
      <c r="H15">
        <v>2.4291376357784502</v>
      </c>
      <c r="M15">
        <v>0.40434933222951303</v>
      </c>
    </row>
    <row r="16" spans="1:27" x14ac:dyDescent="0.25">
      <c r="A16">
        <f t="shared" si="0"/>
        <v>16</v>
      </c>
      <c r="B16">
        <v>0.17962523334442199</v>
      </c>
      <c r="C16">
        <v>5.9002186718099502E-2</v>
      </c>
      <c r="D16">
        <v>0.13011378200000001</v>
      </c>
      <c r="E16">
        <v>0.39542736830106201</v>
      </c>
      <c r="F16">
        <v>0.35527767495444301</v>
      </c>
      <c r="G16">
        <v>0.52781289535836196</v>
      </c>
      <c r="H16">
        <v>2.2336504816232101</v>
      </c>
      <c r="M16">
        <v>0.35613689648741897</v>
      </c>
    </row>
    <row r="17" spans="1:13" x14ac:dyDescent="0.25">
      <c r="A17">
        <f t="shared" si="0"/>
        <v>17</v>
      </c>
      <c r="B17">
        <v>0.157139250214307</v>
      </c>
      <c r="C17">
        <v>0.168237197944448</v>
      </c>
      <c r="D17">
        <v>0.152629551</v>
      </c>
      <c r="E17">
        <v>0.29875912931941701</v>
      </c>
      <c r="F17">
        <v>0.38471291697571097</v>
      </c>
      <c r="G17">
        <v>0.54878888823239502</v>
      </c>
      <c r="H17">
        <v>2.0652728909024298</v>
      </c>
      <c r="M17">
        <v>0.35592751932980998</v>
      </c>
    </row>
    <row r="18" spans="1:13" x14ac:dyDescent="0.25">
      <c r="A18">
        <f t="shared" si="0"/>
        <v>18</v>
      </c>
      <c r="B18">
        <v>7.8385715459900002E-2</v>
      </c>
      <c r="C18">
        <v>7.4695126839397594E-2</v>
      </c>
      <c r="D18">
        <v>7.3686717999999998E-2</v>
      </c>
      <c r="E18">
        <v>0.14477670639454801</v>
      </c>
      <c r="F18">
        <v>0.38704234506496898</v>
      </c>
      <c r="G18">
        <v>0.57097830655650705</v>
      </c>
      <c r="H18">
        <v>1.83969332049796</v>
      </c>
      <c r="M18">
        <v>0.30742875471793402</v>
      </c>
    </row>
    <row r="19" spans="1:13" x14ac:dyDescent="0.25">
      <c r="A19">
        <f t="shared" si="0"/>
        <v>19</v>
      </c>
      <c r="B19">
        <v>0.108603263533792</v>
      </c>
      <c r="C19">
        <v>0.10924704857520801</v>
      </c>
      <c r="D19">
        <v>0.11474794200000001</v>
      </c>
      <c r="E19">
        <v>5.4509273427151603E-2</v>
      </c>
      <c r="F19">
        <v>0.38971276715220199</v>
      </c>
      <c r="G19">
        <v>0.55278208607236501</v>
      </c>
      <c r="H19">
        <v>1.64350741085562</v>
      </c>
      <c r="M19">
        <v>0.305391601399157</v>
      </c>
    </row>
    <row r="20" spans="1:13" x14ac:dyDescent="0.25">
      <c r="A20">
        <f t="shared" si="0"/>
        <v>20</v>
      </c>
      <c r="B20">
        <v>8.3182056340823707E-2</v>
      </c>
      <c r="C20">
        <v>1.9707573655914402E-2</v>
      </c>
      <c r="D20">
        <v>6.1580837999999999E-2</v>
      </c>
      <c r="E20">
        <v>0.11585785071914501</v>
      </c>
      <c r="F20">
        <v>0.252772390535136</v>
      </c>
      <c r="G20">
        <v>0.44211496743037998</v>
      </c>
      <c r="H20">
        <v>1.4593599618601201</v>
      </c>
      <c r="M20">
        <v>0.192437759987339</v>
      </c>
    </row>
    <row r="21" spans="1:13" x14ac:dyDescent="0.25">
      <c r="A21">
        <f t="shared" si="0"/>
        <v>21</v>
      </c>
      <c r="B21">
        <v>0.136085126359829</v>
      </c>
      <c r="C21">
        <v>0.109723329182075</v>
      </c>
      <c r="D21">
        <v>0.14063556299999999</v>
      </c>
      <c r="E21">
        <v>0.24049226144685501</v>
      </c>
      <c r="F21">
        <v>0.209229298776235</v>
      </c>
      <c r="G21">
        <v>0.31584427269527399</v>
      </c>
      <c r="H21">
        <v>1.2019329535487699</v>
      </c>
      <c r="M21">
        <v>0.22245724056442201</v>
      </c>
    </row>
    <row r="22" spans="1:13" x14ac:dyDescent="0.25">
      <c r="A22">
        <f t="shared" si="0"/>
        <v>22</v>
      </c>
      <c r="B22">
        <v>7.6638688066538702E-2</v>
      </c>
      <c r="C22">
        <v>8.4168946431284003E-2</v>
      </c>
      <c r="D22">
        <v>8.7793800000000005E-2</v>
      </c>
      <c r="E22">
        <v>0.23917855329127699</v>
      </c>
      <c r="F22">
        <v>0.22910007594999901</v>
      </c>
      <c r="G22">
        <v>0.21928023648200401</v>
      </c>
      <c r="H22">
        <v>0.96901155752545598</v>
      </c>
      <c r="M22">
        <v>0.26259736185516902</v>
      </c>
    </row>
    <row r="23" spans="1:13" x14ac:dyDescent="0.25">
      <c r="A23">
        <f t="shared" si="0"/>
        <v>23</v>
      </c>
      <c r="B23">
        <v>0.10678638143374</v>
      </c>
      <c r="C23">
        <v>0.10839445659055</v>
      </c>
      <c r="D23">
        <v>0.151518657</v>
      </c>
      <c r="E23">
        <v>0.292229499654731</v>
      </c>
      <c r="F23">
        <v>0.337730039308623</v>
      </c>
      <c r="G23">
        <v>0.24410857809227501</v>
      </c>
      <c r="H23">
        <v>0.66838032106603196</v>
      </c>
      <c r="M23">
        <v>0.34794981233809502</v>
      </c>
    </row>
    <row r="24" spans="1:13" x14ac:dyDescent="0.25">
      <c r="A24">
        <f t="shared" si="0"/>
        <v>24</v>
      </c>
      <c r="B24">
        <v>0.102273745371456</v>
      </c>
      <c r="C24">
        <v>0.111241214186634</v>
      </c>
      <c r="D24">
        <v>0.1458274</v>
      </c>
      <c r="E24">
        <v>0.25855380001615003</v>
      </c>
      <c r="F24">
        <v>0.40995206451679</v>
      </c>
      <c r="G24">
        <v>0.37217922016042099</v>
      </c>
      <c r="H24">
        <v>0.37599956080091601</v>
      </c>
      <c r="M24">
        <v>0.37019688356334002</v>
      </c>
    </row>
    <row r="25" spans="1:13" x14ac:dyDescent="0.25">
      <c r="A25">
        <f t="shared" si="0"/>
        <v>25</v>
      </c>
      <c r="B25">
        <v>7.56471481725038E-2</v>
      </c>
      <c r="C25">
        <v>9.5663224643250805E-2</v>
      </c>
      <c r="D25">
        <v>0.12889134499999999</v>
      </c>
      <c r="E25">
        <v>0.23671245559134199</v>
      </c>
      <c r="F25">
        <v>0.48468672307129101</v>
      </c>
      <c r="G25">
        <v>0.53977008696655104</v>
      </c>
      <c r="H25">
        <v>0.173132444822933</v>
      </c>
      <c r="M25">
        <v>0.417677582482329</v>
      </c>
    </row>
    <row r="26" spans="1:13" x14ac:dyDescent="0.25">
      <c r="A26">
        <f t="shared" si="0"/>
        <v>26</v>
      </c>
      <c r="B26">
        <v>0.115799430017807</v>
      </c>
      <c r="C26">
        <v>7.3085002501846894E-2</v>
      </c>
      <c r="D26">
        <v>2.2951144999999999E-2</v>
      </c>
      <c r="E26">
        <v>0.13236468205274099</v>
      </c>
      <c r="F26">
        <v>0.46966190686408898</v>
      </c>
      <c r="G26">
        <v>0.63675247240778299</v>
      </c>
      <c r="H26">
        <v>0.279952784324699</v>
      </c>
      <c r="M26">
        <v>0.346637291155723</v>
      </c>
    </row>
    <row r="27" spans="1:13" x14ac:dyDescent="0.25">
      <c r="A27">
        <f t="shared" si="0"/>
        <v>27</v>
      </c>
      <c r="B27">
        <v>0.104505194363177</v>
      </c>
      <c r="C27">
        <v>8.6517271748853194E-2</v>
      </c>
      <c r="D27">
        <v>5.1232515999999999E-2</v>
      </c>
      <c r="E27">
        <v>0.14552051168004801</v>
      </c>
      <c r="F27">
        <v>0.50833865784360199</v>
      </c>
      <c r="G27">
        <v>0.75054720630627803</v>
      </c>
      <c r="H27">
        <v>0.55409484640948703</v>
      </c>
      <c r="M27">
        <v>0.34271998145477101</v>
      </c>
    </row>
    <row r="28" spans="1:13" x14ac:dyDescent="0.25">
      <c r="A28">
        <f t="shared" si="0"/>
        <v>28</v>
      </c>
      <c r="B28">
        <v>7.4497650688085407E-2</v>
      </c>
      <c r="C28">
        <v>5.0955254619289903E-2</v>
      </c>
      <c r="D28">
        <v>2.305565E-2</v>
      </c>
      <c r="E28">
        <v>0.13588948710965701</v>
      </c>
      <c r="F28">
        <v>0.495740589045016</v>
      </c>
      <c r="G28">
        <v>0.80274290827653705</v>
      </c>
      <c r="H28">
        <v>0.78694248649419196</v>
      </c>
      <c r="M28">
        <v>0.31416788966804399</v>
      </c>
    </row>
    <row r="29" spans="1:13" x14ac:dyDescent="0.25">
      <c r="A29">
        <f t="shared" si="0"/>
        <v>29</v>
      </c>
      <c r="B29">
        <v>0.16381473367612701</v>
      </c>
      <c r="C29">
        <v>0.160434825717306</v>
      </c>
      <c r="D29">
        <v>0.123006674</v>
      </c>
      <c r="E29">
        <v>0.12696213388129299</v>
      </c>
      <c r="F29">
        <v>0.43662625043254699</v>
      </c>
      <c r="G29">
        <v>0.82544587715273599</v>
      </c>
      <c r="H29">
        <v>1.0212757391118601</v>
      </c>
      <c r="M29">
        <v>0.22678482640704201</v>
      </c>
    </row>
    <row r="30" spans="1:13" x14ac:dyDescent="0.25">
      <c r="A30">
        <f t="shared" si="0"/>
        <v>30</v>
      </c>
      <c r="B30">
        <v>0.144680982466171</v>
      </c>
      <c r="C30">
        <v>8.5004679460554997E-2</v>
      </c>
      <c r="D30">
        <v>3.9598440999999998E-2</v>
      </c>
      <c r="E30">
        <v>6.4670646760819406E-2</v>
      </c>
      <c r="F30">
        <v>0.35078412292675598</v>
      </c>
      <c r="G30">
        <v>0.76623425440380599</v>
      </c>
      <c r="H30">
        <v>1.09915824240987</v>
      </c>
      <c r="M30">
        <v>0.15901318312850499</v>
      </c>
    </row>
    <row r="31" spans="1:13" x14ac:dyDescent="0.25">
      <c r="A31">
        <f t="shared" si="0"/>
        <v>31</v>
      </c>
      <c r="B31">
        <v>8.7665013771802094E-2</v>
      </c>
      <c r="C31">
        <v>7.8881107866183894E-2</v>
      </c>
      <c r="D31">
        <v>6.2682050000000003E-2</v>
      </c>
      <c r="E31">
        <v>2.4494689661132E-2</v>
      </c>
      <c r="F31">
        <v>0.28950994355434401</v>
      </c>
      <c r="G31">
        <v>0.73303671334210796</v>
      </c>
      <c r="H31">
        <v>1.2210791057978201</v>
      </c>
      <c r="M31">
        <v>0.11499850697276499</v>
      </c>
    </row>
    <row r="32" spans="1:13" x14ac:dyDescent="0.25">
      <c r="A32">
        <f t="shared" si="0"/>
        <v>32</v>
      </c>
      <c r="B32">
        <v>6.9097884471252202E-2</v>
      </c>
      <c r="C32">
        <v>7.93480708559577E-2</v>
      </c>
      <c r="D32">
        <v>0.102314961</v>
      </c>
      <c r="E32">
        <v>0.11905089938545201</v>
      </c>
      <c r="F32">
        <v>0.286884133950146</v>
      </c>
      <c r="G32">
        <v>0.70120830714543603</v>
      </c>
      <c r="H32">
        <v>1.31745889883417</v>
      </c>
      <c r="M32">
        <v>0.15908461270089</v>
      </c>
    </row>
    <row r="33" spans="1:13" x14ac:dyDescent="0.25">
      <c r="A33">
        <f t="shared" si="0"/>
        <v>33</v>
      </c>
      <c r="B33">
        <v>9.0970156481778197E-2</v>
      </c>
      <c r="C33">
        <v>0.16850881813534699</v>
      </c>
      <c r="D33">
        <v>0.10022222</v>
      </c>
      <c r="E33">
        <v>5.76348528415963E-2</v>
      </c>
      <c r="F33">
        <v>0.239545358847327</v>
      </c>
      <c r="G33">
        <v>0.63238318764827905</v>
      </c>
      <c r="H33">
        <v>1.42313910355643</v>
      </c>
      <c r="M33">
        <v>0.14335892963786101</v>
      </c>
    </row>
    <row r="34" spans="1:13" x14ac:dyDescent="0.25">
      <c r="A34">
        <f t="shared" si="0"/>
        <v>34</v>
      </c>
      <c r="B34">
        <v>0.185262961096616</v>
      </c>
      <c r="C34">
        <v>0.128081900227204</v>
      </c>
      <c r="D34">
        <v>8.6835084000000007E-2</v>
      </c>
      <c r="E34">
        <v>4.9144177916493899E-2</v>
      </c>
      <c r="F34">
        <v>0.20554561631912399</v>
      </c>
      <c r="G34">
        <v>0.54627963301593696</v>
      </c>
      <c r="H34">
        <v>1.4108139027640001</v>
      </c>
      <c r="M34">
        <v>0.16187002556663899</v>
      </c>
    </row>
    <row r="35" spans="1:13" x14ac:dyDescent="0.25">
      <c r="A35">
        <f t="shared" si="0"/>
        <v>35</v>
      </c>
      <c r="B35">
        <v>6.9137891084998598E-2</v>
      </c>
      <c r="C35">
        <v>0.107879225198387</v>
      </c>
      <c r="D35">
        <v>9.3509205999999997E-2</v>
      </c>
      <c r="E35">
        <v>1.1375260784863801E-2</v>
      </c>
      <c r="F35">
        <v>0.16706392277885601</v>
      </c>
      <c r="G35">
        <v>0.47239005145441199</v>
      </c>
      <c r="H35">
        <v>1.34863246097863</v>
      </c>
      <c r="M35">
        <v>0.129073751446492</v>
      </c>
    </row>
    <row r="36" spans="1:13" x14ac:dyDescent="0.25">
      <c r="A36">
        <f t="shared" si="0"/>
        <v>36</v>
      </c>
      <c r="B36">
        <v>0.13405844331330699</v>
      </c>
      <c r="C36">
        <v>7.6798828462531402E-2</v>
      </c>
      <c r="D36">
        <v>6.0890762000000001E-2</v>
      </c>
      <c r="E36">
        <v>9.0889008589791501E-2</v>
      </c>
      <c r="F36">
        <v>0.22453783820568901</v>
      </c>
      <c r="G36">
        <v>0.48317525191597899</v>
      </c>
      <c r="H36">
        <v>1.31050474757052</v>
      </c>
      <c r="M36">
        <v>0.201116160832602</v>
      </c>
    </row>
    <row r="37" spans="1:13" x14ac:dyDescent="0.25">
      <c r="A37">
        <f t="shared" si="0"/>
        <v>37</v>
      </c>
      <c r="B37">
        <v>5.2955507077724603E-2</v>
      </c>
      <c r="C37">
        <v>3.2455546100057298E-2</v>
      </c>
      <c r="D37">
        <v>4.6477101999999999E-2</v>
      </c>
      <c r="E37">
        <v>1.53933889595588E-2</v>
      </c>
      <c r="F37">
        <v>0.17575175658900299</v>
      </c>
      <c r="G37">
        <v>0.38984821103109302</v>
      </c>
      <c r="H37">
        <v>1.19548219206095</v>
      </c>
      <c r="M37">
        <v>0.134585261075023</v>
      </c>
    </row>
    <row r="38" spans="1:13" x14ac:dyDescent="0.25">
      <c r="A38">
        <f t="shared" si="0"/>
        <v>38</v>
      </c>
      <c r="B38">
        <v>9.6444029453878602E-2</v>
      </c>
      <c r="C38">
        <v>8.90289677647529E-2</v>
      </c>
      <c r="D38">
        <v>6.9888908E-2</v>
      </c>
      <c r="E38">
        <v>8.6643508221819002E-2</v>
      </c>
      <c r="F38">
        <v>0.26757997306504</v>
      </c>
      <c r="G38">
        <v>0.45422372101296998</v>
      </c>
      <c r="H38">
        <v>1.1092686663129201</v>
      </c>
      <c r="M38">
        <v>0.20508858993411899</v>
      </c>
    </row>
    <row r="39" spans="1:13" x14ac:dyDescent="0.25">
      <c r="A39">
        <f t="shared" si="0"/>
        <v>39</v>
      </c>
      <c r="B39">
        <v>2.91358365896358E-2</v>
      </c>
      <c r="C39">
        <v>3.4569350453994403E-2</v>
      </c>
      <c r="D39">
        <v>4.1925856999999997E-2</v>
      </c>
      <c r="E39">
        <v>6.6646315340154097E-2</v>
      </c>
      <c r="F39">
        <v>0.22075053834143801</v>
      </c>
      <c r="G39">
        <v>0.43344372141265403</v>
      </c>
      <c r="H39">
        <v>1.0800913378842001</v>
      </c>
      <c r="M39">
        <v>0.16425654741714299</v>
      </c>
    </row>
    <row r="40" spans="1:13" x14ac:dyDescent="0.25">
      <c r="A40">
        <f t="shared" si="0"/>
        <v>40</v>
      </c>
      <c r="B40">
        <v>7.6224896459663502E-2</v>
      </c>
      <c r="C40">
        <v>3.9604497655739097E-2</v>
      </c>
      <c r="D40">
        <v>2.9520820999999999E-2</v>
      </c>
      <c r="E40">
        <v>1.8150203314350299E-2</v>
      </c>
      <c r="F40">
        <v>0.13406167884047601</v>
      </c>
      <c r="G40">
        <v>0.33896511973458698</v>
      </c>
      <c r="H40">
        <v>0.94238038791255896</v>
      </c>
      <c r="M40">
        <v>7.9411167026680496E-2</v>
      </c>
    </row>
    <row r="41" spans="1:13" x14ac:dyDescent="0.25">
      <c r="A41">
        <f t="shared" si="0"/>
        <v>41</v>
      </c>
      <c r="B41">
        <v>0.155130457236548</v>
      </c>
      <c r="C41">
        <v>0.14424954023697001</v>
      </c>
      <c r="D41">
        <v>0.105341879</v>
      </c>
      <c r="E41">
        <v>8.2173117509346097E-2</v>
      </c>
      <c r="F41">
        <v>0.111814373959243</v>
      </c>
      <c r="G41">
        <v>0.33265100163699202</v>
      </c>
      <c r="H41">
        <v>0.87204091832283404</v>
      </c>
      <c r="M41">
        <v>6.6463167454205205E-2</v>
      </c>
    </row>
    <row r="42" spans="1:13" x14ac:dyDescent="0.25">
      <c r="A42">
        <f t="shared" si="0"/>
        <v>42</v>
      </c>
      <c r="B42">
        <v>0.122453861755801</v>
      </c>
      <c r="C42">
        <v>8.4317264223712204E-2</v>
      </c>
      <c r="D42">
        <v>0.11327537999999999</v>
      </c>
      <c r="E42">
        <v>5.2020774648077202E-2</v>
      </c>
      <c r="F42">
        <v>0.109914874890505</v>
      </c>
      <c r="G42">
        <v>0.31035158834153198</v>
      </c>
      <c r="H42">
        <v>0.80919539461741696</v>
      </c>
      <c r="M42">
        <v>6.6062440600215405E-2</v>
      </c>
    </row>
    <row r="43" spans="1:13" x14ac:dyDescent="0.25">
      <c r="A43">
        <f t="shared" si="0"/>
        <v>43</v>
      </c>
      <c r="B43">
        <v>0.107602141199966</v>
      </c>
      <c r="C43">
        <v>9.4486717837647394E-2</v>
      </c>
      <c r="D43">
        <v>8.8426841000000006E-2</v>
      </c>
      <c r="E43">
        <v>4.9404810639974199E-2</v>
      </c>
      <c r="F43">
        <v>5.1068407777714597E-2</v>
      </c>
      <c r="G43">
        <v>0.25750948911295901</v>
      </c>
      <c r="H43">
        <v>0.74276495111030105</v>
      </c>
      <c r="M43">
        <v>2.05799318082063E-2</v>
      </c>
    </row>
    <row r="44" spans="1:13" x14ac:dyDescent="0.25">
      <c r="A44">
        <f t="shared" si="0"/>
        <v>44</v>
      </c>
      <c r="B44">
        <v>3.7756629958417699E-2</v>
      </c>
      <c r="C44">
        <v>6.6727600708690493E-2</v>
      </c>
      <c r="D44">
        <v>7.7022254999999998E-2</v>
      </c>
      <c r="E44">
        <v>9.1955243034697307E-2</v>
      </c>
      <c r="F44">
        <v>0.125151975631102</v>
      </c>
      <c r="G44">
        <v>0.28073322449022498</v>
      </c>
      <c r="H44">
        <v>0.66041955663436802</v>
      </c>
      <c r="M44">
        <v>0.12648466010633799</v>
      </c>
    </row>
    <row r="45" spans="1:13" x14ac:dyDescent="0.25">
      <c r="A45">
        <f t="shared" si="0"/>
        <v>45</v>
      </c>
      <c r="B45">
        <v>0.15663314865073</v>
      </c>
      <c r="C45">
        <v>0.10515449205878601</v>
      </c>
      <c r="D45">
        <v>0.153076721</v>
      </c>
      <c r="E45">
        <v>0.18029297812219899</v>
      </c>
      <c r="F45">
        <v>0.22154577716116799</v>
      </c>
      <c r="G45">
        <v>0.333923998824597</v>
      </c>
      <c r="H45">
        <v>0.60860422417865701</v>
      </c>
      <c r="M45">
        <v>0.22086187001553001</v>
      </c>
    </row>
    <row r="46" spans="1:13" x14ac:dyDescent="0.25">
      <c r="A46">
        <f t="shared" si="0"/>
        <v>46</v>
      </c>
      <c r="B46">
        <v>0.13003112751757701</v>
      </c>
      <c r="C46">
        <v>8.5352413320297305E-2</v>
      </c>
      <c r="D46">
        <v>5.4131995000000002E-2</v>
      </c>
      <c r="E46">
        <v>9.34865793953195E-2</v>
      </c>
      <c r="F46">
        <v>0.25800534264702801</v>
      </c>
      <c r="G46">
        <v>0.39346825467100399</v>
      </c>
      <c r="H46">
        <v>0.68293227529860001</v>
      </c>
      <c r="M46">
        <v>0.21237162148724401</v>
      </c>
    </row>
    <row r="47" spans="1:13" x14ac:dyDescent="0.25">
      <c r="A47">
        <f t="shared" si="0"/>
        <v>47</v>
      </c>
      <c r="B47">
        <v>6.8525981707577996E-2</v>
      </c>
      <c r="C47">
        <v>5.8067620324216002E-2</v>
      </c>
      <c r="D47">
        <v>5.2271843999999998E-2</v>
      </c>
      <c r="E47">
        <v>9.4583759123896494E-2</v>
      </c>
      <c r="F47">
        <v>0.29253932080368</v>
      </c>
      <c r="G47">
        <v>0.42705183758691201</v>
      </c>
      <c r="H47">
        <v>0.83186782180847396</v>
      </c>
      <c r="M47">
        <v>0.23994170794827599</v>
      </c>
    </row>
    <row r="48" spans="1:13" x14ac:dyDescent="0.25">
      <c r="A48">
        <f t="shared" si="0"/>
        <v>48</v>
      </c>
      <c r="B48">
        <v>0.20297780922129499</v>
      </c>
      <c r="C48">
        <v>0.19725717164333401</v>
      </c>
      <c r="D48">
        <v>0.14455373999999999</v>
      </c>
      <c r="E48">
        <v>0.16653539732334199</v>
      </c>
      <c r="F48">
        <v>0.34912887035708401</v>
      </c>
      <c r="G48">
        <v>0.510027039961919</v>
      </c>
      <c r="H48">
        <v>1.0363191159848899</v>
      </c>
      <c r="M48">
        <v>0.30568391189753502</v>
      </c>
    </row>
    <row r="49" spans="1:13" x14ac:dyDescent="0.25">
      <c r="A49">
        <f t="shared" si="0"/>
        <v>49</v>
      </c>
      <c r="B49">
        <v>0.14445038213358599</v>
      </c>
      <c r="C49">
        <v>0.15532228889622701</v>
      </c>
      <c r="D49">
        <v>9.9909544000000003E-2</v>
      </c>
      <c r="E49">
        <v>0.10817093962232401</v>
      </c>
      <c r="F49">
        <v>0.25674566516077002</v>
      </c>
      <c r="G49">
        <v>0.44609491361113102</v>
      </c>
      <c r="H49">
        <v>1.18441469243149</v>
      </c>
      <c r="M49">
        <v>0.217517512734551</v>
      </c>
    </row>
    <row r="50" spans="1:13" x14ac:dyDescent="0.25">
      <c r="A50">
        <f t="shared" si="0"/>
        <v>50</v>
      </c>
      <c r="B50">
        <v>0.19560308562881301</v>
      </c>
      <c r="C50">
        <v>0.171450727049822</v>
      </c>
      <c r="D50">
        <v>0.15612129799999999</v>
      </c>
      <c r="E50">
        <v>0.149331054382707</v>
      </c>
      <c r="F50">
        <v>0.150185190283258</v>
      </c>
      <c r="G50">
        <v>0.34535190944243199</v>
      </c>
      <c r="H50">
        <v>1.2002312431376001</v>
      </c>
      <c r="M50">
        <v>0.14233325881025</v>
      </c>
    </row>
    <row r="51" spans="1:13" x14ac:dyDescent="0.25">
      <c r="A51">
        <f t="shared" si="0"/>
        <v>51</v>
      </c>
      <c r="B51">
        <v>0.17332706486654401</v>
      </c>
      <c r="C51">
        <v>0.15565587375368101</v>
      </c>
      <c r="D51">
        <v>0.109518749</v>
      </c>
      <c r="E51">
        <v>9.7277102970472901E-2</v>
      </c>
      <c r="F51">
        <v>0.161237568084109</v>
      </c>
      <c r="G51">
        <v>0.31676812805398402</v>
      </c>
      <c r="H51">
        <v>1.2317305865973001</v>
      </c>
      <c r="M51">
        <v>0.15334734805601</v>
      </c>
    </row>
    <row r="52" spans="1:13" x14ac:dyDescent="0.25">
      <c r="A52">
        <f t="shared" si="0"/>
        <v>52</v>
      </c>
      <c r="B52">
        <v>0.113287889399831</v>
      </c>
      <c r="C52">
        <v>0.21455839012906799</v>
      </c>
      <c r="D52">
        <v>0.176269394</v>
      </c>
      <c r="E52">
        <v>0.14784914158559401</v>
      </c>
      <c r="F52">
        <v>0.20988977499282799</v>
      </c>
      <c r="G52">
        <v>0.35839165923607702</v>
      </c>
      <c r="H52">
        <v>1.3118395418422399</v>
      </c>
      <c r="M52">
        <v>0.18797646819828701</v>
      </c>
    </row>
    <row r="53" spans="1:13" x14ac:dyDescent="0.25">
      <c r="A53">
        <f t="shared" si="0"/>
        <v>53</v>
      </c>
      <c r="B53">
        <v>0.17270261338760801</v>
      </c>
      <c r="C53">
        <v>0.20258191687898</v>
      </c>
      <c r="D53">
        <v>0.20961893700000001</v>
      </c>
      <c r="E53">
        <v>0.18176562008914199</v>
      </c>
      <c r="F53">
        <v>0.21794101285167999</v>
      </c>
      <c r="G53">
        <v>0.35558610559153903</v>
      </c>
      <c r="H53">
        <v>1.3215111224917</v>
      </c>
      <c r="M53">
        <v>0.19096649851785399</v>
      </c>
    </row>
    <row r="54" spans="1:13" x14ac:dyDescent="0.25">
      <c r="A54">
        <f t="shared" si="0"/>
        <v>54</v>
      </c>
      <c r="B54">
        <v>5.5163378670731102E-2</v>
      </c>
      <c r="C54">
        <v>0.121919462315105</v>
      </c>
      <c r="D54">
        <v>0.105833786</v>
      </c>
      <c r="E54">
        <v>9.3965424717668403E-2</v>
      </c>
      <c r="F54">
        <v>0.16309092088976601</v>
      </c>
      <c r="G54">
        <v>0.32362150325275701</v>
      </c>
      <c r="H54">
        <v>1.3786235905341999</v>
      </c>
      <c r="M54">
        <v>0.12999641190046901</v>
      </c>
    </row>
    <row r="55" spans="1:13" x14ac:dyDescent="0.25">
      <c r="A55">
        <f t="shared" si="0"/>
        <v>55</v>
      </c>
      <c r="B55">
        <v>0.14640587368084401</v>
      </c>
      <c r="C55">
        <v>0.19253203770820099</v>
      </c>
      <c r="D55">
        <v>0.162955502</v>
      </c>
      <c r="E55">
        <v>0.14521208527195301</v>
      </c>
      <c r="F55">
        <v>0.14052165371707501</v>
      </c>
      <c r="G55">
        <v>0.25831234796995101</v>
      </c>
      <c r="H55">
        <v>1.34618779091157</v>
      </c>
      <c r="M55">
        <v>0.13389095826290301</v>
      </c>
    </row>
    <row r="56" spans="1:13" x14ac:dyDescent="0.25">
      <c r="A56">
        <f t="shared" si="0"/>
        <v>56</v>
      </c>
      <c r="B56">
        <v>0.201232723731566</v>
      </c>
      <c r="C56">
        <v>0.23200966300921799</v>
      </c>
      <c r="D56">
        <v>0.235219497</v>
      </c>
      <c r="E56">
        <v>0.246425280932867</v>
      </c>
      <c r="F56">
        <v>0.26256712149223599</v>
      </c>
      <c r="G56">
        <v>0.316292345004206</v>
      </c>
      <c r="H56">
        <v>1.38702086850541</v>
      </c>
      <c r="M56">
        <v>0.26078490175235802</v>
      </c>
    </row>
    <row r="57" spans="1:13" x14ac:dyDescent="0.25">
      <c r="A57">
        <f t="shared" si="0"/>
        <v>57</v>
      </c>
      <c r="B57">
        <v>0.31925186983278397</v>
      </c>
      <c r="C57">
        <v>0.31907772539986901</v>
      </c>
      <c r="D57">
        <v>0.32105276300000002</v>
      </c>
      <c r="E57">
        <v>0.33201832113617002</v>
      </c>
      <c r="F57">
        <v>0.35439272520467702</v>
      </c>
      <c r="G57">
        <v>0.40941522442793898</v>
      </c>
      <c r="H57">
        <v>1.3911355553526299</v>
      </c>
      <c r="M57">
        <v>0.35727929347664</v>
      </c>
    </row>
    <row r="58" spans="1:13" x14ac:dyDescent="0.25">
      <c r="A58">
        <f t="shared" si="0"/>
        <v>58</v>
      </c>
      <c r="B58">
        <v>0.21354153190545799</v>
      </c>
      <c r="C58">
        <v>0.245816377480607</v>
      </c>
      <c r="D58">
        <v>0.26156970299999999</v>
      </c>
      <c r="E58">
        <v>0.28371772971703402</v>
      </c>
      <c r="F58">
        <v>0.33449833537487</v>
      </c>
      <c r="G58">
        <v>0.43368553456641701</v>
      </c>
      <c r="H58">
        <v>1.36489127875177</v>
      </c>
      <c r="M58">
        <v>0.343719179791597</v>
      </c>
    </row>
    <row r="59" spans="1:13" x14ac:dyDescent="0.25">
      <c r="A59">
        <f t="shared" si="0"/>
        <v>59</v>
      </c>
      <c r="B59">
        <v>0.113535724900623</v>
      </c>
      <c r="C59">
        <v>0.12954153482386699</v>
      </c>
      <c r="D59">
        <v>0.14281685299999999</v>
      </c>
      <c r="E59">
        <v>0.15285003418391599</v>
      </c>
      <c r="F59">
        <v>0.21947893003258701</v>
      </c>
      <c r="G59">
        <v>0.38467594411760297</v>
      </c>
      <c r="H59">
        <v>1.30840364250537</v>
      </c>
      <c r="M59">
        <v>0.22873779768868499</v>
      </c>
    </row>
    <row r="60" spans="1:13" x14ac:dyDescent="0.25">
      <c r="A60">
        <f t="shared" si="0"/>
        <v>60</v>
      </c>
      <c r="B60">
        <v>5.0103377312861498E-2</v>
      </c>
      <c r="C60">
        <v>4.97699432060889E-2</v>
      </c>
      <c r="D60">
        <v>5.7209575999999998E-2</v>
      </c>
      <c r="E60">
        <v>5.9250271055844302E-2</v>
      </c>
      <c r="F60">
        <v>0.123814783392931</v>
      </c>
      <c r="G60">
        <v>0.321321205982941</v>
      </c>
      <c r="H60">
        <v>1.21065281744741</v>
      </c>
      <c r="M60">
        <v>0.12929429463120301</v>
      </c>
    </row>
    <row r="61" spans="1:13" x14ac:dyDescent="0.25">
      <c r="A61">
        <f t="shared" si="0"/>
        <v>61</v>
      </c>
      <c r="B61">
        <v>6.0487681651825997E-2</v>
      </c>
      <c r="C61">
        <v>7.6843493393540796E-2</v>
      </c>
      <c r="D61">
        <v>4.0668863999999999E-2</v>
      </c>
      <c r="E61">
        <v>4.6236543761495399E-2</v>
      </c>
      <c r="F61">
        <v>5.2997115790912902E-2</v>
      </c>
      <c r="G61">
        <v>0.22693733357979301</v>
      </c>
      <c r="H61">
        <v>1.08208133613573</v>
      </c>
      <c r="M61">
        <v>5.5961114419782597E-2</v>
      </c>
    </row>
    <row r="62" spans="1:13" x14ac:dyDescent="0.25">
      <c r="A62">
        <f t="shared" si="0"/>
        <v>62</v>
      </c>
      <c r="B62">
        <v>0.103378912453923</v>
      </c>
      <c r="C62">
        <v>0.14219204618724399</v>
      </c>
      <c r="D62">
        <v>0.102109771</v>
      </c>
      <c r="E62">
        <v>9.9737097008429906E-2</v>
      </c>
      <c r="F62">
        <v>8.6703049772352797E-2</v>
      </c>
      <c r="G62">
        <v>0.202803199448989</v>
      </c>
      <c r="H62">
        <v>0.898376530390537</v>
      </c>
      <c r="M62">
        <v>0.108651104140774</v>
      </c>
    </row>
    <row r="63" spans="1:13" x14ac:dyDescent="0.25">
      <c r="A63">
        <f t="shared" si="0"/>
        <v>63</v>
      </c>
      <c r="B63">
        <v>8.2589110998491103E-2</v>
      </c>
      <c r="C63">
        <v>3.5048913973098297E-2</v>
      </c>
      <c r="D63">
        <v>4.2277816000000003E-2</v>
      </c>
      <c r="E63">
        <v>8.8003450574148198E-2</v>
      </c>
      <c r="F63">
        <v>0.146360910794468</v>
      </c>
      <c r="G63">
        <v>0.14695414554109201</v>
      </c>
      <c r="H63">
        <v>0.64160314717697597</v>
      </c>
      <c r="M63">
        <v>0.15461247228618599</v>
      </c>
    </row>
    <row r="64" spans="1:13" x14ac:dyDescent="0.25">
      <c r="A64">
        <f t="shared" si="0"/>
        <v>64</v>
      </c>
      <c r="B64">
        <v>3.7560798785900303E-2</v>
      </c>
      <c r="C64">
        <v>8.9658658566432407E-3</v>
      </c>
      <c r="D64">
        <v>7.4584240999999996E-2</v>
      </c>
      <c r="E64">
        <v>0.13843739361721299</v>
      </c>
      <c r="F64">
        <v>0.27272710494392599</v>
      </c>
      <c r="G64">
        <v>0.28933396535098999</v>
      </c>
      <c r="H64">
        <v>0.36452640117401203</v>
      </c>
      <c r="M64">
        <v>0.25788656901140999</v>
      </c>
    </row>
    <row r="65" spans="1:13" x14ac:dyDescent="0.25">
      <c r="A65">
        <f t="shared" si="0"/>
        <v>65</v>
      </c>
      <c r="B65">
        <v>4.9314585039294402E-2</v>
      </c>
      <c r="C65">
        <v>3.9914346760302699E-2</v>
      </c>
      <c r="D65">
        <v>3.0590811999999998E-2</v>
      </c>
      <c r="E65">
        <v>9.7870587457265901E-2</v>
      </c>
      <c r="F65">
        <v>0.29785160641827901</v>
      </c>
      <c r="G65">
        <v>0.37841793453306399</v>
      </c>
      <c r="H65">
        <v>0.13214095785701399</v>
      </c>
      <c r="M65">
        <v>0.271443896767255</v>
      </c>
    </row>
    <row r="66" spans="1:13" x14ac:dyDescent="0.25">
      <c r="A66">
        <f t="shared" si="0"/>
        <v>66</v>
      </c>
      <c r="B66">
        <v>0.151314197280421</v>
      </c>
      <c r="C66">
        <v>0.121177092338851</v>
      </c>
      <c r="D66">
        <v>0.116574724</v>
      </c>
      <c r="E66">
        <v>0.15748169510148799</v>
      </c>
      <c r="F66">
        <v>0.38012331429516499</v>
      </c>
      <c r="G66">
        <v>0.53346966391258699</v>
      </c>
      <c r="H66">
        <v>0.174520388469591</v>
      </c>
      <c r="M66">
        <v>0.339812729114993</v>
      </c>
    </row>
    <row r="67" spans="1:13" x14ac:dyDescent="0.25">
      <c r="A67">
        <f t="shared" ref="A67:A101" si="1">A66+1</f>
        <v>67</v>
      </c>
      <c r="B67">
        <v>9.6271513678304999E-2</v>
      </c>
      <c r="C67">
        <v>9.3228305079681995E-2</v>
      </c>
      <c r="D67">
        <v>0.103998781</v>
      </c>
      <c r="E67">
        <v>0.14280635237616199</v>
      </c>
      <c r="F67">
        <v>0.34529435833619998</v>
      </c>
      <c r="G67">
        <v>0.58682000454187899</v>
      </c>
      <c r="H67">
        <v>0.46568678036608102</v>
      </c>
      <c r="M67">
        <v>0.31196991172219002</v>
      </c>
    </row>
    <row r="68" spans="1:13" x14ac:dyDescent="0.25">
      <c r="A68">
        <f t="shared" si="1"/>
        <v>68</v>
      </c>
      <c r="B68">
        <v>7.8425947134101295E-2</v>
      </c>
      <c r="C68">
        <v>8.8661615249266301E-2</v>
      </c>
      <c r="D68">
        <v>9.5354520999999998E-2</v>
      </c>
      <c r="E68">
        <v>6.7504454824743904E-2</v>
      </c>
      <c r="F68">
        <v>0.21386817144790901</v>
      </c>
      <c r="G68">
        <v>0.50971507852889397</v>
      </c>
      <c r="H68">
        <v>0.64620534176262701</v>
      </c>
      <c r="M68">
        <v>0.16852073230085901</v>
      </c>
    </row>
    <row r="69" spans="1:13" x14ac:dyDescent="0.25">
      <c r="A69">
        <f t="shared" si="1"/>
        <v>69</v>
      </c>
      <c r="B69">
        <v>0.28264485291304903</v>
      </c>
      <c r="C69">
        <v>0.26607554254143601</v>
      </c>
      <c r="D69">
        <v>0.23675690499999999</v>
      </c>
      <c r="E69">
        <v>0.180871277187764</v>
      </c>
      <c r="F69">
        <v>0.179418890202828</v>
      </c>
      <c r="G69">
        <v>0.44840875307648898</v>
      </c>
      <c r="H69">
        <v>0.85631764357556295</v>
      </c>
      <c r="M69">
        <v>0.14823646047790201</v>
      </c>
    </row>
    <row r="70" spans="1:13" x14ac:dyDescent="0.25">
      <c r="A70">
        <f t="shared" si="1"/>
        <v>70</v>
      </c>
      <c r="B70">
        <v>0.21653185623947599</v>
      </c>
      <c r="C70">
        <v>0.221854464862902</v>
      </c>
      <c r="D70">
        <v>0.24710157899999999</v>
      </c>
      <c r="E70">
        <v>0.26329075897329901</v>
      </c>
      <c r="F70">
        <v>0.18308517983400399</v>
      </c>
      <c r="G70">
        <v>0.291040598837146</v>
      </c>
      <c r="H70">
        <v>0.94538477466754101</v>
      </c>
      <c r="M70">
        <v>0.225929961318138</v>
      </c>
    </row>
    <row r="71" spans="1:13" x14ac:dyDescent="0.25">
      <c r="A71">
        <f t="shared" si="1"/>
        <v>71</v>
      </c>
      <c r="B71">
        <v>0.13688579274903001</v>
      </c>
      <c r="C71">
        <v>0.14764011929831999</v>
      </c>
      <c r="D71">
        <v>0.193475008</v>
      </c>
      <c r="E71">
        <v>0.26504322770944699</v>
      </c>
      <c r="F71">
        <v>0.23882340863323201</v>
      </c>
      <c r="G71">
        <v>0.22334609484756299</v>
      </c>
      <c r="H71">
        <v>1.0405448208766499</v>
      </c>
      <c r="M71">
        <v>0.27736462771731002</v>
      </c>
    </row>
    <row r="72" spans="1:13" x14ac:dyDescent="0.25">
      <c r="A72">
        <f t="shared" si="1"/>
        <v>72</v>
      </c>
      <c r="B72">
        <v>0.13177555990217399</v>
      </c>
      <c r="C72">
        <v>0.13146801194242699</v>
      </c>
      <c r="D72">
        <v>8.3772258000000002E-2</v>
      </c>
      <c r="E72">
        <v>0.17985750720100799</v>
      </c>
      <c r="F72">
        <v>0.26740510403051398</v>
      </c>
      <c r="G72">
        <v>0.274920144702752</v>
      </c>
      <c r="H72">
        <v>1.13044272082229</v>
      </c>
      <c r="M72">
        <v>0.26708639533004502</v>
      </c>
    </row>
    <row r="73" spans="1:13" x14ac:dyDescent="0.25">
      <c r="A73">
        <f t="shared" si="1"/>
        <v>73</v>
      </c>
      <c r="B73">
        <v>0.25970260295200098</v>
      </c>
      <c r="C73">
        <v>0.226481353778305</v>
      </c>
      <c r="D73">
        <v>9.6921701999999998E-2</v>
      </c>
      <c r="E73">
        <v>7.5215200582627401E-2</v>
      </c>
      <c r="F73">
        <v>0.30064305752491999</v>
      </c>
      <c r="G73">
        <v>0.36615607239027098</v>
      </c>
      <c r="H73">
        <v>1.18366912403237</v>
      </c>
      <c r="M73">
        <v>0.26074350458628698</v>
      </c>
    </row>
    <row r="74" spans="1:13" x14ac:dyDescent="0.25">
      <c r="A74">
        <f t="shared" si="1"/>
        <v>74</v>
      </c>
      <c r="B74">
        <v>0.23407064034972</v>
      </c>
      <c r="C74">
        <v>0.2169027619602</v>
      </c>
      <c r="D74">
        <v>0.12458923600000001</v>
      </c>
      <c r="E74">
        <v>0.101057644947109</v>
      </c>
      <c r="F74">
        <v>0.376698236855525</v>
      </c>
      <c r="G74">
        <v>0.55259448642792397</v>
      </c>
      <c r="H74">
        <v>1.27143350569264</v>
      </c>
      <c r="M74">
        <v>0.31799588421741798</v>
      </c>
    </row>
    <row r="75" spans="1:13" x14ac:dyDescent="0.25">
      <c r="A75">
        <f t="shared" si="1"/>
        <v>75</v>
      </c>
      <c r="B75">
        <v>6.3463775259035501E-2</v>
      </c>
      <c r="C75">
        <v>6.6507060865549306E-2</v>
      </c>
      <c r="D75">
        <v>0.11296750999999999</v>
      </c>
      <c r="E75">
        <v>0.24629594529271701</v>
      </c>
      <c r="F75">
        <v>0.58614815823778399</v>
      </c>
      <c r="G75">
        <v>0.81408602231474902</v>
      </c>
      <c r="H75">
        <v>1.2933194374574399</v>
      </c>
      <c r="M75">
        <v>0.51039019743016301</v>
      </c>
    </row>
    <row r="76" spans="1:13" x14ac:dyDescent="0.25">
      <c r="A76">
        <f t="shared" si="1"/>
        <v>76</v>
      </c>
      <c r="B76">
        <v>5.5228569150181497E-2</v>
      </c>
      <c r="C76">
        <v>1.28278141558368E-2</v>
      </c>
      <c r="D76">
        <v>7.0674453999999998E-2</v>
      </c>
      <c r="E76">
        <v>0.24145234534059601</v>
      </c>
      <c r="F76">
        <v>0.68089107701602503</v>
      </c>
      <c r="G76">
        <v>0.99520923243676196</v>
      </c>
      <c r="H76">
        <v>1.3704833464102</v>
      </c>
      <c r="M76">
        <v>0.59015515413680197</v>
      </c>
    </row>
    <row r="77" spans="1:13" x14ac:dyDescent="0.25">
      <c r="A77">
        <f t="shared" si="1"/>
        <v>77</v>
      </c>
      <c r="B77">
        <v>6.0425050039206597E-2</v>
      </c>
      <c r="C77">
        <v>0.16563314880625901</v>
      </c>
      <c r="D77">
        <v>9.9393470999999997E-2</v>
      </c>
      <c r="E77">
        <v>0.108503518515066</v>
      </c>
      <c r="F77">
        <v>0.60711356721228404</v>
      </c>
      <c r="G77">
        <v>0.98019587785683104</v>
      </c>
      <c r="H77">
        <v>1.47793725358881</v>
      </c>
      <c r="M77">
        <v>0.47815799735212899</v>
      </c>
    </row>
    <row r="78" spans="1:13" x14ac:dyDescent="0.25">
      <c r="A78">
        <f t="shared" si="1"/>
        <v>78</v>
      </c>
      <c r="B78">
        <v>6.2089096885183499E-2</v>
      </c>
      <c r="C78">
        <v>2.7579847827782899E-2</v>
      </c>
      <c r="D78">
        <v>3.0420844999999998E-2</v>
      </c>
      <c r="E78">
        <v>9.1346218842632498E-2</v>
      </c>
      <c r="F78">
        <v>0.60495052676264205</v>
      </c>
      <c r="G78">
        <v>0.97328167877028204</v>
      </c>
      <c r="H78">
        <v>1.6327229171005799</v>
      </c>
      <c r="M78">
        <v>0.42370092126025699</v>
      </c>
    </row>
    <row r="79" spans="1:13" x14ac:dyDescent="0.25">
      <c r="A79">
        <f t="shared" si="1"/>
        <v>79</v>
      </c>
      <c r="B79">
        <v>9.8861955905384102E-2</v>
      </c>
      <c r="C79">
        <v>8.9974681004039506E-2</v>
      </c>
      <c r="D79">
        <v>7.6151468999999999E-2</v>
      </c>
      <c r="E79">
        <v>4.4879409871949001E-2</v>
      </c>
      <c r="F79">
        <v>0.45997905385118898</v>
      </c>
      <c r="G79">
        <v>0.81645965908659901</v>
      </c>
      <c r="H79">
        <v>1.65399362542034</v>
      </c>
      <c r="M79">
        <v>0.272223597783458</v>
      </c>
    </row>
    <row r="80" spans="1:13" x14ac:dyDescent="0.25">
      <c r="A80">
        <f t="shared" si="1"/>
        <v>80</v>
      </c>
      <c r="B80">
        <v>0.17635316132231799</v>
      </c>
      <c r="C80">
        <v>0.175519251761109</v>
      </c>
      <c r="D80">
        <v>0.17606738799999999</v>
      </c>
      <c r="E80">
        <v>0.171892922814222</v>
      </c>
      <c r="F80">
        <v>0.23772069290030501</v>
      </c>
      <c r="G80">
        <v>0.57812540351751096</v>
      </c>
      <c r="H80">
        <v>1.66255949174242</v>
      </c>
      <c r="M80">
        <v>6.8986751829640702E-2</v>
      </c>
    </row>
    <row r="81" spans="1:13" x14ac:dyDescent="0.25">
      <c r="A81">
        <f t="shared" si="1"/>
        <v>81</v>
      </c>
      <c r="B81">
        <v>0.19395256766990299</v>
      </c>
      <c r="C81">
        <v>0.20756335717639299</v>
      </c>
      <c r="D81">
        <v>0.21858501299999999</v>
      </c>
      <c r="E81">
        <v>0.239776491736685</v>
      </c>
      <c r="F81">
        <v>0.12400360255736601</v>
      </c>
      <c r="G81">
        <v>0.38781429585147598</v>
      </c>
      <c r="H81">
        <v>1.6278371555511899</v>
      </c>
      <c r="M81">
        <v>0.13486403863086099</v>
      </c>
    </row>
    <row r="82" spans="1:13" x14ac:dyDescent="0.25">
      <c r="A82">
        <f t="shared" si="1"/>
        <v>82</v>
      </c>
      <c r="B82">
        <v>0.17430611712208</v>
      </c>
      <c r="C82">
        <v>0.202825992011432</v>
      </c>
      <c r="D82">
        <v>0.223219266</v>
      </c>
      <c r="E82">
        <v>0.25304513321215399</v>
      </c>
      <c r="F82">
        <v>0.10236471674975001</v>
      </c>
      <c r="G82">
        <v>0.25514204096494503</v>
      </c>
      <c r="H82">
        <v>1.59678631001521</v>
      </c>
      <c r="M82">
        <v>0.17969286173677401</v>
      </c>
    </row>
    <row r="83" spans="1:13" x14ac:dyDescent="0.25">
      <c r="A83">
        <f t="shared" si="1"/>
        <v>83</v>
      </c>
      <c r="B83">
        <v>8.4562174125607903E-2</v>
      </c>
      <c r="C83">
        <v>0.111132022123797</v>
      </c>
      <c r="D83">
        <v>0.14126055300000001</v>
      </c>
      <c r="E83">
        <v>0.16593605609263801</v>
      </c>
      <c r="F83">
        <v>5.6159182386093201E-2</v>
      </c>
      <c r="G83">
        <v>0.212873451501467</v>
      </c>
      <c r="H83">
        <v>1.6025708139694801</v>
      </c>
      <c r="M83">
        <v>0.101975086123334</v>
      </c>
    </row>
    <row r="84" spans="1:13" x14ac:dyDescent="0.25">
      <c r="A84">
        <f t="shared" si="1"/>
        <v>84</v>
      </c>
      <c r="B84">
        <v>0.187322714645526</v>
      </c>
      <c r="C84">
        <v>0.16208084931883199</v>
      </c>
      <c r="D84">
        <v>0.22384394499999999</v>
      </c>
      <c r="E84">
        <v>0.22252928848258599</v>
      </c>
      <c r="F84">
        <v>0.157172878247232</v>
      </c>
      <c r="G84">
        <v>0.10199347111180999</v>
      </c>
      <c r="H84">
        <v>1.5348906787248999</v>
      </c>
      <c r="M84">
        <v>0.187030842079905</v>
      </c>
    </row>
    <row r="85" spans="1:13" x14ac:dyDescent="0.25">
      <c r="A85">
        <f t="shared" si="1"/>
        <v>85</v>
      </c>
      <c r="B85">
        <v>0.17246834676655401</v>
      </c>
      <c r="C85">
        <v>0.13551111537254801</v>
      </c>
      <c r="D85">
        <v>0.178539006</v>
      </c>
      <c r="E85">
        <v>0.19927514375651201</v>
      </c>
      <c r="F85">
        <v>0.14900870799077501</v>
      </c>
      <c r="G85">
        <v>5.1075550495789303E-2</v>
      </c>
      <c r="H85">
        <v>1.4322404740594801</v>
      </c>
      <c r="M85">
        <v>0.17186073669819901</v>
      </c>
    </row>
    <row r="86" spans="1:13" x14ac:dyDescent="0.25">
      <c r="A86">
        <f t="shared" si="1"/>
        <v>86</v>
      </c>
      <c r="B86">
        <v>2.94226991822585E-2</v>
      </c>
      <c r="C86">
        <v>1.91889279614516E-2</v>
      </c>
      <c r="D86">
        <v>6.9415965999999996E-2</v>
      </c>
      <c r="E86">
        <v>9.8931955902039098E-2</v>
      </c>
      <c r="F86">
        <v>9.4426985339438593E-2</v>
      </c>
      <c r="G86">
        <v>0.10992283199734799</v>
      </c>
      <c r="H86">
        <v>1.34348390086096</v>
      </c>
      <c r="M86">
        <v>7.8953392640124395E-2</v>
      </c>
    </row>
    <row r="87" spans="1:13" x14ac:dyDescent="0.25">
      <c r="A87">
        <f t="shared" si="1"/>
        <v>87</v>
      </c>
      <c r="B87">
        <v>0.165515376193415</v>
      </c>
      <c r="C87">
        <v>0.12575826559766001</v>
      </c>
      <c r="D87">
        <v>0.130478499</v>
      </c>
      <c r="E87">
        <v>0.14703440070186299</v>
      </c>
      <c r="F87">
        <v>0.17644098094090399</v>
      </c>
      <c r="G87">
        <v>0.16677831406565299</v>
      </c>
      <c r="H87">
        <v>1.1560395096040901</v>
      </c>
      <c r="M87">
        <v>0.145140613469118</v>
      </c>
    </row>
    <row r="88" spans="1:13" x14ac:dyDescent="0.25">
      <c r="A88">
        <f t="shared" si="1"/>
        <v>88</v>
      </c>
      <c r="B88">
        <v>0.30343519230187299</v>
      </c>
      <c r="C88">
        <v>0.14601756430406701</v>
      </c>
      <c r="D88">
        <v>0.104726943</v>
      </c>
      <c r="E88">
        <v>8.3318080081564605E-2</v>
      </c>
      <c r="F88">
        <v>0.17564635169575801</v>
      </c>
      <c r="G88">
        <v>0.23151594339682699</v>
      </c>
      <c r="H88">
        <v>1.0616156210285399</v>
      </c>
      <c r="M88">
        <v>0.101797887708443</v>
      </c>
    </row>
    <row r="89" spans="1:13" x14ac:dyDescent="0.25">
      <c r="A89">
        <f t="shared" si="1"/>
        <v>89</v>
      </c>
      <c r="B89">
        <v>0.197982807257196</v>
      </c>
      <c r="C89">
        <v>3.9947640943817399E-2</v>
      </c>
      <c r="D89">
        <v>3.5370099000000002E-2</v>
      </c>
      <c r="E89">
        <v>4.0545150694945797E-2</v>
      </c>
      <c r="F89">
        <v>0.136079076517687</v>
      </c>
      <c r="G89">
        <v>0.22562787067989901</v>
      </c>
      <c r="H89">
        <v>0.970220619977883</v>
      </c>
      <c r="M89">
        <v>6.7251346644517096E-2</v>
      </c>
    </row>
    <row r="90" spans="1:13" x14ac:dyDescent="0.25">
      <c r="A90">
        <f t="shared" si="1"/>
        <v>90</v>
      </c>
      <c r="B90">
        <v>1.90781778793295E-2</v>
      </c>
      <c r="C90">
        <v>0.26920575591559698</v>
      </c>
      <c r="D90">
        <v>0.160155977</v>
      </c>
      <c r="E90">
        <v>9.4864789378616907E-2</v>
      </c>
      <c r="F90">
        <v>7.5442665364635494E-2</v>
      </c>
      <c r="G90">
        <v>0.21652848877078201</v>
      </c>
      <c r="H90">
        <v>0.85078138743112897</v>
      </c>
      <c r="M90">
        <v>2.4552680532241099E-2</v>
      </c>
    </row>
    <row r="91" spans="1:13" x14ac:dyDescent="0.25">
      <c r="A91">
        <f t="shared" si="1"/>
        <v>91</v>
      </c>
      <c r="B91">
        <v>6.9313842128570294E-2</v>
      </c>
      <c r="C91">
        <v>6.5129017799221395E-2</v>
      </c>
      <c r="D91">
        <v>0.223259818</v>
      </c>
      <c r="E91">
        <v>0.17548421992416</v>
      </c>
      <c r="F91">
        <v>0.19453450307818099</v>
      </c>
      <c r="G91">
        <v>0.31738043832695201</v>
      </c>
      <c r="H91">
        <v>0.84560504516528501</v>
      </c>
      <c r="M91">
        <v>0.18378225156950401</v>
      </c>
    </row>
    <row r="92" spans="1:13" x14ac:dyDescent="0.25">
      <c r="A92">
        <f t="shared" si="1"/>
        <v>92</v>
      </c>
      <c r="B92">
        <v>3.06410214845345E-2</v>
      </c>
      <c r="C92">
        <v>7.7255163347673003E-2</v>
      </c>
      <c r="D92">
        <v>0.14700561300000001</v>
      </c>
      <c r="E92">
        <v>0.149505898082058</v>
      </c>
      <c r="F92">
        <v>0.19457824222060499</v>
      </c>
      <c r="G92">
        <v>0.322283313905944</v>
      </c>
      <c r="H92">
        <v>0.74965733593777295</v>
      </c>
      <c r="M92">
        <v>0.17017849521718501</v>
      </c>
    </row>
    <row r="93" spans="1:13" x14ac:dyDescent="0.25">
      <c r="A93">
        <f t="shared" si="1"/>
        <v>93</v>
      </c>
      <c r="B93">
        <v>0.123092408179467</v>
      </c>
      <c r="C93">
        <v>5.8361526362543902E-2</v>
      </c>
      <c r="D93">
        <v>1.0967360000000001E-2</v>
      </c>
      <c r="E93">
        <v>5.0307398325852598E-2</v>
      </c>
      <c r="F93">
        <v>0.13645968331663</v>
      </c>
      <c r="G93">
        <v>0.299083345178209</v>
      </c>
      <c r="H93">
        <v>0.78409521950693895</v>
      </c>
      <c r="M93">
        <v>9.7592901030329401E-2</v>
      </c>
    </row>
    <row r="94" spans="1:13" x14ac:dyDescent="0.25">
      <c r="A94">
        <f t="shared" si="1"/>
        <v>94</v>
      </c>
      <c r="B94">
        <v>0.117360686184432</v>
      </c>
      <c r="C94">
        <v>9.3216908008310395E-2</v>
      </c>
      <c r="D94">
        <v>7.9158044999999996E-2</v>
      </c>
      <c r="E94">
        <v>8.4746121611683503E-2</v>
      </c>
      <c r="F94">
        <v>0.113958316171704</v>
      </c>
      <c r="G94">
        <v>0.26740713003542399</v>
      </c>
      <c r="H94">
        <v>0.89946099635204202</v>
      </c>
      <c r="M94">
        <v>0.116269229005904</v>
      </c>
    </row>
    <row r="95" spans="1:13" x14ac:dyDescent="0.25">
      <c r="A95">
        <f t="shared" si="1"/>
        <v>95</v>
      </c>
      <c r="B95">
        <v>0.16414234989121201</v>
      </c>
      <c r="C95">
        <v>0.193104638589531</v>
      </c>
      <c r="D95">
        <v>0.2005642</v>
      </c>
      <c r="E95">
        <v>0.22088070722258099</v>
      </c>
      <c r="F95">
        <v>0.235651139373312</v>
      </c>
      <c r="G95">
        <v>0.36095929522584502</v>
      </c>
      <c r="H95">
        <v>1.0357178238201501</v>
      </c>
      <c r="M95">
        <v>0.26024618465610899</v>
      </c>
    </row>
    <row r="96" spans="1:13" x14ac:dyDescent="0.25">
      <c r="A96">
        <f t="shared" si="1"/>
        <v>96</v>
      </c>
      <c r="B96">
        <v>0.27939970034579698</v>
      </c>
      <c r="C96">
        <v>0.24954462466354599</v>
      </c>
      <c r="D96">
        <v>0.24088644000000001</v>
      </c>
      <c r="E96">
        <v>0.258577746735068</v>
      </c>
      <c r="F96">
        <v>0.27751807602953998</v>
      </c>
      <c r="G96">
        <v>0.376300581556472</v>
      </c>
      <c r="H96">
        <v>1.13390435122973</v>
      </c>
      <c r="M96">
        <v>0.31351630484918003</v>
      </c>
    </row>
    <row r="97" spans="1:13" x14ac:dyDescent="0.25">
      <c r="A97">
        <f t="shared" si="1"/>
        <v>97</v>
      </c>
      <c r="B97">
        <v>7.1248769202936796E-2</v>
      </c>
      <c r="C97">
        <v>9.8158386616317997E-2</v>
      </c>
      <c r="D97">
        <v>0.110506044</v>
      </c>
      <c r="E97">
        <v>0.158905275889484</v>
      </c>
      <c r="F97">
        <v>0.21798712665416201</v>
      </c>
      <c r="G97">
        <v>0.30191765750892002</v>
      </c>
      <c r="H97">
        <v>1.1387973723484901</v>
      </c>
      <c r="M97">
        <v>0.243345519457912</v>
      </c>
    </row>
    <row r="98" spans="1:13" x14ac:dyDescent="0.25">
      <c r="A98">
        <f t="shared" si="1"/>
        <v>98</v>
      </c>
      <c r="B98">
        <v>0.20605849642046001</v>
      </c>
      <c r="C98">
        <v>0.22565214153708399</v>
      </c>
      <c r="D98">
        <v>0.15985997099999999</v>
      </c>
      <c r="E98">
        <v>0.134228762396674</v>
      </c>
      <c r="F98">
        <v>0.24045171818181099</v>
      </c>
      <c r="G98">
        <v>0.30536236037902897</v>
      </c>
      <c r="H98">
        <v>1.1106914757652799</v>
      </c>
      <c r="M98">
        <v>0.24353807848197501</v>
      </c>
    </row>
    <row r="99" spans="1:13" x14ac:dyDescent="0.25">
      <c r="A99">
        <f t="shared" si="1"/>
        <v>99</v>
      </c>
      <c r="B99">
        <v>0.16735974838274401</v>
      </c>
      <c r="C99">
        <v>0.14595846059496501</v>
      </c>
      <c r="D99">
        <v>0.141852794</v>
      </c>
      <c r="E99">
        <v>0.202966065944539</v>
      </c>
      <c r="F99">
        <v>0.36676420829105499</v>
      </c>
      <c r="G99">
        <v>0.43801575260543701</v>
      </c>
      <c r="H99">
        <v>1.15977728100191</v>
      </c>
      <c r="M99">
        <v>0.34460064163523102</v>
      </c>
    </row>
    <row r="100" spans="1:13" x14ac:dyDescent="0.25">
      <c r="A100">
        <f t="shared" si="1"/>
        <v>100</v>
      </c>
      <c r="B100">
        <v>0.162136967496497</v>
      </c>
      <c r="C100">
        <v>0.16327841879389601</v>
      </c>
      <c r="D100">
        <v>0.16566985200000001</v>
      </c>
      <c r="E100">
        <v>0.25889733604301701</v>
      </c>
      <c r="F100">
        <v>0.46962093043213299</v>
      </c>
      <c r="G100">
        <v>0.56466457847294105</v>
      </c>
      <c r="H100">
        <v>1.22074678314069</v>
      </c>
      <c r="M100">
        <v>0.42555212256307401</v>
      </c>
    </row>
    <row r="101" spans="1:13" x14ac:dyDescent="0.25">
      <c r="A101">
        <f t="shared" si="1"/>
        <v>101</v>
      </c>
      <c r="B101">
        <v>2.9705886670066899E-2</v>
      </c>
      <c r="C101">
        <v>1.77404013566216E-2</v>
      </c>
      <c r="D101">
        <v>4.156547E-2</v>
      </c>
      <c r="E101">
        <v>0.148746190487199</v>
      </c>
      <c r="F101">
        <v>0.47536220778923399</v>
      </c>
      <c r="G101">
        <v>0.65508238297924704</v>
      </c>
      <c r="H101">
        <v>1.29290187109472</v>
      </c>
      <c r="M101">
        <v>0.37555006830464099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Jevan Goh</dc:creator>
  <cp:lastModifiedBy>Javern Goh</cp:lastModifiedBy>
  <dcterms:created xsi:type="dcterms:W3CDTF">2021-09-22T17:34:29Z</dcterms:created>
  <dcterms:modified xsi:type="dcterms:W3CDTF">2021-09-23T15:54:02Z</dcterms:modified>
</cp:coreProperties>
</file>