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Research" sheetId="1" r:id="rId4"/>
  </sheets>
  <definedNames/>
  <calcPr/>
</workbook>
</file>

<file path=xl/sharedStrings.xml><?xml version="1.0" encoding="utf-8"?>
<sst xmlns="http://schemas.openxmlformats.org/spreadsheetml/2006/main" count="195" uniqueCount="63">
  <si>
    <t>Focus Keyword: life coaching</t>
  </si>
  <si>
    <t>Keywords</t>
  </si>
  <si>
    <t>Intent</t>
  </si>
  <si>
    <t>Search Volume</t>
  </si>
  <si>
    <t>KD%</t>
  </si>
  <si>
    <t>KD Status</t>
  </si>
  <si>
    <t>All in title result</t>
  </si>
  <si>
    <t>Serp Feature</t>
  </si>
  <si>
    <t>Remarks</t>
  </si>
  <si>
    <t>coaching courses</t>
  </si>
  <si>
    <t>I</t>
  </si>
  <si>
    <t>Easy</t>
  </si>
  <si>
    <t>No</t>
  </si>
  <si>
    <t>life coaching courses</t>
  </si>
  <si>
    <t>life coach brisbane</t>
  </si>
  <si>
    <t>C</t>
  </si>
  <si>
    <t>Very easy</t>
  </si>
  <si>
    <t>Yes</t>
  </si>
  <si>
    <t>life coach course</t>
  </si>
  <si>
    <t>life coach australia</t>
  </si>
  <si>
    <t>life coaching course</t>
  </si>
  <si>
    <t>Text</t>
  </si>
  <si>
    <t>brisbane life coach</t>
  </si>
  <si>
    <t>coach training</t>
  </si>
  <si>
    <t>life coaching courses online</t>
  </si>
  <si>
    <t>Image</t>
  </si>
  <si>
    <t>life course career opportunities</t>
  </si>
  <si>
    <t>coaching experience</t>
  </si>
  <si>
    <t>Focus Keyword: training and workshop</t>
  </si>
  <si>
    <t>problem solving skills examples</t>
  </si>
  <si>
    <t>practice and problem solving answers</t>
  </si>
  <si>
    <t>storytelling problem solving</t>
  </si>
  <si>
    <t>how to prirotize mental health</t>
  </si>
  <si>
    <t>Possible</t>
  </si>
  <si>
    <t>group coaching program</t>
  </si>
  <si>
    <t>early education courses</t>
  </si>
  <si>
    <t>bunnings free workshops for adults</t>
  </si>
  <si>
    <t>workshops brisbane</t>
  </si>
  <si>
    <t>teamwork and leadership skills</t>
  </si>
  <si>
    <t>advanced digital communication</t>
  </si>
  <si>
    <t>workshop activities</t>
  </si>
  <si>
    <t>workshop storage</t>
  </si>
  <si>
    <t>workshop table</t>
  </si>
  <si>
    <t>workshop tools</t>
  </si>
  <si>
    <t>what is workshop</t>
  </si>
  <si>
    <t>Focus Keyword: mentorship</t>
  </si>
  <si>
    <t>mentorship programs</t>
  </si>
  <si>
    <t>I,C</t>
  </si>
  <si>
    <t>mentorship quotes</t>
  </si>
  <si>
    <t>business mentorship</t>
  </si>
  <si>
    <t>mentorship skills</t>
  </si>
  <si>
    <t>australian network on disability</t>
  </si>
  <si>
    <t>partnership agreements</t>
  </si>
  <si>
    <t>screening partnership program</t>
  </si>
  <si>
    <t>businesses with partnerships examples</t>
  </si>
  <si>
    <t>interdependent relationship</t>
  </si>
  <si>
    <t>relationship coach</t>
  </si>
  <si>
    <t>brisbane relationship counselling</t>
  </si>
  <si>
    <t>guidance counsellor</t>
  </si>
  <si>
    <t>eternal guidance</t>
  </si>
  <si>
    <t>empowerment coach</t>
  </si>
  <si>
    <t>micro mentorship</t>
  </si>
  <si>
    <t xml:space="preserve"> marketing mentorship programs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</si>
</sst>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5.0"/>
      <color theme="1"/>
      <name val="Roboto"/>
    </font>
    <font>
      <color theme="1"/>
      <name val="Arial"/>
    </font>
    <font>
      <sz val="15.0"/>
      <color theme="1"/>
      <name val="Arial"/>
    </font>
    <font>
      <b/>
      <sz val="15.0"/>
      <color theme="1"/>
      <name val="Calibri"/>
    </font>
    <font>
      <b/>
      <sz val="15.0"/>
      <color theme="1"/>
      <name val="Arial"/>
    </font>
    <font>
      <b/>
      <sz val="14.0"/>
      <color theme="1"/>
      <name val="Arial"/>
    </font>
    <font>
      <sz val="15.0"/>
      <color theme="1"/>
      <name val="Calibri"/>
    </font>
    <font>
      <b/>
      <sz val="15.0"/>
      <color rgb="FF70757A"/>
      <name val="Calibri"/>
    </font>
    <font>
      <sz val="15.0"/>
      <color theme="1"/>
      <name val="Inter"/>
    </font>
    <font>
      <b/>
      <sz val="15.0"/>
      <color rgb="FF70757A"/>
      <name val="Google Sans"/>
    </font>
    <font>
      <b/>
      <sz val="15.0"/>
      <color theme="1"/>
      <name val="Inter"/>
    </font>
    <font>
      <sz val="11.0"/>
      <color rgb="FF70757A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3" fontId="6" numFmtId="0" xfId="0" applyAlignment="1" applyBorder="1" applyFont="1">
      <alignment readingOrder="0" vertical="bottom"/>
    </xf>
    <xf borderId="1" fillId="4" fontId="7" numFmtId="0" xfId="0" applyAlignment="1" applyBorder="1" applyFill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5" fontId="7" numFmtId="0" xfId="0" applyAlignment="1" applyBorder="1" applyFill="1" applyFont="1">
      <alignment horizontal="center" vertical="bottom"/>
    </xf>
    <xf borderId="1" fillId="6" fontId="8" numFmtId="3" xfId="0" applyAlignment="1" applyBorder="1" applyFill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7" fontId="7" numFmtId="0" xfId="0" applyAlignment="1" applyBorder="1" applyFill="1" applyFont="1">
      <alignment horizontal="center" vertical="bottom"/>
    </xf>
    <xf borderId="1" fillId="6" fontId="8" numFmtId="0" xfId="0" applyAlignment="1" applyBorder="1" applyFont="1">
      <alignment horizontal="center" vertical="bottom"/>
    </xf>
    <xf borderId="1" fillId="6" fontId="7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8" fontId="7" numFmtId="0" xfId="0" applyAlignment="1" applyBorder="1" applyFill="1" applyFont="1">
      <alignment horizontal="center" vertical="bottom"/>
    </xf>
    <xf borderId="0" fillId="6" fontId="10" numFmtId="3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6" fontId="1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3" max="3" width="18.25"/>
    <col customWidth="1" min="6" max="6" width="21.38"/>
    <col customWidth="1" min="7" max="7" width="16.0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9</v>
      </c>
      <c r="B3" s="8" t="s">
        <v>10</v>
      </c>
      <c r="C3" s="8">
        <v>720.0</v>
      </c>
      <c r="D3" s="8">
        <v>28.0</v>
      </c>
      <c r="E3" s="9" t="s">
        <v>11</v>
      </c>
      <c r="F3" s="10">
        <v>81500.0</v>
      </c>
      <c r="G3" s="11" t="s">
        <v>12</v>
      </c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13</v>
      </c>
      <c r="B4" s="8" t="s">
        <v>10</v>
      </c>
      <c r="C4" s="8">
        <v>590.0</v>
      </c>
      <c r="D4" s="8">
        <v>19.0</v>
      </c>
      <c r="E4" s="9" t="s">
        <v>11</v>
      </c>
      <c r="F4" s="10">
        <v>5760.0</v>
      </c>
      <c r="G4" s="11" t="s">
        <v>12</v>
      </c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14</v>
      </c>
      <c r="B5" s="8" t="s">
        <v>15</v>
      </c>
      <c r="C5" s="8">
        <v>480.0</v>
      </c>
      <c r="D5" s="8">
        <v>14.0</v>
      </c>
      <c r="E5" s="13" t="s">
        <v>16</v>
      </c>
      <c r="F5" s="14">
        <v>313.0</v>
      </c>
      <c r="G5" s="11" t="s">
        <v>17</v>
      </c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18</v>
      </c>
      <c r="B6" s="8" t="s">
        <v>10</v>
      </c>
      <c r="C6" s="8">
        <v>320.0</v>
      </c>
      <c r="D6" s="8">
        <v>25.0</v>
      </c>
      <c r="E6" s="9" t="s">
        <v>11</v>
      </c>
      <c r="F6" s="10">
        <v>3770.0</v>
      </c>
      <c r="G6" s="11" t="s">
        <v>12</v>
      </c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19</v>
      </c>
      <c r="B7" s="8" t="s">
        <v>10</v>
      </c>
      <c r="C7" s="8">
        <v>210.0</v>
      </c>
      <c r="D7" s="8">
        <v>28.0</v>
      </c>
      <c r="E7" s="9" t="s">
        <v>11</v>
      </c>
      <c r="F7" s="10">
        <v>1370.0</v>
      </c>
      <c r="G7" s="11" t="s">
        <v>17</v>
      </c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20</v>
      </c>
      <c r="B8" s="8" t="s">
        <v>10</v>
      </c>
      <c r="C8" s="8">
        <v>140.0</v>
      </c>
      <c r="D8" s="8">
        <v>23.0</v>
      </c>
      <c r="E8" s="9" t="s">
        <v>11</v>
      </c>
      <c r="F8" s="10">
        <v>5380.0</v>
      </c>
      <c r="G8" s="11" t="s">
        <v>21</v>
      </c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22</v>
      </c>
      <c r="B9" s="8" t="s">
        <v>15</v>
      </c>
      <c r="C9" s="8">
        <v>110.0</v>
      </c>
      <c r="D9" s="8">
        <v>13.0</v>
      </c>
      <c r="E9" s="13" t="s">
        <v>16</v>
      </c>
      <c r="F9" s="14">
        <v>414.0</v>
      </c>
      <c r="G9" s="11" t="s">
        <v>17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23</v>
      </c>
      <c r="B10" s="8" t="s">
        <v>10</v>
      </c>
      <c r="C10" s="8">
        <v>110.0</v>
      </c>
      <c r="D10" s="8">
        <v>26.0</v>
      </c>
      <c r="E10" s="9" t="s">
        <v>11</v>
      </c>
      <c r="F10" s="10">
        <v>390000.0</v>
      </c>
      <c r="G10" s="11" t="s">
        <v>12</v>
      </c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24</v>
      </c>
      <c r="B11" s="8" t="s">
        <v>10</v>
      </c>
      <c r="C11" s="8">
        <v>90.0</v>
      </c>
      <c r="D11" s="8">
        <v>21.0</v>
      </c>
      <c r="E11" s="9" t="s">
        <v>11</v>
      </c>
      <c r="F11" s="10">
        <v>1270.0</v>
      </c>
      <c r="G11" s="11" t="s">
        <v>25</v>
      </c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26</v>
      </c>
      <c r="B12" s="8" t="s">
        <v>10</v>
      </c>
      <c r="C12" s="8">
        <v>70.0</v>
      </c>
      <c r="D12" s="8">
        <v>17.0</v>
      </c>
      <c r="E12" s="9" t="s">
        <v>11</v>
      </c>
      <c r="F12" s="14">
        <v>10.0</v>
      </c>
      <c r="G12" s="11" t="s">
        <v>12</v>
      </c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27</v>
      </c>
      <c r="B13" s="8" t="s">
        <v>15</v>
      </c>
      <c r="C13" s="11">
        <v>50.0</v>
      </c>
      <c r="D13" s="11">
        <v>5.0</v>
      </c>
      <c r="E13" s="13" t="s">
        <v>16</v>
      </c>
      <c r="F13" s="10">
        <v>27500.0</v>
      </c>
      <c r="G13" s="11" t="s">
        <v>12</v>
      </c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</v>
      </c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5" t="s">
        <v>7</v>
      </c>
      <c r="H17" s="6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29</v>
      </c>
      <c r="B18" s="8" t="s">
        <v>10</v>
      </c>
      <c r="C18" s="8">
        <v>720.0</v>
      </c>
      <c r="D18" s="8">
        <v>20.0</v>
      </c>
      <c r="E18" s="9" t="s">
        <v>11</v>
      </c>
      <c r="F18" s="10">
        <v>437.0</v>
      </c>
      <c r="G18" s="11" t="s">
        <v>25</v>
      </c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30</v>
      </c>
      <c r="B19" s="8" t="s">
        <v>15</v>
      </c>
      <c r="C19" s="8">
        <v>590.0</v>
      </c>
      <c r="D19" s="8">
        <v>15.0</v>
      </c>
      <c r="E19" s="9" t="s">
        <v>11</v>
      </c>
      <c r="F19" s="10">
        <v>81.0</v>
      </c>
      <c r="G19" s="11" t="s">
        <v>12</v>
      </c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31</v>
      </c>
      <c r="B20" s="8" t="s">
        <v>10</v>
      </c>
      <c r="C20" s="8">
        <v>390.0</v>
      </c>
      <c r="D20" s="8">
        <v>10.0</v>
      </c>
      <c r="E20" s="13" t="s">
        <v>16</v>
      </c>
      <c r="F20" s="14">
        <v>395.0</v>
      </c>
      <c r="G20" s="11" t="s">
        <v>21</v>
      </c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32</v>
      </c>
      <c r="B21" s="8" t="s">
        <v>10</v>
      </c>
      <c r="C21" s="8">
        <v>90.0</v>
      </c>
      <c r="D21" s="8">
        <v>42.0</v>
      </c>
      <c r="E21" s="17" t="s">
        <v>33</v>
      </c>
      <c r="F21" s="10">
        <v>0.0</v>
      </c>
      <c r="G21" s="11" t="s">
        <v>12</v>
      </c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34</v>
      </c>
      <c r="B22" s="8" t="s">
        <v>10</v>
      </c>
      <c r="C22" s="8">
        <v>110.0</v>
      </c>
      <c r="D22" s="8">
        <v>28.0</v>
      </c>
      <c r="E22" s="9" t="s">
        <v>11</v>
      </c>
      <c r="F22" s="10">
        <v>4810.0</v>
      </c>
      <c r="G22" s="11" t="s">
        <v>21</v>
      </c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35</v>
      </c>
      <c r="B23" s="8" t="s">
        <v>10</v>
      </c>
      <c r="C23" s="8">
        <v>1000.0</v>
      </c>
      <c r="D23" s="8">
        <v>26.0</v>
      </c>
      <c r="E23" s="9" t="s">
        <v>11</v>
      </c>
      <c r="F23" s="10">
        <v>8510.0</v>
      </c>
      <c r="G23" s="11" t="s">
        <v>21</v>
      </c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36</v>
      </c>
      <c r="B24" s="8" t="s">
        <v>10</v>
      </c>
      <c r="C24" s="8">
        <v>70.0</v>
      </c>
      <c r="D24" s="8">
        <v>27.0</v>
      </c>
      <c r="E24" s="9" t="s">
        <v>11</v>
      </c>
      <c r="F24" s="14">
        <v>1.0</v>
      </c>
      <c r="G24" s="11" t="s">
        <v>12</v>
      </c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37</v>
      </c>
      <c r="B25" s="8" t="s">
        <v>10</v>
      </c>
      <c r="C25" s="8">
        <v>110.0</v>
      </c>
      <c r="D25" s="8">
        <v>27.0</v>
      </c>
      <c r="E25" s="9" t="s">
        <v>11</v>
      </c>
      <c r="F25" s="10">
        <v>2340.0</v>
      </c>
      <c r="G25" s="11" t="s">
        <v>17</v>
      </c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 t="s">
        <v>38</v>
      </c>
      <c r="B26" s="8" t="s">
        <v>10</v>
      </c>
      <c r="C26" s="8">
        <v>30.0</v>
      </c>
      <c r="D26" s="8">
        <v>26.0</v>
      </c>
      <c r="E26" s="9" t="s">
        <v>11</v>
      </c>
      <c r="F26" s="10">
        <v>855.0</v>
      </c>
      <c r="G26" s="11" t="s">
        <v>21</v>
      </c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39</v>
      </c>
      <c r="B27" s="8" t="s">
        <v>10</v>
      </c>
      <c r="C27" s="8">
        <v>590.0</v>
      </c>
      <c r="D27" s="8">
        <v>16.0</v>
      </c>
      <c r="E27" s="9" t="s">
        <v>11</v>
      </c>
      <c r="F27" s="10">
        <v>1760.0</v>
      </c>
      <c r="G27" s="11" t="s">
        <v>12</v>
      </c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40</v>
      </c>
      <c r="B28" s="11" t="s">
        <v>10</v>
      </c>
      <c r="C28" s="8">
        <v>30.0</v>
      </c>
      <c r="D28" s="8">
        <v>29.0</v>
      </c>
      <c r="E28" s="9" t="s">
        <v>11</v>
      </c>
      <c r="F28" s="10">
        <v>30900.0</v>
      </c>
      <c r="G28" s="11" t="s">
        <v>17</v>
      </c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41</v>
      </c>
      <c r="B29" s="11" t="s">
        <v>15</v>
      </c>
      <c r="C29" s="8">
        <v>480.0</v>
      </c>
      <c r="D29" s="8">
        <v>17.0</v>
      </c>
      <c r="E29" s="9" t="s">
        <v>11</v>
      </c>
      <c r="F29" s="10">
        <v>103000.0</v>
      </c>
      <c r="G29" s="11" t="s">
        <v>12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42</v>
      </c>
      <c r="B30" s="11" t="s">
        <v>15</v>
      </c>
      <c r="C30" s="8">
        <v>480.0</v>
      </c>
      <c r="D30" s="8">
        <v>10.0</v>
      </c>
      <c r="E30" s="13" t="s">
        <v>16</v>
      </c>
      <c r="F30" s="10">
        <v>71500.0</v>
      </c>
      <c r="G30" s="11" t="s">
        <v>25</v>
      </c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43</v>
      </c>
      <c r="B31" s="11" t="s">
        <v>10</v>
      </c>
      <c r="C31" s="8">
        <v>480.0</v>
      </c>
      <c r="D31" s="8">
        <v>7.0</v>
      </c>
      <c r="E31" s="13" t="s">
        <v>16</v>
      </c>
      <c r="F31" s="10">
        <v>256000.0</v>
      </c>
      <c r="G31" s="11" t="s">
        <v>25</v>
      </c>
      <c r="H31" s="1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44</v>
      </c>
      <c r="B32" s="11" t="s">
        <v>10</v>
      </c>
      <c r="C32" s="8">
        <v>70.0</v>
      </c>
      <c r="D32" s="8">
        <v>49.0</v>
      </c>
      <c r="E32" s="17" t="s">
        <v>33</v>
      </c>
      <c r="F32" s="10">
        <v>21700.0</v>
      </c>
      <c r="G32" s="11" t="s">
        <v>21</v>
      </c>
      <c r="H32" s="1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45</v>
      </c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5" t="s">
        <v>7</v>
      </c>
      <c r="H36" s="6" t="s">
        <v>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6" t="s">
        <v>46</v>
      </c>
      <c r="B37" s="8" t="s">
        <v>47</v>
      </c>
      <c r="C37" s="8">
        <v>320.0</v>
      </c>
      <c r="D37" s="8">
        <v>47.0</v>
      </c>
      <c r="E37" s="17" t="s">
        <v>33</v>
      </c>
      <c r="F37" s="18">
        <v>8200.0</v>
      </c>
      <c r="G37" s="11" t="s">
        <v>21</v>
      </c>
      <c r="H37" s="1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 t="s">
        <v>48</v>
      </c>
      <c r="B38" s="8" t="s">
        <v>15</v>
      </c>
      <c r="C38" s="8">
        <v>50.0</v>
      </c>
      <c r="D38" s="8">
        <v>28.0</v>
      </c>
      <c r="E38" s="9" t="s">
        <v>11</v>
      </c>
      <c r="F38" s="18">
        <v>644.0</v>
      </c>
      <c r="G38" s="11" t="s">
        <v>21</v>
      </c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6" t="s">
        <v>49</v>
      </c>
      <c r="B39" s="8" t="s">
        <v>10</v>
      </c>
      <c r="C39" s="8">
        <v>50.0</v>
      </c>
      <c r="D39" s="8">
        <v>25.0</v>
      </c>
      <c r="E39" s="9" t="s">
        <v>11</v>
      </c>
      <c r="F39" s="14">
        <v>644.0</v>
      </c>
      <c r="G39" s="11" t="s">
        <v>17</v>
      </c>
      <c r="H39" s="1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9" t="s">
        <v>50</v>
      </c>
      <c r="B40" s="8" t="s">
        <v>10</v>
      </c>
      <c r="C40" s="8">
        <v>30.0</v>
      </c>
      <c r="D40" s="8">
        <v>27.0</v>
      </c>
      <c r="E40" s="9" t="s">
        <v>11</v>
      </c>
      <c r="F40" s="18">
        <v>3590.0</v>
      </c>
      <c r="G40" s="11" t="s">
        <v>17</v>
      </c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 t="s">
        <v>51</v>
      </c>
      <c r="B41" s="8" t="s">
        <v>10</v>
      </c>
      <c r="C41" s="8">
        <v>720.0</v>
      </c>
      <c r="D41" s="8">
        <v>20.0</v>
      </c>
      <c r="E41" s="9" t="s">
        <v>11</v>
      </c>
      <c r="F41" s="18">
        <v>650.0</v>
      </c>
      <c r="G41" s="11" t="s">
        <v>17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0" t="s">
        <v>52</v>
      </c>
      <c r="B42" s="8" t="s">
        <v>10</v>
      </c>
      <c r="C42" s="8">
        <v>210.0</v>
      </c>
      <c r="D42" s="8">
        <v>24.0</v>
      </c>
      <c r="E42" s="9" t="s">
        <v>11</v>
      </c>
      <c r="F42" s="18">
        <v>15400.0</v>
      </c>
      <c r="G42" s="11" t="s">
        <v>21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53</v>
      </c>
      <c r="B43" s="8" t="s">
        <v>10</v>
      </c>
      <c r="C43" s="8">
        <v>590.0</v>
      </c>
      <c r="D43" s="8">
        <v>20.0</v>
      </c>
      <c r="E43" s="9" t="s">
        <v>11</v>
      </c>
      <c r="F43" s="14">
        <v>520.0</v>
      </c>
      <c r="G43" s="11" t="s">
        <v>12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 t="s">
        <v>54</v>
      </c>
      <c r="B44" s="8" t="s">
        <v>10</v>
      </c>
      <c r="C44" s="8">
        <v>210.0</v>
      </c>
      <c r="D44" s="8">
        <v>27.0</v>
      </c>
      <c r="E44" s="9" t="s">
        <v>11</v>
      </c>
      <c r="F44" s="10">
        <v>0.0</v>
      </c>
      <c r="G44" s="11" t="s">
        <v>12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0" t="s">
        <v>55</v>
      </c>
      <c r="B45" s="8" t="s">
        <v>10</v>
      </c>
      <c r="C45" s="8">
        <v>320.0</v>
      </c>
      <c r="D45" s="8">
        <v>25.0</v>
      </c>
      <c r="E45" s="9" t="s">
        <v>11</v>
      </c>
      <c r="F45" s="18">
        <v>1010.0</v>
      </c>
      <c r="G45" s="11" t="s">
        <v>21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" t="s">
        <v>56</v>
      </c>
      <c r="B46" s="8" t="s">
        <v>10</v>
      </c>
      <c r="C46" s="8">
        <v>320.0</v>
      </c>
      <c r="D46" s="8">
        <v>21.0</v>
      </c>
      <c r="E46" s="9" t="s">
        <v>11</v>
      </c>
      <c r="F46" s="18">
        <v>132000.0</v>
      </c>
      <c r="G46" s="11" t="s">
        <v>17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0" t="s">
        <v>57</v>
      </c>
      <c r="B47" s="11" t="s">
        <v>15</v>
      </c>
      <c r="C47" s="8">
        <v>210.0</v>
      </c>
      <c r="D47" s="8">
        <v>21.0</v>
      </c>
      <c r="E47" s="9" t="s">
        <v>11</v>
      </c>
      <c r="F47" s="18">
        <v>179.0</v>
      </c>
      <c r="G47" s="11" t="s">
        <v>17</v>
      </c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 t="s">
        <v>58</v>
      </c>
      <c r="B48" s="11" t="s">
        <v>10</v>
      </c>
      <c r="C48" s="8">
        <v>390.0</v>
      </c>
      <c r="D48" s="8">
        <v>25.0</v>
      </c>
      <c r="E48" s="9" t="s">
        <v>11</v>
      </c>
      <c r="F48" s="18">
        <v>13400.0</v>
      </c>
      <c r="G48" s="11" t="s">
        <v>17</v>
      </c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0" t="s">
        <v>59</v>
      </c>
      <c r="B49" s="11" t="s">
        <v>10</v>
      </c>
      <c r="C49" s="8">
        <v>110.0</v>
      </c>
      <c r="D49" s="8">
        <v>19.0</v>
      </c>
      <c r="E49" s="9" t="s">
        <v>11</v>
      </c>
      <c r="F49" s="18">
        <v>1270.0</v>
      </c>
      <c r="G49" s="11" t="s">
        <v>17</v>
      </c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 t="s">
        <v>60</v>
      </c>
      <c r="B50" s="11" t="s">
        <v>10</v>
      </c>
      <c r="C50" s="8">
        <v>50.0</v>
      </c>
      <c r="D50" s="8">
        <v>25.0</v>
      </c>
      <c r="E50" s="9" t="s">
        <v>11</v>
      </c>
      <c r="F50" s="18">
        <v>41900.0</v>
      </c>
      <c r="G50" s="11" t="s">
        <v>17</v>
      </c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6" t="s">
        <v>61</v>
      </c>
      <c r="B51" s="11" t="s">
        <v>10</v>
      </c>
      <c r="C51" s="8">
        <v>40.0</v>
      </c>
      <c r="D51" s="8">
        <v>18.0</v>
      </c>
      <c r="E51" s="9" t="s">
        <v>11</v>
      </c>
      <c r="F51" s="10">
        <v>21700.0</v>
      </c>
      <c r="G51" s="11" t="s">
        <v>12</v>
      </c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0" t="s">
        <v>62</v>
      </c>
      <c r="B52" s="11" t="s">
        <v>10</v>
      </c>
      <c r="C52" s="11">
        <v>170.0</v>
      </c>
      <c r="D52" s="11">
        <v>15.0</v>
      </c>
      <c r="E52" s="13" t="s">
        <v>16</v>
      </c>
      <c r="F52" s="21">
        <v>60.0</v>
      </c>
      <c r="G52" s="11" t="s">
        <v>17</v>
      </c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ataValidations>
    <dataValidation type="list" allowBlank="1" showErrorMessage="1" sqref="G3:G13 G18:G32 G37:G52">
      <formula1>"Yes,No,Text,Video,Image"</formula1>
    </dataValidation>
  </dataValidations>
  <drawing r:id="rId1"/>
</worksheet>
</file>