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4E5EF8CE-52AE-4CB9-B3F1-B51FD5E7B2BD}" xr6:coauthVersionLast="47" xr6:coauthVersionMax="47" xr10:uidLastSave="{00000000-0000-0000-0000-000000000000}"/>
  <bookViews>
    <workbookView xWindow="-108" yWindow="-108" windowWidth="23256" windowHeight="13176" xr2:uid="{32E87200-13A8-4B77-BCC5-95A2E1281406}"/>
  </bookViews>
  <sheets>
    <sheet name="Sheet1" sheetId="1" r:id="rId1"/>
  </sheets>
  <calcPr calcId="191029"/>
  <pivotCaches>
    <pivotCache cacheId="28" r:id="rId2"/>
    <pivotCache cacheId="14" r:id="rId3"/>
    <pivotCache cacheId="2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<sst xmlns="http://schemas.openxmlformats.org/spreadsheetml/2006/main" count="25" uniqueCount="21">
  <si>
    <t>Row Labels</t>
  </si>
  <si>
    <t>Sum of   Quantity sold</t>
  </si>
  <si>
    <t>Count of   Revenue generated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</si>
  <si>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</si>
  <si>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</si>
  <si>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</si>
  <si>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</si>
  <si>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</si>
  <si>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</si>
  <si>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</si>
  <si>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</si>
  <si>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</si>
  <si>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</si>
  <si>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</si>
  <si>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</si>
  <si>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Female</t>
  </si>
  <si>
    <t>Male</t>
  </si>
  <si>
    <t>Canceled</t>
  </si>
  <si>
    <t>Delivered</t>
  </si>
  <si>
    <t>Refunded</t>
  </si>
  <si>
    <t>Returned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</si>
</sst>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ell/Documents/salesdat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ell/Documents/salesdata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ell/Documents/salesdata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26.480386689815" createdVersion="8" refreshedVersion="8" minRefreshableVersion="3" recordCount="365" xr:uid="{437241DE-CBC3-461F-B155-4AA41D5D6ED9}">
  <cacheSource type="worksheet">
    <worksheetSource ref="A1:G366" sheet="data" r:id="rId2"/>
  </cacheSource>
  <cacheFields count="9">
    <cacheField name="  Sales Date" numFmtId="14">
      <sharedItems containsSemiMixedTypes="0" containsNonDate="0" containsDate="1" containsString="0" minDate="2023-01-01T00:00:00" maxDate="2024-01-01T00:00:00" count="365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</sharedItems>
      <fieldGroup par="8"/>
    </cacheField>
    <cacheField name="   Product ID" numFmtId="0">
      <sharedItems containsSemiMixedTypes="0" containsString="0" containsNumber="1" containsInteger="1" minValue="1000" maxValue="1364" count="365"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</sharedItems>
    </cacheField>
    <cacheField name="  Quantity sold" numFmtId="0">
      <sharedItems containsSemiMixedTypes="0" containsString="0" containsNumber="1" containsInteger="1" minValue="10" maxValue="60"/>
    </cacheField>
    <cacheField name="  Revenue generated" numFmtId="0">
      <sharedItems count="6">
        <s v="$5000"/>
        <s v="$3000"/>
        <s v="$2000"/>
        <s v="$1000"/>
        <s v="$4000"/>
        <s v="$6000"/>
      </sharedItems>
    </cacheField>
    <cacheField name=" Customer ID" numFmtId="0">
      <sharedItems containsSemiMixedTypes="0" containsString="0" containsNumber="1" containsInteger="1" minValue="1" maxValue="365" count="36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</sharedItems>
    </cacheField>
    <cacheField name="       Customer Name" numFmtId="0">
      <sharedItems/>
    </cacheField>
    <cacheField name="     Region" numFmtId="0">
      <sharedItems/>
    </cacheField>
    <cacheField name="Days (  Sales Date)" numFmtId="0" databaseField="0">
      <fieldGroup base="0">
        <rangePr groupBy="days" startDate="2023-01-01T00:00:00" endDate="2024-01-01T00:00:00"/>
        <groupItems count="368">
          <s v="&lt;01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24"/>
        </groupItems>
      </fieldGroup>
    </cacheField>
    <cacheField name="Months (  Sales Date)" numFmtId="0" databaseField="0">
      <fieldGroup base="0">
        <rangePr groupBy="months" startDate="2023-01-01T00:00:00" endDate="2024-01-01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26.494099074072" createdVersion="8" refreshedVersion="8" minRefreshableVersion="3" recordCount="365" xr:uid="{B0CAF84C-FDBD-4832-AAA1-AD1BE9FC1ECF}">
  <cacheSource type="worksheet">
    <worksheetSource ref="A1:H366" sheet="data" r:id="rId2"/>
  </cacheSource>
  <cacheFields count="8">
    <cacheField name="  Sales Date" numFmtId="14">
      <sharedItems containsSemiMixedTypes="0" containsNonDate="0" containsDate="1" containsString="0" minDate="2023-01-01T00:00:00" maxDate="2024-01-01T00:00:00"/>
    </cacheField>
    <cacheField name="   Product ID" numFmtId="0">
      <sharedItems containsSemiMixedTypes="0" containsString="0" containsNumber="1" containsInteger="1" minValue="1000" maxValue="1364"/>
    </cacheField>
    <cacheField name="  Quantity sold" numFmtId="0">
      <sharedItems containsSemiMixedTypes="0" containsString="0" containsNumber="1" containsInteger="1" minValue="10" maxValue="60"/>
    </cacheField>
    <cacheField name="  Revenue generated" numFmtId="0">
      <sharedItems/>
    </cacheField>
    <cacheField name=" Customer ID" numFmtId="0">
      <sharedItems containsSemiMixedTypes="0" containsString="0" containsNumber="1" containsInteger="1" minValue="1" maxValue="365"/>
    </cacheField>
    <cacheField name="       Customer Name" numFmtId="0">
      <sharedItems/>
    </cacheField>
    <cacheField name="     Region" numFmtId="0">
      <sharedItems/>
    </cacheField>
    <cacheField name=" Gender" numFmtId="0">
      <sharedItems count="2">
        <s v="Male"/>
        <s v="Fe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26.518886921294" createdVersion="8" refreshedVersion="8" minRefreshableVersion="3" recordCount="365" xr:uid="{BC957996-983C-4393-B404-87B7C0C817BF}">
  <cacheSource type="worksheet">
    <worksheetSource ref="A1:M366" sheet="data" r:id="rId2"/>
  </cacheSource>
  <cacheFields count="13">
    <cacheField name="  Sales Date" numFmtId="14">
      <sharedItems containsSemiMixedTypes="0" containsNonDate="0" containsDate="1" containsString="0" minDate="2023-01-01T00:00:00" maxDate="2024-01-01T00:00:00"/>
    </cacheField>
    <cacheField name="   Product ID" numFmtId="0">
      <sharedItems containsSemiMixedTypes="0" containsString="0" containsNumber="1" containsInteger="1" minValue="1000" maxValue="1364"/>
    </cacheField>
    <cacheField name="  Quantity sold" numFmtId="0">
      <sharedItems containsSemiMixedTypes="0" containsString="0" containsNumber="1" containsInteger="1" minValue="10" maxValue="60"/>
    </cacheField>
    <cacheField name="  Revenue generated" numFmtId="0">
      <sharedItems/>
    </cacheField>
    <cacheField name=" Customer ID" numFmtId="0">
      <sharedItems containsSemiMixedTypes="0" containsString="0" containsNumber="1" containsInteger="1" minValue="1" maxValue="365"/>
    </cacheField>
    <cacheField name="       Customer Name" numFmtId="0">
      <sharedItems/>
    </cacheField>
    <cacheField name="     Region" numFmtId="0">
      <sharedItems/>
    </cacheField>
    <cacheField name=" Gender" numFmtId="0">
      <sharedItems/>
    </cacheField>
    <cacheField name="   Delivered" numFmtId="0">
      <sharedItems containsString="0" containsBlank="1" containsNumber="1" containsInteger="1" minValue="10" maxValue="60"/>
    </cacheField>
    <cacheField name="   Refunded" numFmtId="0">
      <sharedItems containsString="0" containsBlank="1" containsNumber="1" containsInteger="1" minValue="20" maxValue="30"/>
    </cacheField>
    <cacheField name="  Returned" numFmtId="0">
      <sharedItems containsString="0" containsBlank="1" containsNumber="1" containsInteger="1" minValue="5" maxValue="20"/>
    </cacheField>
    <cacheField name=" Canceled" numFmtId="0">
      <sharedItems containsString="0" containsBlank="1" containsNumber="1" containsInteger="1" minValue="10" maxValue="30"/>
    </cacheField>
    <cacheField name="Online Order Status" numFmtId="0">
      <sharedItems count="4">
        <s v="Delivered"/>
        <s v="Refunded"/>
        <s v="Returned"/>
        <s v="Cancel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n v="50"/>
    <x v="0"/>
    <x v="0"/>
    <s v="john"/>
    <s v="South  "/>
  </r>
  <r>
    <x v="1"/>
    <x v="1"/>
    <n v="30"/>
    <x v="1"/>
    <x v="1"/>
    <s v="renuku"/>
    <s v="East  "/>
  </r>
  <r>
    <x v="2"/>
    <x v="2"/>
    <n v="20"/>
    <x v="2"/>
    <x v="2"/>
    <s v="ram"/>
    <s v="North  "/>
  </r>
  <r>
    <x v="3"/>
    <x v="3"/>
    <n v="10"/>
    <x v="3"/>
    <x v="3"/>
    <s v="kavin"/>
    <s v="South  "/>
  </r>
  <r>
    <x v="4"/>
    <x v="4"/>
    <n v="40"/>
    <x v="4"/>
    <x v="4"/>
    <s v="muthu"/>
    <s v="East  "/>
  </r>
  <r>
    <x v="5"/>
    <x v="5"/>
    <n v="20"/>
    <x v="2"/>
    <x v="5"/>
    <s v="ravi"/>
    <s v="West  "/>
  </r>
  <r>
    <x v="6"/>
    <x v="6"/>
    <n v="30"/>
    <x v="1"/>
    <x v="6"/>
    <s v="revi"/>
    <s v="North  "/>
  </r>
  <r>
    <x v="7"/>
    <x v="7"/>
    <n v="10"/>
    <x v="3"/>
    <x v="7"/>
    <s v="ramu"/>
    <s v="South  "/>
  </r>
  <r>
    <x v="8"/>
    <x v="8"/>
    <n v="50"/>
    <x v="0"/>
    <x v="8"/>
    <s v="kishnu"/>
    <s v="East  "/>
  </r>
  <r>
    <x v="9"/>
    <x v="9"/>
    <n v="30"/>
    <x v="1"/>
    <x v="9"/>
    <s v="gill"/>
    <s v="West  "/>
  </r>
  <r>
    <x v="10"/>
    <x v="10"/>
    <n v="10"/>
    <x v="3"/>
    <x v="10"/>
    <s v="jkrish"/>
    <s v="North  "/>
  </r>
  <r>
    <x v="11"/>
    <x v="11"/>
    <n v="40"/>
    <x v="4"/>
    <x v="11"/>
    <s v="sam"/>
    <s v="South  "/>
  </r>
  <r>
    <x v="12"/>
    <x v="12"/>
    <n v="20"/>
    <x v="2"/>
    <x v="12"/>
    <s v="nandha"/>
    <s v="East  "/>
  </r>
  <r>
    <x v="13"/>
    <x v="13"/>
    <n v="50"/>
    <x v="0"/>
    <x v="13"/>
    <s v="hari"/>
    <s v="West  "/>
  </r>
  <r>
    <x v="14"/>
    <x v="14"/>
    <n v="40"/>
    <x v="4"/>
    <x v="14"/>
    <s v="kavinkumar"/>
    <s v="North  "/>
  </r>
  <r>
    <x v="15"/>
    <x v="15"/>
    <n v="60"/>
    <x v="5"/>
    <x v="15"/>
    <s v="elan"/>
    <s v="South  "/>
  </r>
  <r>
    <x v="16"/>
    <x v="16"/>
    <n v="30"/>
    <x v="1"/>
    <x v="16"/>
    <s v="chandar"/>
    <s v="East  "/>
  </r>
  <r>
    <x v="17"/>
    <x v="17"/>
    <n v="10"/>
    <x v="3"/>
    <x v="17"/>
    <s v="pon"/>
    <s v="West  "/>
  </r>
  <r>
    <x v="18"/>
    <x v="18"/>
    <n v="20"/>
    <x v="2"/>
    <x v="18"/>
    <s v="raju"/>
    <s v="North  "/>
  </r>
  <r>
    <x v="19"/>
    <x v="19"/>
    <n v="40"/>
    <x v="4"/>
    <x v="19"/>
    <s v="kavitha"/>
    <s v="South  "/>
  </r>
  <r>
    <x v="20"/>
    <x v="20"/>
    <n v="50"/>
    <x v="0"/>
    <x v="20"/>
    <s v="preethy"/>
    <s v="East  "/>
  </r>
  <r>
    <x v="21"/>
    <x v="21"/>
    <n v="30"/>
    <x v="1"/>
    <x v="21"/>
    <s v="sindhu"/>
    <s v="West  "/>
  </r>
  <r>
    <x v="22"/>
    <x v="22"/>
    <n v="20"/>
    <x v="2"/>
    <x v="22"/>
    <s v="priya"/>
    <s v="North  "/>
  </r>
  <r>
    <x v="23"/>
    <x v="23"/>
    <n v="40"/>
    <x v="4"/>
    <x v="23"/>
    <s v="abu"/>
    <s v="South  "/>
  </r>
  <r>
    <x v="24"/>
    <x v="24"/>
    <n v="10"/>
    <x v="3"/>
    <x v="24"/>
    <s v="shree"/>
    <s v="East  "/>
  </r>
  <r>
    <x v="25"/>
    <x v="25"/>
    <n v="30"/>
    <x v="1"/>
    <x v="25"/>
    <s v="manoj"/>
    <s v="West  "/>
  </r>
  <r>
    <x v="26"/>
    <x v="26"/>
    <n v="50"/>
    <x v="0"/>
    <x v="26"/>
    <s v="monish"/>
    <s v="North  "/>
  </r>
  <r>
    <x v="27"/>
    <x v="27"/>
    <n v="20"/>
    <x v="2"/>
    <x v="27"/>
    <s v="akash"/>
    <s v="South  "/>
  </r>
  <r>
    <x v="28"/>
    <x v="28"/>
    <n v="40"/>
    <x v="4"/>
    <x v="28"/>
    <s v="rajith"/>
    <s v="East  "/>
  </r>
  <r>
    <x v="29"/>
    <x v="29"/>
    <n v="10"/>
    <x v="3"/>
    <x v="29"/>
    <s v="venki"/>
    <s v="West  "/>
  </r>
  <r>
    <x v="30"/>
    <x v="30"/>
    <n v="30"/>
    <x v="1"/>
    <x v="30"/>
    <s v="kenku"/>
    <s v="North  "/>
  </r>
  <r>
    <x v="31"/>
    <x v="31"/>
    <n v="40"/>
    <x v="4"/>
    <x v="31"/>
    <s v="ginu"/>
    <s v="South  "/>
  </r>
  <r>
    <x v="32"/>
    <x v="32"/>
    <n v="20"/>
    <x v="2"/>
    <x v="32"/>
    <s v="venku"/>
    <s v="East  "/>
  </r>
  <r>
    <x v="33"/>
    <x v="33"/>
    <n v="10"/>
    <x v="3"/>
    <x v="33"/>
    <s v="Ammu"/>
    <s v="West  "/>
  </r>
  <r>
    <x v="34"/>
    <x v="34"/>
    <n v="30"/>
    <x v="1"/>
    <x v="34"/>
    <s v="Bindu"/>
    <s v="North  "/>
  </r>
  <r>
    <x v="35"/>
    <x v="35"/>
    <n v="40"/>
    <x v="4"/>
    <x v="35"/>
    <s v="John Smith"/>
    <s v="South  "/>
  </r>
  <r>
    <x v="36"/>
    <x v="36"/>
    <n v="50"/>
    <x v="0"/>
    <x v="36"/>
    <s v="Sarah Johnson"/>
    <s v="East  "/>
  </r>
  <r>
    <x v="37"/>
    <x v="37"/>
    <n v="10"/>
    <x v="3"/>
    <x v="37"/>
    <s v="Michael Williams"/>
    <s v="West  "/>
  </r>
  <r>
    <x v="38"/>
    <x v="38"/>
    <n v="40"/>
    <x v="4"/>
    <x v="38"/>
    <s v="Emily Brown"/>
    <s v="North  "/>
  </r>
  <r>
    <x v="39"/>
    <x v="39"/>
    <n v="50"/>
    <x v="0"/>
    <x v="39"/>
    <s v="David Jones"/>
    <s v="South  "/>
  </r>
  <r>
    <x v="40"/>
    <x v="40"/>
    <n v="20"/>
    <x v="2"/>
    <x v="40"/>
    <s v="Jennifer Davis"/>
    <s v="East  "/>
  </r>
  <r>
    <x v="41"/>
    <x v="41"/>
    <n v="40"/>
    <x v="4"/>
    <x v="41"/>
    <s v="James Miller"/>
    <s v="West  "/>
  </r>
  <r>
    <x v="42"/>
    <x v="42"/>
    <n v="30"/>
    <x v="1"/>
    <x v="42"/>
    <s v="Jessica Taylor"/>
    <s v="North  "/>
  </r>
  <r>
    <x v="43"/>
    <x v="43"/>
    <n v="20"/>
    <x v="2"/>
    <x v="43"/>
    <s v="Robert Anderson"/>
    <s v="South  "/>
  </r>
  <r>
    <x v="44"/>
    <x v="44"/>
    <n v="10"/>
    <x v="3"/>
    <x v="44"/>
    <s v="Amanda Martinez"/>
    <s v="East  "/>
  </r>
  <r>
    <x v="45"/>
    <x v="45"/>
    <n v="40"/>
    <x v="4"/>
    <x v="45"/>
    <s v="William Jackson"/>
    <s v="West  "/>
  </r>
  <r>
    <x v="46"/>
    <x v="46"/>
    <n v="50"/>
    <x v="0"/>
    <x v="46"/>
    <s v="Elizabeth Garcia"/>
    <s v="North  "/>
  </r>
  <r>
    <x v="47"/>
    <x v="47"/>
    <n v="20"/>
    <x v="2"/>
    <x v="47"/>
    <s v="Christopher Wilson"/>
    <s v="South  "/>
  </r>
  <r>
    <x v="48"/>
    <x v="48"/>
    <n v="10"/>
    <x v="3"/>
    <x v="48"/>
    <s v="Ashley Rodriguez"/>
    <s v="East  "/>
  </r>
  <r>
    <x v="49"/>
    <x v="49"/>
    <n v="40"/>
    <x v="4"/>
    <x v="49"/>
    <s v="Daniel Martinez"/>
    <s v="West  "/>
  </r>
  <r>
    <x v="50"/>
    <x v="50"/>
    <n v="30"/>
    <x v="1"/>
    <x v="50"/>
    <s v="Michelle Thompson"/>
    <s v="North  "/>
  </r>
  <r>
    <x v="51"/>
    <x v="51"/>
    <n v="20"/>
    <x v="2"/>
    <x v="51"/>
    <s v="Joseph Hernandez"/>
    <s v="South  "/>
  </r>
  <r>
    <x v="52"/>
    <x v="52"/>
    <n v="40"/>
    <x v="4"/>
    <x v="52"/>
    <s v="Samantha Lewis"/>
    <s v="East  "/>
  </r>
  <r>
    <x v="53"/>
    <x v="53"/>
    <n v="10"/>
    <x v="3"/>
    <x v="53"/>
    <s v="Charles Lee"/>
    <s v="West  "/>
  </r>
  <r>
    <x v="54"/>
    <x v="54"/>
    <n v="30"/>
    <x v="1"/>
    <x v="54"/>
    <s v="Stephanie Clark"/>
    <s v="North  "/>
  </r>
  <r>
    <x v="55"/>
    <x v="55"/>
    <n v="10"/>
    <x v="3"/>
    <x v="55"/>
    <s v="Matthew White"/>
    <s v="South  "/>
  </r>
  <r>
    <x v="56"/>
    <x v="56"/>
    <n v="20"/>
    <x v="2"/>
    <x v="56"/>
    <s v="Nicole Young"/>
    <s v="East  "/>
  </r>
  <r>
    <x v="57"/>
    <x v="57"/>
    <n v="50"/>
    <x v="0"/>
    <x v="57"/>
    <s v="Andrew Scott"/>
    <s v="West  "/>
  </r>
  <r>
    <x v="58"/>
    <x v="58"/>
    <n v="40"/>
    <x v="4"/>
    <x v="58"/>
    <s v="Kimberly Harris"/>
    <s v="North  "/>
  </r>
  <r>
    <x v="59"/>
    <x v="59"/>
    <n v="30"/>
    <x v="1"/>
    <x v="59"/>
    <s v="Joshua King"/>
    <s v="South  "/>
  </r>
  <r>
    <x v="60"/>
    <x v="60"/>
    <n v="20"/>
    <x v="2"/>
    <x v="60"/>
    <s v="Melissa Turner"/>
    <s v="East  "/>
  </r>
  <r>
    <x v="61"/>
    <x v="61"/>
    <n v="40"/>
    <x v="4"/>
    <x v="61"/>
    <s v="Ryan Moore"/>
    <s v="West  "/>
  </r>
  <r>
    <x v="62"/>
    <x v="62"/>
    <n v="10"/>
    <x v="3"/>
    <x v="62"/>
    <s v="Maria Hall"/>
    <s v="North  "/>
  </r>
  <r>
    <x v="63"/>
    <x v="63"/>
    <n v="30"/>
    <x v="1"/>
    <x v="63"/>
    <s v="Kevin Walker"/>
    <s v="South  "/>
  </r>
  <r>
    <x v="64"/>
    <x v="64"/>
    <n v="40"/>
    <x v="4"/>
    <x v="64"/>
    <s v="Laura Perez"/>
    <s v="East  "/>
  </r>
  <r>
    <x v="65"/>
    <x v="65"/>
    <n v="20"/>
    <x v="2"/>
    <x v="65"/>
    <s v="Brian Thomas"/>
    <s v="West  "/>
  </r>
  <r>
    <x v="66"/>
    <x v="66"/>
    <n v="30"/>
    <x v="1"/>
    <x v="66"/>
    <s v="Tiffany Adams"/>
    <s v="North  "/>
  </r>
  <r>
    <x v="67"/>
    <x v="67"/>
    <n v="20"/>
    <x v="2"/>
    <x v="67"/>
    <s v="Eric Martin"/>
    <s v="South  "/>
  </r>
  <r>
    <x v="68"/>
    <x v="68"/>
    <n v="10"/>
    <x v="3"/>
    <x v="68"/>
    <s v="Rebecca Robinson"/>
    <s v="East  "/>
  </r>
  <r>
    <x v="69"/>
    <x v="69"/>
    <n v="40"/>
    <x v="4"/>
    <x v="69"/>
    <s v="Steven Garcia"/>
    <s v="West  "/>
  </r>
  <r>
    <x v="70"/>
    <x v="70"/>
    <n v="50"/>
    <x v="0"/>
    <x v="70"/>
    <s v="Christina Martinez"/>
    <s v="North  "/>
  </r>
  <r>
    <x v="71"/>
    <x v="71"/>
    <n v="60"/>
    <x v="5"/>
    <x v="71"/>
    <s v="Timothy Rodriguez"/>
    <s v="South  "/>
  </r>
  <r>
    <x v="72"/>
    <x v="72"/>
    <n v="40"/>
    <x v="4"/>
    <x v="72"/>
    <s v="Rachel Johnson"/>
    <s v="East  "/>
  </r>
  <r>
    <x v="73"/>
    <x v="73"/>
    <n v="10"/>
    <x v="3"/>
    <x v="73"/>
    <s v="Richard Brown"/>
    <s v="West  "/>
  </r>
  <r>
    <x v="74"/>
    <x v="74"/>
    <n v="50"/>
    <x v="0"/>
    <x v="74"/>
    <s v="Megan Wright"/>
    <s v="North  "/>
  </r>
  <r>
    <x v="75"/>
    <x v="75"/>
    <n v="30"/>
    <x v="1"/>
    <x v="75"/>
    <s v="Jason Allen"/>
    <s v="South  "/>
  </r>
  <r>
    <x v="76"/>
    <x v="76"/>
    <n v="20"/>
    <x v="2"/>
    <x v="76"/>
    <s v="Amanda Baker"/>
    <s v="East  "/>
  </r>
  <r>
    <x v="77"/>
    <x v="77"/>
    <n v="10"/>
    <x v="3"/>
    <x v="77"/>
    <s v="Mark Gonzales"/>
    <s v="West  "/>
  </r>
  <r>
    <x v="78"/>
    <x v="78"/>
    <n v="40"/>
    <x v="4"/>
    <x v="78"/>
    <s v="Lauren Nelson"/>
    <s v="North  "/>
  </r>
  <r>
    <x v="79"/>
    <x v="79"/>
    <n v="50"/>
    <x v="0"/>
    <x v="79"/>
    <s v="Jeffrey Martinez"/>
    <s v="South  "/>
  </r>
  <r>
    <x v="80"/>
    <x v="80"/>
    <n v="30"/>
    <x v="1"/>
    <x v="80"/>
    <s v="Danielle Scott"/>
    <s v="East  "/>
  </r>
  <r>
    <x v="81"/>
    <x v="81"/>
    <n v="20"/>
    <x v="2"/>
    <x v="81"/>
    <s v="Brandon Green"/>
    <s v="West  "/>
  </r>
  <r>
    <x v="82"/>
    <x v="82"/>
    <n v="40"/>
    <x v="4"/>
    <x v="82"/>
    <s v="Amber Carter"/>
    <s v="North  "/>
  </r>
  <r>
    <x v="83"/>
    <x v="83"/>
    <n v="10"/>
    <x v="3"/>
    <x v="83"/>
    <s v="Nicholas Mitchell"/>
    <s v="South  "/>
  </r>
  <r>
    <x v="84"/>
    <x v="84"/>
    <n v="20"/>
    <x v="2"/>
    <x v="84"/>
    <s v="Kimberly Evans"/>
    <s v="East  "/>
  </r>
  <r>
    <x v="85"/>
    <x v="85"/>
    <n v="30"/>
    <x v="1"/>
    <x v="85"/>
    <s v="Benjamin Hill"/>
    <s v="West  "/>
  </r>
  <r>
    <x v="86"/>
    <x v="86"/>
    <n v="40"/>
    <x v="4"/>
    <x v="86"/>
    <s v="Emily Torres"/>
    <s v="North  "/>
  </r>
  <r>
    <x v="87"/>
    <x v="87"/>
    <n v="50"/>
    <x v="0"/>
    <x v="87"/>
    <s v="Gregory Murphy"/>
    <s v="South  "/>
  </r>
  <r>
    <x v="88"/>
    <x v="88"/>
    <n v="50"/>
    <x v="0"/>
    <x v="88"/>
    <s v="Heather Rivera"/>
    <s v="East  "/>
  </r>
  <r>
    <x v="89"/>
    <x v="89"/>
    <n v="20"/>
    <x v="2"/>
    <x v="89"/>
    <s v="Samuel Brooks"/>
    <s v="West  "/>
  </r>
  <r>
    <x v="90"/>
    <x v="90"/>
    <n v="30"/>
    <x v="1"/>
    <x v="90"/>
    <s v="Brittany Cooper"/>
    <s v="North  "/>
  </r>
  <r>
    <x v="91"/>
    <x v="91"/>
    <n v="10"/>
    <x v="3"/>
    <x v="91"/>
    <s v="Patrick Richardson"/>
    <s v="South  "/>
  </r>
  <r>
    <x v="92"/>
    <x v="92"/>
    <n v="50"/>
    <x v="0"/>
    <x v="92"/>
    <s v="Ashley Reed"/>
    <s v="East  "/>
  </r>
  <r>
    <x v="93"/>
    <x v="93"/>
    <n v="20"/>
    <x v="2"/>
    <x v="93"/>
    <s v="Jonathan Ramirez"/>
    <s v="West  "/>
  </r>
  <r>
    <x v="94"/>
    <x v="94"/>
    <n v="30"/>
    <x v="1"/>
    <x v="94"/>
    <s v="Kayla Cook"/>
    <s v="North  "/>
  </r>
  <r>
    <x v="95"/>
    <x v="95"/>
    <n v="30"/>
    <x v="1"/>
    <x v="95"/>
    <s v="Nathan Bailey"/>
    <s v="South  "/>
  </r>
  <r>
    <x v="96"/>
    <x v="96"/>
    <n v="20"/>
    <x v="2"/>
    <x v="96"/>
    <s v="Erica Torres"/>
    <s v="East  "/>
  </r>
  <r>
    <x v="97"/>
    <x v="97"/>
    <n v="40"/>
    <x v="4"/>
    <x v="97"/>
    <s v="Jeremy Morris"/>
    <s v="West  "/>
  </r>
  <r>
    <x v="98"/>
    <x v="98"/>
    <n v="10"/>
    <x v="3"/>
    <x v="98"/>
    <s v="Crystal Ward"/>
    <s v="North  "/>
  </r>
  <r>
    <x v="99"/>
    <x v="99"/>
    <n v="50"/>
    <x v="0"/>
    <x v="99"/>
    <s v="Sean Sanchez"/>
    <s v="South  "/>
  </r>
  <r>
    <x v="100"/>
    <x v="100"/>
    <n v="30"/>
    <x v="1"/>
    <x v="100"/>
    <s v="Shannon Morris"/>
    <s v="East  "/>
  </r>
  <r>
    <x v="101"/>
    <x v="101"/>
    <n v="20"/>
    <x v="2"/>
    <x v="101"/>
    <s v="Logan Perry"/>
    <s v="West  "/>
  </r>
  <r>
    <x v="102"/>
    <x v="102"/>
    <n v="10"/>
    <x v="3"/>
    <x v="102"/>
    <s v="Dana Rivera"/>
    <s v="North  "/>
  </r>
  <r>
    <x v="103"/>
    <x v="103"/>
    <n v="40"/>
    <x v="4"/>
    <x v="103"/>
    <s v="Ronald Barnes"/>
    <s v="South  "/>
  </r>
  <r>
    <x v="104"/>
    <x v="104"/>
    <n v="50"/>
    <x v="0"/>
    <x v="104"/>
    <s v="Monica Coleman"/>
    <s v="East  "/>
  </r>
  <r>
    <x v="105"/>
    <x v="105"/>
    <n v="30"/>
    <x v="1"/>
    <x v="105"/>
    <s v="Phillip Long"/>
    <s v="West  "/>
  </r>
  <r>
    <x v="106"/>
    <x v="106"/>
    <n v="20"/>
    <x v="2"/>
    <x v="106"/>
    <s v="Kathleen Price"/>
    <s v="North  "/>
  </r>
  <r>
    <x v="107"/>
    <x v="107"/>
    <n v="40"/>
    <x v="4"/>
    <x v="107"/>
    <s v="Douglas Hughes"/>
    <s v="South  "/>
  </r>
  <r>
    <x v="108"/>
    <x v="108"/>
    <n v="10"/>
    <x v="3"/>
    <x v="108"/>
    <s v="Anna Wright"/>
    <s v="East  "/>
  </r>
  <r>
    <x v="109"/>
    <x v="109"/>
    <n v="20"/>
    <x v="2"/>
    <x v="109"/>
    <s v="Keith Bennett"/>
    <s v="West  "/>
  </r>
  <r>
    <x v="110"/>
    <x v="110"/>
    <n v="30"/>
    <x v="1"/>
    <x v="110"/>
    <s v="April Patterson"/>
    <s v="North  "/>
  </r>
  <r>
    <x v="111"/>
    <x v="111"/>
    <n v="40"/>
    <x v="4"/>
    <x v="111"/>
    <s v="Todd Flores"/>
    <s v="South  "/>
  </r>
  <r>
    <x v="112"/>
    <x v="112"/>
    <n v="50"/>
    <x v="0"/>
    <x v="112"/>
    <s v="Alicia Simmons"/>
    <s v="East  "/>
  </r>
  <r>
    <x v="113"/>
    <x v="113"/>
    <n v="50"/>
    <x v="0"/>
    <x v="113"/>
    <s v="Jesse Perry"/>
    <s v="West  "/>
  </r>
  <r>
    <x v="114"/>
    <x v="114"/>
    <n v="20"/>
    <x v="2"/>
    <x v="114"/>
    <s v="Whitney Reed"/>
    <s v="North  "/>
  </r>
  <r>
    <x v="115"/>
    <x v="115"/>
    <n v="30"/>
    <x v="1"/>
    <x v="115"/>
    <s v="Kyle Butler"/>
    <s v="South  "/>
  </r>
  <r>
    <x v="116"/>
    <x v="116"/>
    <n v="20"/>
    <x v="2"/>
    <x v="116"/>
    <s v="Tara Murphy"/>
    <s v="East  "/>
  </r>
  <r>
    <x v="117"/>
    <x v="117"/>
    <n v="30"/>
    <x v="1"/>
    <x v="117"/>
    <s v="Gerald James"/>
    <s v="West  "/>
  </r>
  <r>
    <x v="118"/>
    <x v="118"/>
    <n v="30"/>
    <x v="1"/>
    <x v="118"/>
    <s v="Patricia Henderson"/>
    <s v="North  "/>
  </r>
  <r>
    <x v="119"/>
    <x v="119"/>
    <n v="20"/>
    <x v="2"/>
    <x v="119"/>
    <s v="Frank Ortiz"/>
    <s v="South  "/>
  </r>
  <r>
    <x v="120"/>
    <x v="120"/>
    <n v="40"/>
    <x v="4"/>
    <x v="120"/>
    <s v="Valerie Cooper"/>
    <s v="East  "/>
  </r>
  <r>
    <x v="121"/>
    <x v="121"/>
    <n v="10"/>
    <x v="3"/>
    <x v="121"/>
    <s v="Jerry Kelly"/>
    <s v="West  "/>
  </r>
  <r>
    <x v="122"/>
    <x v="122"/>
    <n v="50"/>
    <x v="0"/>
    <x v="122"/>
    <s v="Margaret Barnes"/>
    <s v="North  "/>
  </r>
  <r>
    <x v="123"/>
    <x v="123"/>
    <n v="30"/>
    <x v="1"/>
    <x v="123"/>
    <s v="Bobby Sanchez"/>
    <s v="South  "/>
  </r>
  <r>
    <x v="124"/>
    <x v="124"/>
    <n v="20"/>
    <x v="2"/>
    <x v="124"/>
    <s v="Theresa Simmons"/>
    <s v="East  "/>
  </r>
  <r>
    <x v="125"/>
    <x v="125"/>
    <n v="10"/>
    <x v="3"/>
    <x v="125"/>
    <s v="Willie Howard"/>
    <s v="West  "/>
  </r>
  <r>
    <x v="126"/>
    <x v="126"/>
    <n v="40"/>
    <x v="4"/>
    <x v="126"/>
    <s v="Angela Coleman"/>
    <s v="North  "/>
  </r>
  <r>
    <x v="127"/>
    <x v="127"/>
    <n v="50"/>
    <x v="0"/>
    <x v="127"/>
    <s v="Albert Taylor"/>
    <s v="South  "/>
  </r>
  <r>
    <x v="128"/>
    <x v="128"/>
    <n v="30"/>
    <x v="1"/>
    <x v="128"/>
    <s v="Denise Powell"/>
    <s v="East  "/>
  </r>
  <r>
    <x v="129"/>
    <x v="129"/>
    <n v="20"/>
    <x v="2"/>
    <x v="129"/>
    <s v="Bruce Rivera"/>
    <s v="West  "/>
  </r>
  <r>
    <x v="130"/>
    <x v="130"/>
    <n v="40"/>
    <x v="4"/>
    <x v="130"/>
    <s v="Gail Foster"/>
    <s v="North  "/>
  </r>
  <r>
    <x v="131"/>
    <x v="131"/>
    <n v="10"/>
    <x v="3"/>
    <x v="131"/>
    <s v="Bryan Henderson"/>
    <s v="South  "/>
  </r>
  <r>
    <x v="132"/>
    <x v="132"/>
    <n v="20"/>
    <x v="2"/>
    <x v="132"/>
    <s v="Debra Gonzalez"/>
    <s v="East  "/>
  </r>
  <r>
    <x v="133"/>
    <x v="133"/>
    <n v="30"/>
    <x v="1"/>
    <x v="133"/>
    <s v="Harold Butler"/>
    <s v="West  "/>
  </r>
  <r>
    <x v="134"/>
    <x v="134"/>
    <n v="40"/>
    <x v="4"/>
    <x v="134"/>
    <s v="Marilyn Stewart"/>
    <s v="North  "/>
  </r>
  <r>
    <x v="135"/>
    <x v="135"/>
    <n v="50"/>
    <x v="0"/>
    <x v="135"/>
    <s v="Billy Martin"/>
    <s v="South  "/>
  </r>
  <r>
    <x v="136"/>
    <x v="136"/>
    <n v="20"/>
    <x v="2"/>
    <x v="136"/>
    <s v="Annette Rogers"/>
    <s v="East  "/>
  </r>
  <r>
    <x v="137"/>
    <x v="137"/>
    <n v="30"/>
    <x v="1"/>
    <x v="137"/>
    <s v="Willie Hayes"/>
    <s v="West  "/>
  </r>
  <r>
    <x v="138"/>
    <x v="138"/>
    <n v="20"/>
    <x v="2"/>
    <x v="138"/>
    <s v="Jane Martinez"/>
    <s v="North  "/>
  </r>
  <r>
    <x v="139"/>
    <x v="139"/>
    <n v="30"/>
    <x v="1"/>
    <x v="139"/>
    <s v="Lawrence Adams"/>
    <s v="South  "/>
  </r>
  <r>
    <x v="140"/>
    <x v="140"/>
    <n v="30"/>
    <x v="1"/>
    <x v="140"/>
    <s v="Vanessa Roberts"/>
    <s v="East  "/>
  </r>
  <r>
    <x v="141"/>
    <x v="141"/>
    <n v="20"/>
    <x v="2"/>
    <x v="141"/>
    <s v="Bryan Wood"/>
    <s v="West  "/>
  </r>
  <r>
    <x v="142"/>
    <x v="142"/>
    <n v="40"/>
    <x v="4"/>
    <x v="142"/>
    <s v="Cheryl Torres"/>
    <s v="North  "/>
  </r>
  <r>
    <x v="143"/>
    <x v="143"/>
    <n v="10"/>
    <x v="3"/>
    <x v="143"/>
    <s v="Chris Gray"/>
    <s v="South  "/>
  </r>
  <r>
    <x v="144"/>
    <x v="144"/>
    <n v="50"/>
    <x v="0"/>
    <x v="144"/>
    <s v="Robin Hernandez"/>
    <s v="East  "/>
  </r>
  <r>
    <x v="145"/>
    <x v="145"/>
    <n v="30"/>
    <x v="1"/>
    <x v="145"/>
    <s v="Raymond Lee"/>
    <s v="West  "/>
  </r>
  <r>
    <x v="146"/>
    <x v="146"/>
    <n v="20"/>
    <x v="2"/>
    <x v="146"/>
    <s v="Ruth Perry"/>
    <s v="North  "/>
  </r>
  <r>
    <x v="147"/>
    <x v="147"/>
    <n v="10"/>
    <x v="3"/>
    <x v="147"/>
    <s v="Curtis Coleman"/>
    <s v="South  "/>
  </r>
  <r>
    <x v="148"/>
    <x v="148"/>
    <n v="40"/>
    <x v="4"/>
    <x v="148"/>
    <s v="Carolyn Bell"/>
    <s v="East  "/>
  </r>
  <r>
    <x v="149"/>
    <x v="149"/>
    <n v="50"/>
    <x v="0"/>
    <x v="149"/>
    <s v="Russell Watson"/>
    <s v="West  "/>
  </r>
  <r>
    <x v="150"/>
    <x v="150"/>
    <n v="30"/>
    <x v="1"/>
    <x v="150"/>
    <s v="Janet Perez"/>
    <s v="North  "/>
  </r>
  <r>
    <x v="151"/>
    <x v="151"/>
    <n v="20"/>
    <x v="2"/>
    <x v="151"/>
    <s v="Floyd Ramirez"/>
    <s v="South  "/>
  </r>
  <r>
    <x v="152"/>
    <x v="152"/>
    <n v="40"/>
    <x v="4"/>
    <x v="152"/>
    <s v="Jennifer Murphy"/>
    <s v="East  "/>
  </r>
  <r>
    <x v="153"/>
    <x v="153"/>
    <n v="10"/>
    <x v="3"/>
    <x v="153"/>
    <s v="Jerome Green"/>
    <s v="West  "/>
  </r>
  <r>
    <x v="154"/>
    <x v="154"/>
    <n v="20"/>
    <x v="2"/>
    <x v="154"/>
    <s v="Sarah Stewart"/>
    <s v="North  "/>
  </r>
  <r>
    <x v="155"/>
    <x v="155"/>
    <n v="30"/>
    <x v="1"/>
    <x v="155"/>
    <s v="Calvin Peterson"/>
    <s v="South  "/>
  </r>
  <r>
    <x v="156"/>
    <x v="156"/>
    <n v="40"/>
    <x v="4"/>
    <x v="156"/>
    <s v="Eleanor Diaz"/>
    <s v="East  "/>
  </r>
  <r>
    <x v="157"/>
    <x v="157"/>
    <n v="50"/>
    <x v="0"/>
    <x v="157"/>
    <s v="Eugene Gonzalez"/>
    <s v="West  "/>
  </r>
  <r>
    <x v="158"/>
    <x v="158"/>
    <n v="20"/>
    <x v="2"/>
    <x v="158"/>
    <s v="Janice Coleman"/>
    <s v="North  "/>
  </r>
  <r>
    <x v="159"/>
    <x v="159"/>
    <n v="30"/>
    <x v="1"/>
    <x v="159"/>
    <s v="Roy Henderson"/>
    <s v="South  "/>
  </r>
  <r>
    <x v="160"/>
    <x v="160"/>
    <n v="20"/>
    <x v="2"/>
    <x v="160"/>
    <s v="Dorothy Brooks"/>
    <s v="East  "/>
  </r>
  <r>
    <x v="161"/>
    <x v="161"/>
    <n v="30"/>
    <x v="1"/>
    <x v="161"/>
    <s v="Karl Carter"/>
    <s v="West  "/>
  </r>
  <r>
    <x v="162"/>
    <x v="162"/>
    <n v="30"/>
    <x v="1"/>
    <x v="162"/>
    <s v="Teresa Stewart"/>
    <s v="South  "/>
  </r>
  <r>
    <x v="163"/>
    <x v="163"/>
    <n v="20"/>
    <x v="2"/>
    <x v="163"/>
    <s v="Casey Howard"/>
    <s v="East  "/>
  </r>
  <r>
    <x v="164"/>
    <x v="164"/>
    <n v="40"/>
    <x v="4"/>
    <x v="164"/>
    <s v="Joan Rodriguez"/>
    <s v="West  "/>
  </r>
  <r>
    <x v="165"/>
    <x v="165"/>
    <n v="10"/>
    <x v="3"/>
    <x v="165"/>
    <s v="Tommy Mitchell"/>
    <s v="North  "/>
  </r>
  <r>
    <x v="166"/>
    <x v="166"/>
    <n v="50"/>
    <x v="0"/>
    <x v="166"/>
    <s v="Sherri Flores"/>
    <s v="South  "/>
  </r>
  <r>
    <x v="167"/>
    <x v="167"/>
    <n v="30"/>
    <x v="1"/>
    <x v="167"/>
    <s v="Eddie Morris"/>
    <s v="East  "/>
  </r>
  <r>
    <x v="168"/>
    <x v="168"/>
    <n v="20"/>
    <x v="2"/>
    <x v="168"/>
    <s v="Grace Wright"/>
    <s v="West  "/>
  </r>
  <r>
    <x v="169"/>
    <x v="169"/>
    <n v="10"/>
    <x v="3"/>
    <x v="169"/>
    <s v="Brad Rodriguez"/>
    <s v="North  "/>
  </r>
  <r>
    <x v="170"/>
    <x v="170"/>
    <n v="40"/>
    <x v="4"/>
    <x v="170"/>
    <s v="Renee Parker"/>
    <s v="South  "/>
  </r>
  <r>
    <x v="171"/>
    <x v="171"/>
    <n v="50"/>
    <x v="0"/>
    <x v="171"/>
    <s v="Peter Parker"/>
    <s v="East  "/>
  </r>
  <r>
    <x v="172"/>
    <x v="172"/>
    <n v="30"/>
    <x v="1"/>
    <x v="172"/>
    <s v="John Jerald"/>
    <s v="West  "/>
  </r>
  <r>
    <x v="173"/>
    <x v="173"/>
    <n v="50"/>
    <x v="0"/>
    <x v="173"/>
    <s v="John Smith  "/>
    <s v="North  "/>
  </r>
  <r>
    <x v="174"/>
    <x v="174"/>
    <n v="30"/>
    <x v="1"/>
    <x v="174"/>
    <s v="Sarah Johnson  "/>
    <s v="South  "/>
  </r>
  <r>
    <x v="175"/>
    <x v="175"/>
    <n v="20"/>
    <x v="2"/>
    <x v="175"/>
    <s v="Michael Williams  "/>
    <s v="East  "/>
  </r>
  <r>
    <x v="176"/>
    <x v="176"/>
    <n v="10"/>
    <x v="3"/>
    <x v="176"/>
    <s v="Emily Brown  "/>
    <s v="West  "/>
  </r>
  <r>
    <x v="177"/>
    <x v="177"/>
    <n v="40"/>
    <x v="4"/>
    <x v="177"/>
    <s v="David Jones  "/>
    <s v="North  "/>
  </r>
  <r>
    <x v="178"/>
    <x v="178"/>
    <n v="20"/>
    <x v="2"/>
    <x v="178"/>
    <s v="Jennifer Davis  "/>
    <s v="South  "/>
  </r>
  <r>
    <x v="179"/>
    <x v="179"/>
    <n v="30"/>
    <x v="1"/>
    <x v="179"/>
    <s v="James Miller  "/>
    <s v="East  "/>
  </r>
  <r>
    <x v="180"/>
    <x v="180"/>
    <n v="10"/>
    <x v="3"/>
    <x v="180"/>
    <s v="Jessica Taylor  "/>
    <s v="West  "/>
  </r>
  <r>
    <x v="181"/>
    <x v="181"/>
    <n v="50"/>
    <x v="0"/>
    <x v="181"/>
    <s v="Robert Anderson  "/>
    <s v="North  "/>
  </r>
  <r>
    <x v="182"/>
    <x v="182"/>
    <n v="30"/>
    <x v="1"/>
    <x v="182"/>
    <s v="Amanda Martinez  "/>
    <s v="South  "/>
  </r>
  <r>
    <x v="183"/>
    <x v="183"/>
    <n v="10"/>
    <x v="3"/>
    <x v="183"/>
    <s v="William Jackson  "/>
    <s v="East  "/>
  </r>
  <r>
    <x v="184"/>
    <x v="184"/>
    <n v="40"/>
    <x v="4"/>
    <x v="184"/>
    <s v="Elizabeth Garcia  "/>
    <s v="West  "/>
  </r>
  <r>
    <x v="185"/>
    <x v="185"/>
    <n v="20"/>
    <x v="2"/>
    <x v="185"/>
    <s v="Christopher Wilson  "/>
    <s v="North  "/>
  </r>
  <r>
    <x v="186"/>
    <x v="186"/>
    <n v="50"/>
    <x v="0"/>
    <x v="186"/>
    <s v="Ashley Rodriguez  "/>
    <s v="South  "/>
  </r>
  <r>
    <x v="187"/>
    <x v="187"/>
    <n v="40"/>
    <x v="4"/>
    <x v="187"/>
    <s v="Daniel Martinez  "/>
    <s v="East  "/>
  </r>
  <r>
    <x v="188"/>
    <x v="188"/>
    <n v="60"/>
    <x v="5"/>
    <x v="188"/>
    <s v="Michelle Thompson  "/>
    <s v="West  "/>
  </r>
  <r>
    <x v="189"/>
    <x v="189"/>
    <n v="30"/>
    <x v="1"/>
    <x v="189"/>
    <s v="Joseph Hernandez  "/>
    <s v="North  "/>
  </r>
  <r>
    <x v="190"/>
    <x v="190"/>
    <n v="10"/>
    <x v="3"/>
    <x v="190"/>
    <s v="Samantha Lewis  "/>
    <s v="South  "/>
  </r>
  <r>
    <x v="191"/>
    <x v="191"/>
    <n v="20"/>
    <x v="2"/>
    <x v="191"/>
    <s v="Charles Lee  "/>
    <s v="East  "/>
  </r>
  <r>
    <x v="192"/>
    <x v="192"/>
    <n v="40"/>
    <x v="4"/>
    <x v="192"/>
    <s v="Stephanie Clark  "/>
    <s v="West  "/>
  </r>
  <r>
    <x v="193"/>
    <x v="193"/>
    <n v="50"/>
    <x v="0"/>
    <x v="193"/>
    <s v="Matthew White  "/>
    <s v="North  "/>
  </r>
  <r>
    <x v="194"/>
    <x v="194"/>
    <n v="30"/>
    <x v="1"/>
    <x v="194"/>
    <s v="Nicole Young  "/>
    <s v="South  "/>
  </r>
  <r>
    <x v="195"/>
    <x v="195"/>
    <n v="20"/>
    <x v="2"/>
    <x v="195"/>
    <s v="Andrew Scott  "/>
    <s v="East  "/>
  </r>
  <r>
    <x v="196"/>
    <x v="196"/>
    <n v="40"/>
    <x v="4"/>
    <x v="196"/>
    <s v="Kimberly Harris  "/>
    <s v="West  "/>
  </r>
  <r>
    <x v="197"/>
    <x v="197"/>
    <n v="10"/>
    <x v="3"/>
    <x v="197"/>
    <s v="Joshua King  "/>
    <s v="North  "/>
  </r>
  <r>
    <x v="198"/>
    <x v="198"/>
    <n v="30"/>
    <x v="1"/>
    <x v="198"/>
    <s v="Melissa Turner  "/>
    <s v="South  "/>
  </r>
  <r>
    <x v="199"/>
    <x v="199"/>
    <n v="50"/>
    <x v="0"/>
    <x v="199"/>
    <s v="Ryan Moore  "/>
    <s v="East  "/>
  </r>
  <r>
    <x v="200"/>
    <x v="200"/>
    <n v="20"/>
    <x v="2"/>
    <x v="200"/>
    <s v="Maria Hall  "/>
    <s v="North  "/>
  </r>
  <r>
    <x v="201"/>
    <x v="201"/>
    <n v="40"/>
    <x v="4"/>
    <x v="201"/>
    <s v="Kevin Walker  "/>
    <s v="South  "/>
  </r>
  <r>
    <x v="202"/>
    <x v="202"/>
    <n v="10"/>
    <x v="3"/>
    <x v="202"/>
    <s v="Laura Perez  "/>
    <s v="East  "/>
  </r>
  <r>
    <x v="203"/>
    <x v="203"/>
    <n v="30"/>
    <x v="1"/>
    <x v="203"/>
    <s v="Brian Thomas  "/>
    <s v="West  "/>
  </r>
  <r>
    <x v="204"/>
    <x v="204"/>
    <n v="40"/>
    <x v="4"/>
    <x v="204"/>
    <s v="Tiffany Adams  "/>
    <s v="North  "/>
  </r>
  <r>
    <x v="205"/>
    <x v="205"/>
    <n v="20"/>
    <x v="2"/>
    <x v="205"/>
    <s v="Eric Martin  "/>
    <s v="South  "/>
  </r>
  <r>
    <x v="206"/>
    <x v="206"/>
    <n v="10"/>
    <x v="3"/>
    <x v="206"/>
    <s v="Rebecca Robinson  "/>
    <s v="East  "/>
  </r>
  <r>
    <x v="207"/>
    <x v="207"/>
    <n v="30"/>
    <x v="1"/>
    <x v="207"/>
    <s v="Steven Garcia  "/>
    <s v="West  "/>
  </r>
  <r>
    <x v="208"/>
    <x v="208"/>
    <n v="40"/>
    <x v="4"/>
    <x v="208"/>
    <s v="Christina Martinez  "/>
    <s v="North  "/>
  </r>
  <r>
    <x v="209"/>
    <x v="209"/>
    <n v="50"/>
    <x v="0"/>
    <x v="209"/>
    <s v="Timothy Rodriguez  "/>
    <s v="South  "/>
  </r>
  <r>
    <x v="210"/>
    <x v="210"/>
    <n v="10"/>
    <x v="3"/>
    <x v="210"/>
    <s v="Rachel Johnson  "/>
    <s v="East  "/>
  </r>
  <r>
    <x v="211"/>
    <x v="211"/>
    <n v="40"/>
    <x v="4"/>
    <x v="211"/>
    <s v="Richard Brown  "/>
    <s v="West  "/>
  </r>
  <r>
    <x v="212"/>
    <x v="212"/>
    <n v="50"/>
    <x v="0"/>
    <x v="212"/>
    <s v="Megan Wright  "/>
    <s v="North  "/>
  </r>
  <r>
    <x v="213"/>
    <x v="213"/>
    <n v="20"/>
    <x v="2"/>
    <x v="213"/>
    <s v="Jason Allen  "/>
    <s v="South  "/>
  </r>
  <r>
    <x v="214"/>
    <x v="214"/>
    <n v="40"/>
    <x v="4"/>
    <x v="214"/>
    <s v="Amanda Baker  "/>
    <s v="East  "/>
  </r>
  <r>
    <x v="215"/>
    <x v="215"/>
    <n v="30"/>
    <x v="1"/>
    <x v="215"/>
    <s v="Mark Gonzales  "/>
    <s v="West  "/>
  </r>
  <r>
    <x v="216"/>
    <x v="216"/>
    <n v="20"/>
    <x v="2"/>
    <x v="216"/>
    <s v="Lauren Nelson  "/>
    <s v="North  "/>
  </r>
  <r>
    <x v="217"/>
    <x v="217"/>
    <n v="10"/>
    <x v="3"/>
    <x v="217"/>
    <s v="Jeffrey Martinez  "/>
    <s v="South  "/>
  </r>
  <r>
    <x v="218"/>
    <x v="218"/>
    <n v="40"/>
    <x v="4"/>
    <x v="218"/>
    <s v="Danielle Scott  "/>
    <s v="East  "/>
  </r>
  <r>
    <x v="219"/>
    <x v="219"/>
    <n v="50"/>
    <x v="0"/>
    <x v="219"/>
    <s v="Brandon Green  "/>
    <s v="West  "/>
  </r>
  <r>
    <x v="220"/>
    <x v="220"/>
    <n v="20"/>
    <x v="2"/>
    <x v="220"/>
    <s v="Amber Carter  "/>
    <s v="North  "/>
  </r>
  <r>
    <x v="221"/>
    <x v="221"/>
    <n v="10"/>
    <x v="3"/>
    <x v="221"/>
    <s v="Nicholas Mitchell  "/>
    <s v="South  "/>
  </r>
  <r>
    <x v="222"/>
    <x v="222"/>
    <n v="40"/>
    <x v="4"/>
    <x v="222"/>
    <s v="Kimberly Evans  "/>
    <s v="East  "/>
  </r>
  <r>
    <x v="223"/>
    <x v="223"/>
    <n v="30"/>
    <x v="1"/>
    <x v="223"/>
    <s v="Benjamin Hill  "/>
    <s v="West  "/>
  </r>
  <r>
    <x v="224"/>
    <x v="224"/>
    <n v="20"/>
    <x v="2"/>
    <x v="224"/>
    <s v="Emily Torres  "/>
    <s v="North  "/>
  </r>
  <r>
    <x v="225"/>
    <x v="225"/>
    <n v="40"/>
    <x v="4"/>
    <x v="225"/>
    <s v="Gregory Murphy  "/>
    <s v="South  "/>
  </r>
  <r>
    <x v="226"/>
    <x v="226"/>
    <n v="10"/>
    <x v="3"/>
    <x v="226"/>
    <s v="Heather Rivera  "/>
    <s v="East  "/>
  </r>
  <r>
    <x v="227"/>
    <x v="227"/>
    <n v="30"/>
    <x v="1"/>
    <x v="227"/>
    <s v="Samuel Brooks  "/>
    <s v="West  "/>
  </r>
  <r>
    <x v="228"/>
    <x v="228"/>
    <n v="10"/>
    <x v="3"/>
    <x v="228"/>
    <s v="Brittany Cooper  "/>
    <s v="North  "/>
  </r>
  <r>
    <x v="229"/>
    <x v="229"/>
    <n v="40"/>
    <x v="4"/>
    <x v="229"/>
    <s v="Patrick Richardson  "/>
    <s v="South  "/>
  </r>
  <r>
    <x v="230"/>
    <x v="230"/>
    <n v="20"/>
    <x v="2"/>
    <x v="230"/>
    <s v="Ashley Reed  "/>
    <s v="East  "/>
  </r>
  <r>
    <x v="231"/>
    <x v="231"/>
    <n v="50"/>
    <x v="0"/>
    <x v="231"/>
    <s v="Jonathan Ramirez  "/>
    <s v="West  "/>
  </r>
  <r>
    <x v="232"/>
    <x v="232"/>
    <n v="40"/>
    <x v="4"/>
    <x v="232"/>
    <s v="Kayla Cook  "/>
    <s v="North  "/>
  </r>
  <r>
    <x v="233"/>
    <x v="233"/>
    <n v="60"/>
    <x v="5"/>
    <x v="233"/>
    <s v="Nathan Bailey  "/>
    <s v="South  "/>
  </r>
  <r>
    <x v="234"/>
    <x v="234"/>
    <n v="30"/>
    <x v="1"/>
    <x v="234"/>
    <s v="Erica Torres  "/>
    <s v="East  "/>
  </r>
  <r>
    <x v="235"/>
    <x v="235"/>
    <n v="10"/>
    <x v="3"/>
    <x v="235"/>
    <s v="Jeremy Morris  "/>
    <s v="West  "/>
  </r>
  <r>
    <x v="236"/>
    <x v="236"/>
    <n v="20"/>
    <x v="2"/>
    <x v="236"/>
    <s v="Crystal Ward  "/>
    <s v="North  "/>
  </r>
  <r>
    <x v="237"/>
    <x v="237"/>
    <n v="40"/>
    <x v="4"/>
    <x v="237"/>
    <s v="Sean Sanchez  "/>
    <s v="South  "/>
  </r>
  <r>
    <x v="238"/>
    <x v="238"/>
    <n v="50"/>
    <x v="0"/>
    <x v="238"/>
    <s v="Shannon Morris  "/>
    <s v="East  "/>
  </r>
  <r>
    <x v="239"/>
    <x v="239"/>
    <n v="30"/>
    <x v="1"/>
    <x v="239"/>
    <s v="Logan Perry  "/>
    <s v="West  "/>
  </r>
  <r>
    <x v="240"/>
    <x v="240"/>
    <n v="20"/>
    <x v="2"/>
    <x v="240"/>
    <s v="Dana Rivera  "/>
    <s v="North  "/>
  </r>
  <r>
    <x v="241"/>
    <x v="241"/>
    <n v="40"/>
    <x v="4"/>
    <x v="241"/>
    <s v="Ronald Barnes  "/>
    <s v="South  "/>
  </r>
  <r>
    <x v="242"/>
    <x v="242"/>
    <n v="10"/>
    <x v="3"/>
    <x v="242"/>
    <s v="Monica Coleman  "/>
    <s v="East  "/>
  </r>
  <r>
    <x v="243"/>
    <x v="243"/>
    <n v="30"/>
    <x v="1"/>
    <x v="243"/>
    <s v="Phillip Long  "/>
    <s v="West  "/>
  </r>
  <r>
    <x v="244"/>
    <x v="244"/>
    <n v="50"/>
    <x v="0"/>
    <x v="244"/>
    <s v="Kathleen Price  "/>
    <s v="North  "/>
  </r>
  <r>
    <x v="245"/>
    <x v="245"/>
    <n v="20"/>
    <x v="2"/>
    <x v="245"/>
    <s v="Douglas Hughes  "/>
    <s v="South  "/>
  </r>
  <r>
    <x v="246"/>
    <x v="246"/>
    <n v="40"/>
    <x v="4"/>
    <x v="246"/>
    <s v="Anna Wright  "/>
    <s v="East  "/>
  </r>
  <r>
    <x v="247"/>
    <x v="247"/>
    <n v="10"/>
    <x v="3"/>
    <x v="247"/>
    <s v="Keith Bennett  "/>
    <s v="West  "/>
  </r>
  <r>
    <x v="248"/>
    <x v="248"/>
    <n v="30"/>
    <x v="1"/>
    <x v="248"/>
    <s v="April Patterson  "/>
    <s v="North  "/>
  </r>
  <r>
    <x v="249"/>
    <x v="249"/>
    <n v="40"/>
    <x v="4"/>
    <x v="249"/>
    <s v="Todd Flores  "/>
    <s v="South  "/>
  </r>
  <r>
    <x v="250"/>
    <x v="250"/>
    <n v="20"/>
    <x v="2"/>
    <x v="250"/>
    <s v="Alicia Simmons  "/>
    <s v="East  "/>
  </r>
  <r>
    <x v="251"/>
    <x v="251"/>
    <n v="10"/>
    <x v="3"/>
    <x v="251"/>
    <s v="Jesse Perry  "/>
    <s v="West  "/>
  </r>
  <r>
    <x v="252"/>
    <x v="252"/>
    <n v="30"/>
    <x v="1"/>
    <x v="252"/>
    <s v="Whitney Reed  "/>
    <s v="North  "/>
  </r>
  <r>
    <x v="253"/>
    <x v="253"/>
    <n v="40"/>
    <x v="4"/>
    <x v="253"/>
    <s v="Kyle Butler  "/>
    <s v="South  "/>
  </r>
  <r>
    <x v="254"/>
    <x v="254"/>
    <n v="50"/>
    <x v="0"/>
    <x v="254"/>
    <s v="Tara Murphy  "/>
    <s v="East  "/>
  </r>
  <r>
    <x v="255"/>
    <x v="255"/>
    <n v="10"/>
    <x v="3"/>
    <x v="255"/>
    <s v="Gerald James  "/>
    <s v="West  "/>
  </r>
  <r>
    <x v="256"/>
    <x v="256"/>
    <n v="40"/>
    <x v="4"/>
    <x v="256"/>
    <s v="Patricia Henderson  "/>
    <s v="North  "/>
  </r>
  <r>
    <x v="257"/>
    <x v="257"/>
    <n v="50"/>
    <x v="0"/>
    <x v="257"/>
    <s v="Frank Ortiz  "/>
    <s v="South  "/>
  </r>
  <r>
    <x v="258"/>
    <x v="258"/>
    <n v="20"/>
    <x v="2"/>
    <x v="258"/>
    <s v="Valerie Cooper  "/>
    <s v="East  "/>
  </r>
  <r>
    <x v="259"/>
    <x v="259"/>
    <n v="40"/>
    <x v="4"/>
    <x v="259"/>
    <s v="Jerry Kelly  "/>
    <s v="West  "/>
  </r>
  <r>
    <x v="260"/>
    <x v="260"/>
    <n v="30"/>
    <x v="1"/>
    <x v="260"/>
    <s v="Margaret Barnes  "/>
    <s v="North  "/>
  </r>
  <r>
    <x v="261"/>
    <x v="261"/>
    <n v="20"/>
    <x v="2"/>
    <x v="261"/>
    <s v="Bobby Sanchez  "/>
    <s v="South  "/>
  </r>
  <r>
    <x v="262"/>
    <x v="262"/>
    <n v="10"/>
    <x v="3"/>
    <x v="262"/>
    <s v="Theresa Simmons  "/>
    <s v="East  "/>
  </r>
  <r>
    <x v="263"/>
    <x v="263"/>
    <n v="40"/>
    <x v="4"/>
    <x v="263"/>
    <s v="Willie Howard  "/>
    <s v="West  "/>
  </r>
  <r>
    <x v="264"/>
    <x v="264"/>
    <n v="50"/>
    <x v="0"/>
    <x v="264"/>
    <s v="Angela Coleman  "/>
    <s v="North  "/>
  </r>
  <r>
    <x v="265"/>
    <x v="265"/>
    <n v="20"/>
    <x v="2"/>
    <x v="265"/>
    <s v="Albert Taylor  "/>
    <s v="South  "/>
  </r>
  <r>
    <x v="266"/>
    <x v="266"/>
    <n v="10"/>
    <x v="3"/>
    <x v="266"/>
    <s v="Denise Powell  "/>
    <s v="East  "/>
  </r>
  <r>
    <x v="267"/>
    <x v="267"/>
    <n v="40"/>
    <x v="4"/>
    <x v="267"/>
    <s v="Bruce Rivera  "/>
    <s v="West  "/>
  </r>
  <r>
    <x v="268"/>
    <x v="268"/>
    <n v="30"/>
    <x v="1"/>
    <x v="268"/>
    <s v="Gail Foster  "/>
    <s v="North  "/>
  </r>
  <r>
    <x v="269"/>
    <x v="269"/>
    <n v="20"/>
    <x v="2"/>
    <x v="269"/>
    <s v="Bryan Henderson  "/>
    <s v="South  "/>
  </r>
  <r>
    <x v="270"/>
    <x v="270"/>
    <n v="40"/>
    <x v="4"/>
    <x v="270"/>
    <s v="Debra Gonzalez  "/>
    <s v="East  "/>
  </r>
  <r>
    <x v="271"/>
    <x v="271"/>
    <n v="10"/>
    <x v="3"/>
    <x v="271"/>
    <s v="Harold Butler  "/>
    <s v="West  "/>
  </r>
  <r>
    <x v="272"/>
    <x v="272"/>
    <n v="30"/>
    <x v="1"/>
    <x v="272"/>
    <s v="Marilyn Stewart  "/>
    <s v="North  "/>
  </r>
  <r>
    <x v="273"/>
    <x v="273"/>
    <n v="30"/>
    <x v="1"/>
    <x v="273"/>
    <s v="Billy Martin  "/>
    <s v="South  "/>
  </r>
  <r>
    <x v="274"/>
    <x v="274"/>
    <n v="40"/>
    <x v="4"/>
    <x v="274"/>
    <s v="Annette Rogers  "/>
    <s v="East  "/>
  </r>
  <r>
    <x v="275"/>
    <x v="275"/>
    <n v="50"/>
    <x v="0"/>
    <x v="275"/>
    <s v="Willie Hayes  "/>
    <s v="West  "/>
  </r>
  <r>
    <x v="276"/>
    <x v="276"/>
    <n v="10"/>
    <x v="3"/>
    <x v="276"/>
    <s v="Jane Martinez  "/>
    <s v="North  "/>
  </r>
  <r>
    <x v="277"/>
    <x v="277"/>
    <n v="40"/>
    <x v="4"/>
    <x v="277"/>
    <s v="Lawrence Adams  "/>
    <s v="South  "/>
  </r>
  <r>
    <x v="278"/>
    <x v="278"/>
    <n v="50"/>
    <x v="0"/>
    <x v="278"/>
    <s v="Vanessa Roberts  "/>
    <s v="East  "/>
  </r>
  <r>
    <x v="279"/>
    <x v="279"/>
    <n v="20"/>
    <x v="2"/>
    <x v="279"/>
    <s v="Bryan Wood  "/>
    <s v="West  "/>
  </r>
  <r>
    <x v="280"/>
    <x v="280"/>
    <n v="40"/>
    <x v="4"/>
    <x v="280"/>
    <s v="Cheryl Torres  "/>
    <s v="North  "/>
  </r>
  <r>
    <x v="281"/>
    <x v="281"/>
    <n v="30"/>
    <x v="1"/>
    <x v="281"/>
    <s v="Chris Gray  "/>
    <s v="South  "/>
  </r>
  <r>
    <x v="282"/>
    <x v="282"/>
    <n v="20"/>
    <x v="2"/>
    <x v="282"/>
    <s v="Robin Hernandez  "/>
    <s v="East  "/>
  </r>
  <r>
    <x v="283"/>
    <x v="283"/>
    <n v="10"/>
    <x v="3"/>
    <x v="283"/>
    <s v="Raymond Lee  "/>
    <s v="West  "/>
  </r>
  <r>
    <x v="284"/>
    <x v="284"/>
    <n v="40"/>
    <x v="4"/>
    <x v="284"/>
    <s v="Ruth Perry  "/>
    <s v="North  "/>
  </r>
  <r>
    <x v="285"/>
    <x v="285"/>
    <n v="50"/>
    <x v="0"/>
    <x v="285"/>
    <s v="Curtis Coleman  "/>
    <s v="South  "/>
  </r>
  <r>
    <x v="286"/>
    <x v="286"/>
    <n v="20"/>
    <x v="2"/>
    <x v="286"/>
    <s v="Carolyn Bell  "/>
    <s v="East  "/>
  </r>
  <r>
    <x v="287"/>
    <x v="287"/>
    <n v="10"/>
    <x v="3"/>
    <x v="287"/>
    <s v="Russell Watson  "/>
    <s v="West  "/>
  </r>
  <r>
    <x v="288"/>
    <x v="288"/>
    <n v="40"/>
    <x v="4"/>
    <x v="288"/>
    <s v="Janet Perez  "/>
    <s v="North  "/>
  </r>
  <r>
    <x v="289"/>
    <x v="289"/>
    <n v="30"/>
    <x v="1"/>
    <x v="289"/>
    <s v="Floyd Ramirez  "/>
    <s v="South  "/>
  </r>
  <r>
    <x v="290"/>
    <x v="290"/>
    <n v="20"/>
    <x v="2"/>
    <x v="290"/>
    <s v="Jennifer Murphy  "/>
    <s v="East  "/>
  </r>
  <r>
    <x v="291"/>
    <x v="291"/>
    <n v="40"/>
    <x v="4"/>
    <x v="291"/>
    <s v="Jerome Green  "/>
    <s v="West  "/>
  </r>
  <r>
    <x v="292"/>
    <x v="292"/>
    <n v="10"/>
    <x v="3"/>
    <x v="292"/>
    <s v="Sarah Stewart  "/>
    <s v="North  "/>
  </r>
  <r>
    <x v="293"/>
    <x v="293"/>
    <n v="30"/>
    <x v="1"/>
    <x v="293"/>
    <s v="Calvin Peterson  "/>
    <s v="South  "/>
  </r>
  <r>
    <x v="294"/>
    <x v="294"/>
    <n v="10"/>
    <x v="3"/>
    <x v="294"/>
    <s v="Eleanor Diaz  "/>
    <s v="East  "/>
  </r>
  <r>
    <x v="295"/>
    <x v="295"/>
    <n v="40"/>
    <x v="4"/>
    <x v="295"/>
    <s v="Eugene Gonzalez  "/>
    <s v="West  "/>
  </r>
  <r>
    <x v="296"/>
    <x v="296"/>
    <n v="20"/>
    <x v="2"/>
    <x v="296"/>
    <s v="Janice Coleman  "/>
    <s v="North  "/>
  </r>
  <r>
    <x v="297"/>
    <x v="297"/>
    <n v="50"/>
    <x v="0"/>
    <x v="297"/>
    <s v="Roy Henderson  "/>
    <s v="South  "/>
  </r>
  <r>
    <x v="298"/>
    <x v="298"/>
    <n v="40"/>
    <x v="4"/>
    <x v="298"/>
    <s v="Dorothy Brooks  "/>
    <s v="East  "/>
  </r>
  <r>
    <x v="299"/>
    <x v="299"/>
    <n v="60"/>
    <x v="5"/>
    <x v="299"/>
    <s v="Karl Carter  "/>
    <s v="West  "/>
  </r>
  <r>
    <x v="300"/>
    <x v="300"/>
    <n v="30"/>
    <x v="1"/>
    <x v="300"/>
    <s v="Teresa Stewart  "/>
    <s v="North  "/>
  </r>
  <r>
    <x v="301"/>
    <x v="301"/>
    <n v="10"/>
    <x v="3"/>
    <x v="301"/>
    <s v="Casey Howard  "/>
    <s v="South  "/>
  </r>
  <r>
    <x v="302"/>
    <x v="302"/>
    <n v="20"/>
    <x v="2"/>
    <x v="302"/>
    <s v="Joan Rodriguez  "/>
    <s v="East  "/>
  </r>
  <r>
    <x v="303"/>
    <x v="303"/>
    <n v="40"/>
    <x v="4"/>
    <x v="303"/>
    <s v="Tommy Mitchell  "/>
    <s v="West  "/>
  </r>
  <r>
    <x v="304"/>
    <x v="304"/>
    <n v="50"/>
    <x v="0"/>
    <x v="304"/>
    <s v="David Warner"/>
    <s v="North  "/>
  </r>
  <r>
    <x v="305"/>
    <x v="305"/>
    <n v="30"/>
    <x v="1"/>
    <x v="305"/>
    <s v="Virat Kohli"/>
    <s v="South  "/>
  </r>
  <r>
    <x v="306"/>
    <x v="306"/>
    <n v="20"/>
    <x v="2"/>
    <x v="306"/>
    <s v="John Smith  "/>
    <s v="East  "/>
  </r>
  <r>
    <x v="307"/>
    <x v="307"/>
    <n v="40"/>
    <x v="4"/>
    <x v="307"/>
    <s v="Sarah Johnson  "/>
    <s v="West  "/>
  </r>
  <r>
    <x v="308"/>
    <x v="308"/>
    <n v="10"/>
    <x v="3"/>
    <x v="308"/>
    <s v="Michael Williams  "/>
    <s v="North  "/>
  </r>
  <r>
    <x v="309"/>
    <x v="309"/>
    <n v="30"/>
    <x v="1"/>
    <x v="309"/>
    <s v="Emily Brown  "/>
    <s v="South  "/>
  </r>
  <r>
    <x v="310"/>
    <x v="310"/>
    <n v="50"/>
    <x v="0"/>
    <x v="310"/>
    <s v="David Jones  "/>
    <s v="East  "/>
  </r>
  <r>
    <x v="311"/>
    <x v="311"/>
    <n v="20"/>
    <x v="2"/>
    <x v="311"/>
    <s v="Jennifer Davis  "/>
    <s v="West  "/>
  </r>
  <r>
    <x v="312"/>
    <x v="312"/>
    <n v="40"/>
    <x v="4"/>
    <x v="312"/>
    <s v="James Miller  "/>
    <s v="North  "/>
  </r>
  <r>
    <x v="313"/>
    <x v="313"/>
    <n v="10"/>
    <x v="3"/>
    <x v="313"/>
    <s v="Jessica Taylor  "/>
    <s v="South  "/>
  </r>
  <r>
    <x v="314"/>
    <x v="314"/>
    <n v="30"/>
    <x v="1"/>
    <x v="314"/>
    <s v="Robert Anderson  "/>
    <s v="East  "/>
  </r>
  <r>
    <x v="315"/>
    <x v="315"/>
    <n v="40"/>
    <x v="4"/>
    <x v="315"/>
    <s v="Amanda Martinez  "/>
    <s v="West  "/>
  </r>
  <r>
    <x v="316"/>
    <x v="316"/>
    <n v="20"/>
    <x v="2"/>
    <x v="316"/>
    <s v="William Jackson  "/>
    <s v="North  "/>
  </r>
  <r>
    <x v="317"/>
    <x v="317"/>
    <n v="10"/>
    <x v="3"/>
    <x v="317"/>
    <s v="Elizabeth Garcia  "/>
    <s v="South  "/>
  </r>
  <r>
    <x v="318"/>
    <x v="318"/>
    <n v="30"/>
    <x v="1"/>
    <x v="318"/>
    <s v="Christopher Wilson  "/>
    <s v="East  "/>
  </r>
  <r>
    <x v="319"/>
    <x v="319"/>
    <n v="40"/>
    <x v="4"/>
    <x v="319"/>
    <s v="Ashley Rodriguez  "/>
    <s v="West  "/>
  </r>
  <r>
    <x v="320"/>
    <x v="320"/>
    <n v="50"/>
    <x v="0"/>
    <x v="320"/>
    <s v="Daniel Martinez  "/>
    <s v="North  "/>
  </r>
  <r>
    <x v="321"/>
    <x v="321"/>
    <n v="10"/>
    <x v="3"/>
    <x v="321"/>
    <s v="Michelle Thompson  "/>
    <s v="South  "/>
  </r>
  <r>
    <x v="322"/>
    <x v="322"/>
    <n v="40"/>
    <x v="4"/>
    <x v="322"/>
    <s v="Joseph Hernandez  "/>
    <s v="East  "/>
  </r>
  <r>
    <x v="323"/>
    <x v="323"/>
    <n v="50"/>
    <x v="0"/>
    <x v="323"/>
    <s v="Samantha Lewis  "/>
    <s v="West  "/>
  </r>
  <r>
    <x v="324"/>
    <x v="324"/>
    <n v="20"/>
    <x v="2"/>
    <x v="324"/>
    <s v="Charles Lee  "/>
    <s v="North  "/>
  </r>
  <r>
    <x v="325"/>
    <x v="325"/>
    <n v="40"/>
    <x v="4"/>
    <x v="325"/>
    <s v="Stephanie Clark  "/>
    <s v="South  "/>
  </r>
  <r>
    <x v="326"/>
    <x v="326"/>
    <n v="30"/>
    <x v="1"/>
    <x v="326"/>
    <s v="Matthew White  "/>
    <s v="East  "/>
  </r>
  <r>
    <x v="327"/>
    <x v="327"/>
    <n v="40"/>
    <x v="4"/>
    <x v="327"/>
    <s v="Nicole Young  "/>
    <s v="West  "/>
  </r>
  <r>
    <x v="328"/>
    <x v="328"/>
    <n v="10"/>
    <x v="3"/>
    <x v="328"/>
    <s v="Andrew Scott  "/>
    <s v="North  "/>
  </r>
  <r>
    <x v="329"/>
    <x v="329"/>
    <n v="20"/>
    <x v="2"/>
    <x v="329"/>
    <s v="Kimberly Harris  "/>
    <s v="South  "/>
  </r>
  <r>
    <x v="330"/>
    <x v="330"/>
    <n v="30"/>
    <x v="1"/>
    <x v="330"/>
    <s v="Joshua King  "/>
    <s v="East  "/>
  </r>
  <r>
    <x v="331"/>
    <x v="331"/>
    <n v="40"/>
    <x v="4"/>
    <x v="331"/>
    <s v="Melissa Turner  "/>
    <s v="West  "/>
  </r>
  <r>
    <x v="332"/>
    <x v="332"/>
    <n v="50"/>
    <x v="0"/>
    <x v="332"/>
    <s v="Ryan Moore  "/>
    <s v="North  "/>
  </r>
  <r>
    <x v="333"/>
    <x v="333"/>
    <n v="50"/>
    <x v="0"/>
    <x v="333"/>
    <s v="Maria Hall  "/>
    <s v="South  "/>
  </r>
  <r>
    <x v="334"/>
    <x v="334"/>
    <n v="20"/>
    <x v="2"/>
    <x v="334"/>
    <s v="Kevin Walker  "/>
    <s v="East  "/>
  </r>
  <r>
    <x v="335"/>
    <x v="335"/>
    <n v="30"/>
    <x v="1"/>
    <x v="335"/>
    <s v="Laura Perez  "/>
    <s v="West  "/>
  </r>
  <r>
    <x v="336"/>
    <x v="336"/>
    <n v="20"/>
    <x v="2"/>
    <x v="336"/>
    <s v="Brian Thomas  "/>
    <s v="North  "/>
  </r>
  <r>
    <x v="337"/>
    <x v="337"/>
    <n v="30"/>
    <x v="1"/>
    <x v="337"/>
    <s v="Tiffany Adams  "/>
    <s v="South  "/>
  </r>
  <r>
    <x v="338"/>
    <x v="338"/>
    <n v="30"/>
    <x v="1"/>
    <x v="338"/>
    <s v="Eric Martin  "/>
    <s v="East  "/>
  </r>
  <r>
    <x v="339"/>
    <x v="339"/>
    <n v="20"/>
    <x v="2"/>
    <x v="339"/>
    <s v="Rebecca Robinson  "/>
    <s v="West  "/>
  </r>
  <r>
    <x v="340"/>
    <x v="340"/>
    <n v="40"/>
    <x v="4"/>
    <x v="340"/>
    <s v="Steven Garcia  "/>
    <s v="North  "/>
  </r>
  <r>
    <x v="341"/>
    <x v="341"/>
    <n v="10"/>
    <x v="3"/>
    <x v="341"/>
    <s v="Christina Martinez  "/>
    <s v="South  "/>
  </r>
  <r>
    <x v="342"/>
    <x v="342"/>
    <n v="50"/>
    <x v="0"/>
    <x v="342"/>
    <s v="Timothy Rodriguez  "/>
    <s v="East  "/>
  </r>
  <r>
    <x v="343"/>
    <x v="343"/>
    <n v="30"/>
    <x v="1"/>
    <x v="343"/>
    <s v="Rachel Johnson  "/>
    <s v="West  "/>
  </r>
  <r>
    <x v="344"/>
    <x v="344"/>
    <n v="20"/>
    <x v="2"/>
    <x v="344"/>
    <s v="Richard Brown  "/>
    <s v="North  "/>
  </r>
  <r>
    <x v="345"/>
    <x v="345"/>
    <n v="10"/>
    <x v="3"/>
    <x v="345"/>
    <s v="Megan Wright  "/>
    <s v="South  "/>
  </r>
  <r>
    <x v="346"/>
    <x v="346"/>
    <n v="40"/>
    <x v="4"/>
    <x v="346"/>
    <s v="Jason Allen  "/>
    <s v="East  "/>
  </r>
  <r>
    <x v="347"/>
    <x v="347"/>
    <n v="50"/>
    <x v="0"/>
    <x v="347"/>
    <s v="Amanda Baker  "/>
    <s v="West  "/>
  </r>
  <r>
    <x v="348"/>
    <x v="348"/>
    <n v="30"/>
    <x v="1"/>
    <x v="348"/>
    <s v="Mark Gonzales  "/>
    <s v="North  "/>
  </r>
  <r>
    <x v="349"/>
    <x v="349"/>
    <n v="20"/>
    <x v="2"/>
    <x v="349"/>
    <s v="Lauren Nelson  "/>
    <s v="South  "/>
  </r>
  <r>
    <x v="350"/>
    <x v="350"/>
    <n v="40"/>
    <x v="4"/>
    <x v="350"/>
    <s v="Jeffrey Martinez  "/>
    <s v="East  "/>
  </r>
  <r>
    <x v="351"/>
    <x v="351"/>
    <n v="10"/>
    <x v="3"/>
    <x v="351"/>
    <s v="Danielle Scott  "/>
    <s v="West  "/>
  </r>
  <r>
    <x v="352"/>
    <x v="352"/>
    <n v="20"/>
    <x v="2"/>
    <x v="352"/>
    <s v="Brandon Green  "/>
    <s v="North  "/>
  </r>
  <r>
    <x v="353"/>
    <x v="353"/>
    <n v="30"/>
    <x v="1"/>
    <x v="353"/>
    <s v="Amber Carter  "/>
    <s v="South  "/>
  </r>
  <r>
    <x v="354"/>
    <x v="354"/>
    <n v="40"/>
    <x v="4"/>
    <x v="354"/>
    <s v="Nicholas Mitchell  "/>
    <s v="East  "/>
  </r>
  <r>
    <x v="355"/>
    <x v="355"/>
    <n v="50"/>
    <x v="0"/>
    <x v="355"/>
    <s v="Kimberly Evans  "/>
    <s v="West  "/>
  </r>
  <r>
    <x v="356"/>
    <x v="356"/>
    <n v="20"/>
    <x v="2"/>
    <x v="356"/>
    <s v="Benjamin Hill  "/>
    <s v="North  "/>
  </r>
  <r>
    <x v="357"/>
    <x v="357"/>
    <n v="30"/>
    <x v="1"/>
    <x v="357"/>
    <s v="Emily Torres  "/>
    <s v="South  "/>
  </r>
  <r>
    <x v="358"/>
    <x v="358"/>
    <n v="20"/>
    <x v="2"/>
    <x v="358"/>
    <s v="Gregory Murphy  "/>
    <s v="East  "/>
  </r>
  <r>
    <x v="359"/>
    <x v="359"/>
    <n v="30"/>
    <x v="1"/>
    <x v="359"/>
    <s v="Heather Rivera  "/>
    <s v="West  "/>
  </r>
  <r>
    <x v="360"/>
    <x v="360"/>
    <n v="30"/>
    <x v="1"/>
    <x v="360"/>
    <s v="Samuel Brooks  "/>
    <s v="South  "/>
  </r>
  <r>
    <x v="361"/>
    <x v="361"/>
    <n v="20"/>
    <x v="2"/>
    <x v="361"/>
    <s v="Brittany Cooper  "/>
    <s v="East  "/>
  </r>
  <r>
    <x v="362"/>
    <x v="362"/>
    <n v="40"/>
    <x v="4"/>
    <x v="362"/>
    <s v="Patrick Richardson  "/>
    <s v="West  "/>
  </r>
  <r>
    <x v="363"/>
    <x v="363"/>
    <n v="10"/>
    <x v="3"/>
    <x v="363"/>
    <s v="Ashley Reed  "/>
    <s v="North  "/>
  </r>
  <r>
    <x v="364"/>
    <x v="364"/>
    <n v="50"/>
    <x v="0"/>
    <x v="364"/>
    <s v="Jonathan Ramirez  "/>
    <s v="South  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d v="2023-01-01T00:00:00"/>
    <n v="1000"/>
    <n v="50"/>
    <s v="$5000"/>
    <n v="1"/>
    <s v="john"/>
    <s v="South  "/>
    <x v="0"/>
  </r>
  <r>
    <d v="2023-01-02T00:00:00"/>
    <n v="1001"/>
    <n v="30"/>
    <s v="$3000"/>
    <n v="2"/>
    <s v="renuku"/>
    <s v="East  "/>
    <x v="0"/>
  </r>
  <r>
    <d v="2023-01-03T00:00:00"/>
    <n v="1002"/>
    <n v="20"/>
    <s v="$2000"/>
    <n v="3"/>
    <s v="ram"/>
    <s v="North  "/>
    <x v="0"/>
  </r>
  <r>
    <d v="2023-01-04T00:00:00"/>
    <n v="1003"/>
    <n v="10"/>
    <s v="$1000"/>
    <n v="4"/>
    <s v="kavin"/>
    <s v="South  "/>
    <x v="0"/>
  </r>
  <r>
    <d v="2023-01-05T00:00:00"/>
    <n v="1004"/>
    <n v="40"/>
    <s v="$4000"/>
    <n v="5"/>
    <s v="muthu"/>
    <s v="East  "/>
    <x v="0"/>
  </r>
  <r>
    <d v="2023-01-06T00:00:00"/>
    <n v="1005"/>
    <n v="20"/>
    <s v="$2000"/>
    <n v="6"/>
    <s v="ravi"/>
    <s v="West  "/>
    <x v="0"/>
  </r>
  <r>
    <d v="2023-01-07T00:00:00"/>
    <n v="1006"/>
    <n v="30"/>
    <s v="$3000"/>
    <n v="7"/>
    <s v="revi"/>
    <s v="North  "/>
    <x v="0"/>
  </r>
  <r>
    <d v="2023-01-08T00:00:00"/>
    <n v="1007"/>
    <n v="10"/>
    <s v="$1000"/>
    <n v="8"/>
    <s v="ramu"/>
    <s v="South  "/>
    <x v="0"/>
  </r>
  <r>
    <d v="2023-01-09T00:00:00"/>
    <n v="1008"/>
    <n v="50"/>
    <s v="$5000"/>
    <n v="9"/>
    <s v="kishnu"/>
    <s v="East  "/>
    <x v="0"/>
  </r>
  <r>
    <d v="2023-01-10T00:00:00"/>
    <n v="1009"/>
    <n v="30"/>
    <s v="$3000"/>
    <n v="10"/>
    <s v="gill"/>
    <s v="West  "/>
    <x v="0"/>
  </r>
  <r>
    <d v="2023-01-11T00:00:00"/>
    <n v="1010"/>
    <n v="10"/>
    <s v="$1000"/>
    <n v="11"/>
    <s v="jkrish"/>
    <s v="North  "/>
    <x v="0"/>
  </r>
  <r>
    <d v="2023-01-12T00:00:00"/>
    <n v="1011"/>
    <n v="40"/>
    <s v="$4000"/>
    <n v="12"/>
    <s v="sam"/>
    <s v="South  "/>
    <x v="0"/>
  </r>
  <r>
    <d v="2023-01-13T00:00:00"/>
    <n v="1012"/>
    <n v="20"/>
    <s v="$2000"/>
    <n v="13"/>
    <s v="nandha"/>
    <s v="East  "/>
    <x v="0"/>
  </r>
  <r>
    <d v="2023-01-14T00:00:00"/>
    <n v="1013"/>
    <n v="50"/>
    <s v="$5000"/>
    <n v="14"/>
    <s v="hari"/>
    <s v="West  "/>
    <x v="0"/>
  </r>
  <r>
    <d v="2023-01-15T00:00:00"/>
    <n v="1014"/>
    <n v="40"/>
    <s v="$4000"/>
    <n v="15"/>
    <s v="kavinkumar"/>
    <s v="North  "/>
    <x v="0"/>
  </r>
  <r>
    <d v="2023-01-16T00:00:00"/>
    <n v="1015"/>
    <n v="60"/>
    <s v="$6000"/>
    <n v="16"/>
    <s v="elan"/>
    <s v="South  "/>
    <x v="0"/>
  </r>
  <r>
    <d v="2023-01-17T00:00:00"/>
    <n v="1016"/>
    <n v="30"/>
    <s v="$3000"/>
    <n v="17"/>
    <s v="chandar"/>
    <s v="East  "/>
    <x v="0"/>
  </r>
  <r>
    <d v="2023-01-18T00:00:00"/>
    <n v="1017"/>
    <n v="10"/>
    <s v="$1000"/>
    <n v="18"/>
    <s v="pon"/>
    <s v="West  "/>
    <x v="0"/>
  </r>
  <r>
    <d v="2023-01-19T00:00:00"/>
    <n v="1018"/>
    <n v="20"/>
    <s v="$2000"/>
    <n v="19"/>
    <s v="raju"/>
    <s v="North  "/>
    <x v="0"/>
  </r>
  <r>
    <d v="2023-01-20T00:00:00"/>
    <n v="1019"/>
    <n v="40"/>
    <s v="$4000"/>
    <n v="20"/>
    <s v="kavitha"/>
    <s v="South  "/>
    <x v="1"/>
  </r>
  <r>
    <d v="2023-01-21T00:00:00"/>
    <n v="1020"/>
    <n v="50"/>
    <s v="$5000"/>
    <n v="21"/>
    <s v="preethy"/>
    <s v="East  "/>
    <x v="1"/>
  </r>
  <r>
    <d v="2023-01-22T00:00:00"/>
    <n v="1021"/>
    <n v="30"/>
    <s v="$3000"/>
    <n v="22"/>
    <s v="sindhu"/>
    <s v="West  "/>
    <x v="1"/>
  </r>
  <r>
    <d v="2023-01-23T00:00:00"/>
    <n v="1022"/>
    <n v="20"/>
    <s v="$2000"/>
    <n v="23"/>
    <s v="priya"/>
    <s v="North  "/>
    <x v="1"/>
  </r>
  <r>
    <d v="2023-01-24T00:00:00"/>
    <n v="1023"/>
    <n v="40"/>
    <s v="$4000"/>
    <n v="24"/>
    <s v="abu"/>
    <s v="South  "/>
    <x v="1"/>
  </r>
  <r>
    <d v="2023-01-25T00:00:00"/>
    <n v="1024"/>
    <n v="10"/>
    <s v="$1000"/>
    <n v="25"/>
    <s v="shree"/>
    <s v="East  "/>
    <x v="1"/>
  </r>
  <r>
    <d v="2023-01-26T00:00:00"/>
    <n v="1025"/>
    <n v="30"/>
    <s v="$3000"/>
    <n v="26"/>
    <s v="manoj"/>
    <s v="West  "/>
    <x v="0"/>
  </r>
  <r>
    <d v="2023-01-27T00:00:00"/>
    <n v="1026"/>
    <n v="50"/>
    <s v="$5000"/>
    <n v="27"/>
    <s v="monish"/>
    <s v="North  "/>
    <x v="0"/>
  </r>
  <r>
    <d v="2023-01-28T00:00:00"/>
    <n v="1027"/>
    <n v="20"/>
    <s v="$2000"/>
    <n v="28"/>
    <s v="akash"/>
    <s v="South  "/>
    <x v="0"/>
  </r>
  <r>
    <d v="2023-01-29T00:00:00"/>
    <n v="1028"/>
    <n v="40"/>
    <s v="$4000"/>
    <n v="29"/>
    <s v="rajith"/>
    <s v="East  "/>
    <x v="0"/>
  </r>
  <r>
    <d v="2023-01-30T00:00:00"/>
    <n v="1029"/>
    <n v="10"/>
    <s v="$1000"/>
    <n v="30"/>
    <s v="venki"/>
    <s v="West  "/>
    <x v="0"/>
  </r>
  <r>
    <d v="2023-01-31T00:00:00"/>
    <n v="1030"/>
    <n v="30"/>
    <s v="$3000"/>
    <n v="31"/>
    <s v="kenku"/>
    <s v="North  "/>
    <x v="0"/>
  </r>
  <r>
    <d v="2023-02-01T00:00:00"/>
    <n v="1031"/>
    <n v="40"/>
    <s v="$4000"/>
    <n v="32"/>
    <s v="ginu"/>
    <s v="South  "/>
    <x v="0"/>
  </r>
  <r>
    <d v="2023-02-02T00:00:00"/>
    <n v="1032"/>
    <n v="20"/>
    <s v="$2000"/>
    <n v="33"/>
    <s v="venku"/>
    <s v="East  "/>
    <x v="0"/>
  </r>
  <r>
    <d v="2023-02-03T00:00:00"/>
    <n v="1033"/>
    <n v="10"/>
    <s v="$1000"/>
    <n v="34"/>
    <s v="Ammu"/>
    <s v="West  "/>
    <x v="1"/>
  </r>
  <r>
    <d v="2023-02-04T00:00:00"/>
    <n v="1034"/>
    <n v="30"/>
    <s v="$3000"/>
    <n v="35"/>
    <s v="Bindu"/>
    <s v="North  "/>
    <x v="1"/>
  </r>
  <r>
    <d v="2023-02-05T00:00:00"/>
    <n v="1035"/>
    <n v="40"/>
    <s v="$4000"/>
    <n v="36"/>
    <s v="John Smith"/>
    <s v="South  "/>
    <x v="0"/>
  </r>
  <r>
    <d v="2023-02-06T00:00:00"/>
    <n v="1036"/>
    <n v="50"/>
    <s v="$5000"/>
    <n v="37"/>
    <s v="Sarah Johnson"/>
    <s v="East  "/>
    <x v="0"/>
  </r>
  <r>
    <d v="2023-02-07T00:00:00"/>
    <n v="1037"/>
    <n v="10"/>
    <s v="$1000"/>
    <n v="38"/>
    <s v="Michael Williams"/>
    <s v="West  "/>
    <x v="0"/>
  </r>
  <r>
    <d v="2023-02-08T00:00:00"/>
    <n v="1038"/>
    <n v="40"/>
    <s v="$4000"/>
    <n v="39"/>
    <s v="Emily Brown"/>
    <s v="North  "/>
    <x v="1"/>
  </r>
  <r>
    <d v="2023-02-09T00:00:00"/>
    <n v="1039"/>
    <n v="50"/>
    <s v="$5000"/>
    <n v="40"/>
    <s v="David Jones"/>
    <s v="South  "/>
    <x v="0"/>
  </r>
  <r>
    <d v="2023-02-10T00:00:00"/>
    <n v="1040"/>
    <n v="20"/>
    <s v="$2000"/>
    <n v="41"/>
    <s v="Jennifer Davis"/>
    <s v="East  "/>
    <x v="1"/>
  </r>
  <r>
    <d v="2023-02-11T00:00:00"/>
    <n v="1041"/>
    <n v="40"/>
    <s v="$4000"/>
    <n v="42"/>
    <s v="James Miller"/>
    <s v="West  "/>
    <x v="0"/>
  </r>
  <r>
    <d v="2023-02-12T00:00:00"/>
    <n v="1042"/>
    <n v="30"/>
    <s v="$3000"/>
    <n v="43"/>
    <s v="Jessica Taylor"/>
    <s v="North  "/>
    <x v="1"/>
  </r>
  <r>
    <d v="2023-02-13T00:00:00"/>
    <n v="1043"/>
    <n v="20"/>
    <s v="$2000"/>
    <n v="44"/>
    <s v="Robert Anderson"/>
    <s v="South  "/>
    <x v="0"/>
  </r>
  <r>
    <d v="2023-02-14T00:00:00"/>
    <n v="1044"/>
    <n v="10"/>
    <s v="$1000"/>
    <n v="45"/>
    <s v="Amanda Martinez"/>
    <s v="East  "/>
    <x v="1"/>
  </r>
  <r>
    <d v="2023-02-15T00:00:00"/>
    <n v="1045"/>
    <n v="40"/>
    <s v="$4000"/>
    <n v="46"/>
    <s v="William Jackson"/>
    <s v="West  "/>
    <x v="0"/>
  </r>
  <r>
    <d v="2023-02-16T00:00:00"/>
    <n v="1046"/>
    <n v="50"/>
    <s v="$5000"/>
    <n v="47"/>
    <s v="Elizabeth Garcia"/>
    <s v="North  "/>
    <x v="1"/>
  </r>
  <r>
    <d v="2023-02-17T00:00:00"/>
    <n v="1047"/>
    <n v="20"/>
    <s v="$2000"/>
    <n v="48"/>
    <s v="Christopher Wilson"/>
    <s v="South  "/>
    <x v="0"/>
  </r>
  <r>
    <d v="2023-02-18T00:00:00"/>
    <n v="1048"/>
    <n v="10"/>
    <s v="$1000"/>
    <n v="49"/>
    <s v="Ashley Rodriguez"/>
    <s v="East  "/>
    <x v="0"/>
  </r>
  <r>
    <d v="2023-02-19T00:00:00"/>
    <n v="1049"/>
    <n v="40"/>
    <s v="$4000"/>
    <n v="50"/>
    <s v="Daniel Martinez"/>
    <s v="West  "/>
    <x v="0"/>
  </r>
  <r>
    <d v="2023-02-20T00:00:00"/>
    <n v="1050"/>
    <n v="30"/>
    <s v="$3000"/>
    <n v="51"/>
    <s v="Michelle Thompson"/>
    <s v="North  "/>
    <x v="0"/>
  </r>
  <r>
    <d v="2023-02-21T00:00:00"/>
    <n v="1051"/>
    <n v="20"/>
    <s v="$2000"/>
    <n v="52"/>
    <s v="Joseph Hernandez"/>
    <s v="South  "/>
    <x v="0"/>
  </r>
  <r>
    <d v="2023-02-22T00:00:00"/>
    <n v="1052"/>
    <n v="40"/>
    <s v="$4000"/>
    <n v="53"/>
    <s v="Samantha Lewis"/>
    <s v="East  "/>
    <x v="1"/>
  </r>
  <r>
    <d v="2023-02-23T00:00:00"/>
    <n v="1053"/>
    <n v="10"/>
    <s v="$1000"/>
    <n v="54"/>
    <s v="Charles Lee"/>
    <s v="West  "/>
    <x v="0"/>
  </r>
  <r>
    <d v="2023-02-24T00:00:00"/>
    <n v="1054"/>
    <n v="30"/>
    <s v="$3000"/>
    <n v="55"/>
    <s v="Stephanie Clark"/>
    <s v="North  "/>
    <x v="0"/>
  </r>
  <r>
    <d v="2023-02-25T00:00:00"/>
    <n v="1055"/>
    <n v="10"/>
    <s v="$1000"/>
    <n v="56"/>
    <s v="Matthew White"/>
    <s v="South  "/>
    <x v="0"/>
  </r>
  <r>
    <d v="2023-02-26T00:00:00"/>
    <n v="1056"/>
    <n v="20"/>
    <s v="$2000"/>
    <n v="57"/>
    <s v="Nicole Young"/>
    <s v="East  "/>
    <x v="0"/>
  </r>
  <r>
    <d v="2023-02-27T00:00:00"/>
    <n v="1057"/>
    <n v="50"/>
    <s v="$5000"/>
    <n v="58"/>
    <s v="Andrew Scott"/>
    <s v="West  "/>
    <x v="0"/>
  </r>
  <r>
    <d v="2023-02-28T00:00:00"/>
    <n v="1058"/>
    <n v="40"/>
    <s v="$4000"/>
    <n v="59"/>
    <s v="Kimberly Harris"/>
    <s v="North  "/>
    <x v="1"/>
  </r>
  <r>
    <d v="2023-03-01T00:00:00"/>
    <n v="1059"/>
    <n v="30"/>
    <s v="$3000"/>
    <n v="60"/>
    <s v="Joshua King"/>
    <s v="South  "/>
    <x v="1"/>
  </r>
  <r>
    <d v="2023-03-02T00:00:00"/>
    <n v="1060"/>
    <n v="20"/>
    <s v="$2000"/>
    <n v="61"/>
    <s v="Melissa Turner"/>
    <s v="East  "/>
    <x v="1"/>
  </r>
  <r>
    <d v="2023-03-03T00:00:00"/>
    <n v="1061"/>
    <n v="40"/>
    <s v="$4000"/>
    <n v="62"/>
    <s v="Ryan Moore"/>
    <s v="West  "/>
    <x v="0"/>
  </r>
  <r>
    <d v="2023-03-04T00:00:00"/>
    <n v="1062"/>
    <n v="10"/>
    <s v="$1000"/>
    <n v="63"/>
    <s v="Maria Hall"/>
    <s v="North  "/>
    <x v="1"/>
  </r>
  <r>
    <d v="2023-03-05T00:00:00"/>
    <n v="1063"/>
    <n v="30"/>
    <s v="$3000"/>
    <n v="64"/>
    <s v="Kevin Walker"/>
    <s v="South  "/>
    <x v="0"/>
  </r>
  <r>
    <d v="2023-03-06T00:00:00"/>
    <n v="1064"/>
    <n v="40"/>
    <s v="$4000"/>
    <n v="65"/>
    <s v="Laura Perez"/>
    <s v="East  "/>
    <x v="1"/>
  </r>
  <r>
    <d v="2023-03-07T00:00:00"/>
    <n v="1065"/>
    <n v="20"/>
    <s v="$2000"/>
    <n v="66"/>
    <s v="Brian Thomas"/>
    <s v="West  "/>
    <x v="0"/>
  </r>
  <r>
    <d v="2023-03-08T00:00:00"/>
    <n v="1066"/>
    <n v="30"/>
    <s v="$3000"/>
    <n v="67"/>
    <s v="Tiffany Adams"/>
    <s v="North  "/>
    <x v="0"/>
  </r>
  <r>
    <d v="2023-03-09T00:00:00"/>
    <n v="1067"/>
    <n v="20"/>
    <s v="$2000"/>
    <n v="68"/>
    <s v="Eric Martin"/>
    <s v="South  "/>
    <x v="1"/>
  </r>
  <r>
    <d v="2023-03-10T00:00:00"/>
    <n v="1068"/>
    <n v="10"/>
    <s v="$1000"/>
    <n v="69"/>
    <s v="Rebecca Robinson"/>
    <s v="East  "/>
    <x v="1"/>
  </r>
  <r>
    <d v="2023-03-11T00:00:00"/>
    <n v="1069"/>
    <n v="40"/>
    <s v="$4000"/>
    <n v="70"/>
    <s v="Steven Garcia"/>
    <s v="West  "/>
    <x v="1"/>
  </r>
  <r>
    <d v="2023-03-12T00:00:00"/>
    <n v="1070"/>
    <n v="50"/>
    <s v="$5000"/>
    <n v="71"/>
    <s v="Christina Martinez"/>
    <s v="North  "/>
    <x v="1"/>
  </r>
  <r>
    <d v="2023-03-13T00:00:00"/>
    <n v="1071"/>
    <n v="60"/>
    <s v="$6000"/>
    <n v="72"/>
    <s v="Timothy Rodriguez"/>
    <s v="South  "/>
    <x v="0"/>
  </r>
  <r>
    <d v="2023-03-14T00:00:00"/>
    <n v="1072"/>
    <n v="40"/>
    <s v="$4000"/>
    <n v="73"/>
    <s v="Rachel Johnson"/>
    <s v="East  "/>
    <x v="0"/>
  </r>
  <r>
    <d v="2023-03-15T00:00:00"/>
    <n v="1073"/>
    <n v="10"/>
    <s v="$1000"/>
    <n v="74"/>
    <s v="Richard Brown"/>
    <s v="West  "/>
    <x v="0"/>
  </r>
  <r>
    <d v="2023-03-16T00:00:00"/>
    <n v="1074"/>
    <n v="50"/>
    <s v="$5000"/>
    <n v="75"/>
    <s v="Megan Wright"/>
    <s v="North  "/>
    <x v="0"/>
  </r>
  <r>
    <d v="2023-03-17T00:00:00"/>
    <n v="1075"/>
    <n v="30"/>
    <s v="$3000"/>
    <n v="76"/>
    <s v="Jason Allen"/>
    <s v="South  "/>
    <x v="0"/>
  </r>
  <r>
    <d v="2023-03-18T00:00:00"/>
    <n v="1076"/>
    <n v="20"/>
    <s v="$2000"/>
    <n v="77"/>
    <s v="Amanda Baker"/>
    <s v="East  "/>
    <x v="1"/>
  </r>
  <r>
    <d v="2023-03-19T00:00:00"/>
    <n v="1077"/>
    <n v="10"/>
    <s v="$1000"/>
    <n v="78"/>
    <s v="Mark Gonzales"/>
    <s v="West  "/>
    <x v="0"/>
  </r>
  <r>
    <d v="2023-03-20T00:00:00"/>
    <n v="1078"/>
    <n v="40"/>
    <s v="$4000"/>
    <n v="79"/>
    <s v="Lauren Nelson"/>
    <s v="North  "/>
    <x v="1"/>
  </r>
  <r>
    <d v="2023-03-21T00:00:00"/>
    <n v="1079"/>
    <n v="50"/>
    <s v="$5000"/>
    <n v="80"/>
    <s v="Jeffrey Martinez"/>
    <s v="South  "/>
    <x v="1"/>
  </r>
  <r>
    <d v="2023-03-22T00:00:00"/>
    <n v="1080"/>
    <n v="30"/>
    <s v="$3000"/>
    <n v="81"/>
    <s v="Danielle Scott"/>
    <s v="East  "/>
    <x v="1"/>
  </r>
  <r>
    <d v="2023-03-23T00:00:00"/>
    <n v="1081"/>
    <n v="20"/>
    <s v="$2000"/>
    <n v="82"/>
    <s v="Brandon Green"/>
    <s v="West  "/>
    <x v="0"/>
  </r>
  <r>
    <d v="2023-03-24T00:00:00"/>
    <n v="1082"/>
    <n v="40"/>
    <s v="$4000"/>
    <n v="83"/>
    <s v="Amber Carter"/>
    <s v="North  "/>
    <x v="0"/>
  </r>
  <r>
    <d v="2023-03-25T00:00:00"/>
    <n v="1083"/>
    <n v="10"/>
    <s v="$1000"/>
    <n v="84"/>
    <s v="Nicholas Mitchell"/>
    <s v="South  "/>
    <x v="1"/>
  </r>
  <r>
    <d v="2023-03-26T00:00:00"/>
    <n v="1084"/>
    <n v="20"/>
    <s v="$2000"/>
    <n v="85"/>
    <s v="Kimberly Evans"/>
    <s v="East  "/>
    <x v="1"/>
  </r>
  <r>
    <d v="2023-03-27T00:00:00"/>
    <n v="1085"/>
    <n v="30"/>
    <s v="$3000"/>
    <n v="86"/>
    <s v="Benjamin Hill"/>
    <s v="West  "/>
    <x v="0"/>
  </r>
  <r>
    <d v="2023-03-28T00:00:00"/>
    <n v="1086"/>
    <n v="40"/>
    <s v="$4000"/>
    <n v="87"/>
    <s v="Emily Torres"/>
    <s v="North  "/>
    <x v="1"/>
  </r>
  <r>
    <d v="2023-03-29T00:00:00"/>
    <n v="1087"/>
    <n v="50"/>
    <s v="$5000"/>
    <n v="88"/>
    <s v="Gregory Murphy"/>
    <s v="South  "/>
    <x v="1"/>
  </r>
  <r>
    <d v="2023-03-30T00:00:00"/>
    <n v="1088"/>
    <n v="50"/>
    <s v="$5000"/>
    <n v="89"/>
    <s v="Heather Rivera"/>
    <s v="East  "/>
    <x v="0"/>
  </r>
  <r>
    <d v="2023-03-31T00:00:00"/>
    <n v="1089"/>
    <n v="20"/>
    <s v="$2000"/>
    <n v="90"/>
    <s v="Samuel Brooks"/>
    <s v="West  "/>
    <x v="0"/>
  </r>
  <r>
    <d v="2023-04-01T00:00:00"/>
    <n v="1090"/>
    <n v="30"/>
    <s v="$3000"/>
    <n v="91"/>
    <s v="Brittany Cooper"/>
    <s v="North  "/>
    <x v="0"/>
  </r>
  <r>
    <d v="2023-04-02T00:00:00"/>
    <n v="1091"/>
    <n v="10"/>
    <s v="$1000"/>
    <n v="92"/>
    <s v="Patrick Richardson"/>
    <s v="South  "/>
    <x v="0"/>
  </r>
  <r>
    <d v="2023-04-03T00:00:00"/>
    <n v="1092"/>
    <n v="50"/>
    <s v="$5000"/>
    <n v="93"/>
    <s v="Ashley Reed"/>
    <s v="East  "/>
    <x v="0"/>
  </r>
  <r>
    <d v="2023-04-04T00:00:00"/>
    <n v="1093"/>
    <n v="20"/>
    <s v="$2000"/>
    <n v="94"/>
    <s v="Jonathan Ramirez"/>
    <s v="West  "/>
    <x v="1"/>
  </r>
  <r>
    <d v="2023-04-05T00:00:00"/>
    <n v="1094"/>
    <n v="30"/>
    <s v="$3000"/>
    <n v="95"/>
    <s v="Kayla Cook"/>
    <s v="North  "/>
    <x v="1"/>
  </r>
  <r>
    <d v="2023-04-06T00:00:00"/>
    <n v="1095"/>
    <n v="30"/>
    <s v="$3000"/>
    <n v="96"/>
    <s v="Nathan Bailey"/>
    <s v="South  "/>
    <x v="1"/>
  </r>
  <r>
    <d v="2023-04-07T00:00:00"/>
    <n v="1096"/>
    <n v="20"/>
    <s v="$2000"/>
    <n v="97"/>
    <s v="Erica Torres"/>
    <s v="East  "/>
    <x v="1"/>
  </r>
  <r>
    <d v="2023-04-08T00:00:00"/>
    <n v="1097"/>
    <n v="40"/>
    <s v="$4000"/>
    <n v="98"/>
    <s v="Jeremy Morris"/>
    <s v="West  "/>
    <x v="1"/>
  </r>
  <r>
    <d v="2023-04-09T00:00:00"/>
    <n v="1098"/>
    <n v="10"/>
    <s v="$1000"/>
    <n v="99"/>
    <s v="Crystal Ward"/>
    <s v="North  "/>
    <x v="0"/>
  </r>
  <r>
    <d v="2023-04-10T00:00:00"/>
    <n v="1099"/>
    <n v="50"/>
    <s v="$5000"/>
    <n v="100"/>
    <s v="Sean Sanchez"/>
    <s v="South  "/>
    <x v="0"/>
  </r>
  <r>
    <d v="2023-04-11T00:00:00"/>
    <n v="1100"/>
    <n v="30"/>
    <s v="$3000"/>
    <n v="101"/>
    <s v="Shannon Morris"/>
    <s v="East  "/>
    <x v="0"/>
  </r>
  <r>
    <d v="2023-04-12T00:00:00"/>
    <n v="1101"/>
    <n v="20"/>
    <s v="$2000"/>
    <n v="102"/>
    <s v="Logan Perry"/>
    <s v="West  "/>
    <x v="0"/>
  </r>
  <r>
    <d v="2023-04-13T00:00:00"/>
    <n v="1102"/>
    <n v="10"/>
    <s v="$1000"/>
    <n v="103"/>
    <s v="Dana Rivera"/>
    <s v="North  "/>
    <x v="1"/>
  </r>
  <r>
    <d v="2023-04-14T00:00:00"/>
    <n v="1103"/>
    <n v="40"/>
    <s v="$4000"/>
    <n v="104"/>
    <s v="Ronald Barnes"/>
    <s v="South  "/>
    <x v="0"/>
  </r>
  <r>
    <d v="2023-04-15T00:00:00"/>
    <n v="1104"/>
    <n v="50"/>
    <s v="$5000"/>
    <n v="105"/>
    <s v="Monica Coleman"/>
    <s v="East  "/>
    <x v="1"/>
  </r>
  <r>
    <d v="2023-04-16T00:00:00"/>
    <n v="1105"/>
    <n v="30"/>
    <s v="$3000"/>
    <n v="106"/>
    <s v="Phillip Long"/>
    <s v="West  "/>
    <x v="1"/>
  </r>
  <r>
    <d v="2023-04-17T00:00:00"/>
    <n v="1106"/>
    <n v="20"/>
    <s v="$2000"/>
    <n v="107"/>
    <s v="Kathleen Price"/>
    <s v="North  "/>
    <x v="1"/>
  </r>
  <r>
    <d v="2023-04-18T00:00:00"/>
    <n v="1107"/>
    <n v="40"/>
    <s v="$4000"/>
    <n v="108"/>
    <s v="Douglas Hughes"/>
    <s v="South  "/>
    <x v="0"/>
  </r>
  <r>
    <d v="2023-04-19T00:00:00"/>
    <n v="1108"/>
    <n v="10"/>
    <s v="$1000"/>
    <n v="109"/>
    <s v="Anna Wright"/>
    <s v="East  "/>
    <x v="1"/>
  </r>
  <r>
    <d v="2023-04-20T00:00:00"/>
    <n v="1109"/>
    <n v="20"/>
    <s v="$2000"/>
    <n v="110"/>
    <s v="Keith Bennett"/>
    <s v="West  "/>
    <x v="0"/>
  </r>
  <r>
    <d v="2023-04-21T00:00:00"/>
    <n v="1110"/>
    <n v="30"/>
    <s v="$3000"/>
    <n v="111"/>
    <s v="April Patterson"/>
    <s v="North  "/>
    <x v="0"/>
  </r>
  <r>
    <d v="2023-04-22T00:00:00"/>
    <n v="1111"/>
    <n v="40"/>
    <s v="$4000"/>
    <n v="112"/>
    <s v="Todd Flores"/>
    <s v="South  "/>
    <x v="0"/>
  </r>
  <r>
    <d v="2023-04-23T00:00:00"/>
    <n v="1112"/>
    <n v="50"/>
    <s v="$5000"/>
    <n v="113"/>
    <s v="Alicia Simmons"/>
    <s v="East  "/>
    <x v="1"/>
  </r>
  <r>
    <d v="2023-04-24T00:00:00"/>
    <n v="1113"/>
    <n v="50"/>
    <s v="$5000"/>
    <n v="114"/>
    <s v="Jesse Perry"/>
    <s v="West  "/>
    <x v="1"/>
  </r>
  <r>
    <d v="2023-04-25T00:00:00"/>
    <n v="1114"/>
    <n v="20"/>
    <s v="$2000"/>
    <n v="115"/>
    <s v="Whitney Reed"/>
    <s v="North  "/>
    <x v="1"/>
  </r>
  <r>
    <d v="2023-04-26T00:00:00"/>
    <n v="1115"/>
    <n v="30"/>
    <s v="$3000"/>
    <n v="116"/>
    <s v="Kyle Butler"/>
    <s v="South  "/>
    <x v="1"/>
  </r>
  <r>
    <d v="2023-04-27T00:00:00"/>
    <n v="1116"/>
    <n v="20"/>
    <s v="$2000"/>
    <n v="117"/>
    <s v="Tara Murphy"/>
    <s v="East  "/>
    <x v="1"/>
  </r>
  <r>
    <d v="2023-04-28T00:00:00"/>
    <n v="1117"/>
    <n v="30"/>
    <s v="$3000"/>
    <n v="118"/>
    <s v="Gerald James"/>
    <s v="West  "/>
    <x v="0"/>
  </r>
  <r>
    <d v="2023-04-29T00:00:00"/>
    <n v="1118"/>
    <n v="30"/>
    <s v="$3000"/>
    <n v="119"/>
    <s v="Patricia Henderson"/>
    <s v="North  "/>
    <x v="0"/>
  </r>
  <r>
    <d v="2023-04-30T00:00:00"/>
    <n v="1119"/>
    <n v="20"/>
    <s v="$2000"/>
    <n v="120"/>
    <s v="Frank Ortiz"/>
    <s v="South  "/>
    <x v="0"/>
  </r>
  <r>
    <d v="2023-05-01T00:00:00"/>
    <n v="1120"/>
    <n v="40"/>
    <s v="$4000"/>
    <n v="121"/>
    <s v="Valerie Cooper"/>
    <s v="East  "/>
    <x v="1"/>
  </r>
  <r>
    <d v="2023-05-02T00:00:00"/>
    <n v="1121"/>
    <n v="10"/>
    <s v="$1000"/>
    <n v="122"/>
    <s v="Jerry Kelly"/>
    <s v="West  "/>
    <x v="1"/>
  </r>
  <r>
    <d v="2023-05-03T00:00:00"/>
    <n v="1122"/>
    <n v="50"/>
    <s v="$5000"/>
    <n v="123"/>
    <s v="Margaret Barnes"/>
    <s v="North  "/>
    <x v="1"/>
  </r>
  <r>
    <d v="2023-05-04T00:00:00"/>
    <n v="1123"/>
    <n v="30"/>
    <s v="$3000"/>
    <n v="124"/>
    <s v="Bobby Sanchez"/>
    <s v="South  "/>
    <x v="0"/>
  </r>
  <r>
    <d v="2023-05-05T00:00:00"/>
    <n v="1124"/>
    <n v="20"/>
    <s v="$2000"/>
    <n v="125"/>
    <s v="Theresa Simmons"/>
    <s v="East  "/>
    <x v="1"/>
  </r>
  <r>
    <d v="2023-05-06T00:00:00"/>
    <n v="1125"/>
    <n v="10"/>
    <s v="$1000"/>
    <n v="126"/>
    <s v="Willie Howard"/>
    <s v="West  "/>
    <x v="0"/>
  </r>
  <r>
    <d v="2023-05-07T00:00:00"/>
    <n v="1126"/>
    <n v="40"/>
    <s v="$4000"/>
    <n v="127"/>
    <s v="Angela Coleman"/>
    <s v="North  "/>
    <x v="1"/>
  </r>
  <r>
    <d v="2023-05-08T00:00:00"/>
    <n v="1127"/>
    <n v="50"/>
    <s v="$5000"/>
    <n v="128"/>
    <s v="Albert Taylor"/>
    <s v="South  "/>
    <x v="0"/>
  </r>
  <r>
    <d v="2023-05-09T00:00:00"/>
    <n v="1128"/>
    <n v="30"/>
    <s v="$3000"/>
    <n v="129"/>
    <s v="Denise Powell"/>
    <s v="East  "/>
    <x v="0"/>
  </r>
  <r>
    <d v="2023-05-10T00:00:00"/>
    <n v="1129"/>
    <n v="20"/>
    <s v="$2000"/>
    <n v="130"/>
    <s v="Bruce Rivera"/>
    <s v="West  "/>
    <x v="0"/>
  </r>
  <r>
    <d v="2023-05-11T00:00:00"/>
    <n v="1130"/>
    <n v="40"/>
    <s v="$4000"/>
    <n v="131"/>
    <s v="Gail Foster"/>
    <s v="North  "/>
    <x v="0"/>
  </r>
  <r>
    <d v="2023-05-12T00:00:00"/>
    <n v="1131"/>
    <n v="10"/>
    <s v="$1000"/>
    <n v="132"/>
    <s v="Bryan Henderson"/>
    <s v="South  "/>
    <x v="0"/>
  </r>
  <r>
    <d v="2023-05-13T00:00:00"/>
    <n v="1132"/>
    <n v="20"/>
    <s v="$2000"/>
    <n v="133"/>
    <s v="Debra Gonzalez"/>
    <s v="East  "/>
    <x v="1"/>
  </r>
  <r>
    <d v="2023-05-14T00:00:00"/>
    <n v="1133"/>
    <n v="30"/>
    <s v="$3000"/>
    <n v="134"/>
    <s v="Harold Butler"/>
    <s v="West  "/>
    <x v="0"/>
  </r>
  <r>
    <d v="2023-05-15T00:00:00"/>
    <n v="1134"/>
    <n v="40"/>
    <s v="$4000"/>
    <n v="135"/>
    <s v="Marilyn Stewart"/>
    <s v="North  "/>
    <x v="1"/>
  </r>
  <r>
    <d v="2023-05-16T00:00:00"/>
    <n v="1135"/>
    <n v="50"/>
    <s v="$5000"/>
    <n v="136"/>
    <s v="Billy Martin"/>
    <s v="South  "/>
    <x v="0"/>
  </r>
  <r>
    <d v="2023-05-17T00:00:00"/>
    <n v="1136"/>
    <n v="20"/>
    <s v="$2000"/>
    <n v="137"/>
    <s v="Annette Rogers"/>
    <s v="East  "/>
    <x v="1"/>
  </r>
  <r>
    <d v="2023-05-18T00:00:00"/>
    <n v="1137"/>
    <n v="30"/>
    <s v="$3000"/>
    <n v="138"/>
    <s v="Willie Hayes"/>
    <s v="West  "/>
    <x v="1"/>
  </r>
  <r>
    <d v="2023-05-19T00:00:00"/>
    <n v="1138"/>
    <n v="20"/>
    <s v="$2000"/>
    <n v="139"/>
    <s v="Jane Martinez"/>
    <s v="North  "/>
    <x v="1"/>
  </r>
  <r>
    <d v="2023-05-20T00:00:00"/>
    <n v="1139"/>
    <n v="30"/>
    <s v="$3000"/>
    <n v="140"/>
    <s v="Lawrence Adams"/>
    <s v="South  "/>
    <x v="0"/>
  </r>
  <r>
    <d v="2023-05-21T00:00:00"/>
    <n v="1140"/>
    <n v="30"/>
    <s v="$3000"/>
    <n v="141"/>
    <s v="Vanessa Roberts"/>
    <s v="East  "/>
    <x v="1"/>
  </r>
  <r>
    <d v="2023-05-22T00:00:00"/>
    <n v="1141"/>
    <n v="20"/>
    <s v="$2000"/>
    <n v="142"/>
    <s v="Bryan Wood"/>
    <s v="West  "/>
    <x v="0"/>
  </r>
  <r>
    <d v="2023-05-23T00:00:00"/>
    <n v="1142"/>
    <n v="40"/>
    <s v="$4000"/>
    <n v="143"/>
    <s v="Cheryl Torres"/>
    <s v="North  "/>
    <x v="1"/>
  </r>
  <r>
    <d v="2023-05-24T00:00:00"/>
    <n v="1143"/>
    <n v="10"/>
    <s v="$1000"/>
    <n v="144"/>
    <s v="Chris Gray"/>
    <s v="South  "/>
    <x v="0"/>
  </r>
  <r>
    <d v="2023-05-25T00:00:00"/>
    <n v="1144"/>
    <n v="50"/>
    <s v="$5000"/>
    <n v="145"/>
    <s v="Robin Hernandez"/>
    <s v="East  "/>
    <x v="1"/>
  </r>
  <r>
    <d v="2023-05-26T00:00:00"/>
    <n v="1145"/>
    <n v="30"/>
    <s v="$3000"/>
    <n v="146"/>
    <s v="Raymond Lee"/>
    <s v="West  "/>
    <x v="0"/>
  </r>
  <r>
    <d v="2023-05-27T00:00:00"/>
    <n v="1146"/>
    <n v="20"/>
    <s v="$2000"/>
    <n v="147"/>
    <s v="Ruth Perry"/>
    <s v="North  "/>
    <x v="1"/>
  </r>
  <r>
    <d v="2023-05-28T00:00:00"/>
    <n v="1147"/>
    <n v="10"/>
    <s v="$1000"/>
    <n v="148"/>
    <s v="Curtis Coleman"/>
    <s v="South  "/>
    <x v="1"/>
  </r>
  <r>
    <d v="2023-05-29T00:00:00"/>
    <n v="1148"/>
    <n v="40"/>
    <s v="$4000"/>
    <n v="149"/>
    <s v="Carolyn Bell"/>
    <s v="East  "/>
    <x v="1"/>
  </r>
  <r>
    <d v="2023-05-30T00:00:00"/>
    <n v="1149"/>
    <n v="50"/>
    <s v="$5000"/>
    <n v="150"/>
    <s v="Russell Watson"/>
    <s v="West  "/>
    <x v="0"/>
  </r>
  <r>
    <d v="2023-05-31T00:00:00"/>
    <n v="1150"/>
    <n v="30"/>
    <s v="$3000"/>
    <n v="151"/>
    <s v="Janet Perez"/>
    <s v="North  "/>
    <x v="0"/>
  </r>
  <r>
    <d v="2023-06-01T00:00:00"/>
    <n v="1151"/>
    <n v="20"/>
    <s v="$2000"/>
    <n v="152"/>
    <s v="Floyd Ramirez"/>
    <s v="South  "/>
    <x v="1"/>
  </r>
  <r>
    <d v="2023-06-02T00:00:00"/>
    <n v="1152"/>
    <n v="40"/>
    <s v="$4000"/>
    <n v="153"/>
    <s v="Jennifer Murphy"/>
    <s v="East  "/>
    <x v="1"/>
  </r>
  <r>
    <d v="2023-06-03T00:00:00"/>
    <n v="1153"/>
    <n v="10"/>
    <s v="$1000"/>
    <n v="154"/>
    <s v="Jerome Green"/>
    <s v="West  "/>
    <x v="1"/>
  </r>
  <r>
    <d v="2023-06-04T00:00:00"/>
    <n v="1154"/>
    <n v="20"/>
    <s v="$2000"/>
    <n v="155"/>
    <s v="Sarah Stewart"/>
    <s v="North  "/>
    <x v="1"/>
  </r>
  <r>
    <d v="2023-06-05T00:00:00"/>
    <n v="1155"/>
    <n v="30"/>
    <s v="$3000"/>
    <n v="156"/>
    <s v="Calvin Peterson"/>
    <s v="South  "/>
    <x v="1"/>
  </r>
  <r>
    <d v="2023-06-06T00:00:00"/>
    <n v="1156"/>
    <n v="40"/>
    <s v="$4000"/>
    <n v="157"/>
    <s v="Eleanor Diaz"/>
    <s v="East  "/>
    <x v="1"/>
  </r>
  <r>
    <d v="2023-06-07T00:00:00"/>
    <n v="1157"/>
    <n v="50"/>
    <s v="$5000"/>
    <n v="158"/>
    <s v="Eugene Gonzalez"/>
    <s v="West  "/>
    <x v="0"/>
  </r>
  <r>
    <d v="2023-06-08T00:00:00"/>
    <n v="1158"/>
    <n v="20"/>
    <s v="$2000"/>
    <n v="159"/>
    <s v="Janice Coleman"/>
    <s v="North  "/>
    <x v="1"/>
  </r>
  <r>
    <d v="2023-06-09T00:00:00"/>
    <n v="1159"/>
    <n v="30"/>
    <s v="$3000"/>
    <n v="160"/>
    <s v="Roy Henderson"/>
    <s v="South  "/>
    <x v="0"/>
  </r>
  <r>
    <d v="2023-06-10T00:00:00"/>
    <n v="1160"/>
    <n v="20"/>
    <s v="$2000"/>
    <n v="161"/>
    <s v="Dorothy Brooks"/>
    <s v="East  "/>
    <x v="0"/>
  </r>
  <r>
    <d v="2023-06-11T00:00:00"/>
    <n v="1161"/>
    <n v="30"/>
    <s v="$3000"/>
    <n v="162"/>
    <s v="Karl Carter"/>
    <s v="West  "/>
    <x v="0"/>
  </r>
  <r>
    <d v="2023-06-12T00:00:00"/>
    <n v="1162"/>
    <n v="30"/>
    <s v="$3000"/>
    <n v="163"/>
    <s v="Teresa Stewart"/>
    <s v="South  "/>
    <x v="0"/>
  </r>
  <r>
    <d v="2023-06-13T00:00:00"/>
    <n v="1163"/>
    <n v="20"/>
    <s v="$2000"/>
    <n v="164"/>
    <s v="Casey Howard"/>
    <s v="East  "/>
    <x v="1"/>
  </r>
  <r>
    <d v="2023-06-14T00:00:00"/>
    <n v="1164"/>
    <n v="40"/>
    <s v="$4000"/>
    <n v="165"/>
    <s v="Joan Rodriguez"/>
    <s v="West  "/>
    <x v="1"/>
  </r>
  <r>
    <d v="2023-06-15T00:00:00"/>
    <n v="1165"/>
    <n v="10"/>
    <s v="$1000"/>
    <n v="166"/>
    <s v="Tommy Mitchell"/>
    <s v="North  "/>
    <x v="1"/>
  </r>
  <r>
    <d v="2023-06-16T00:00:00"/>
    <n v="1166"/>
    <n v="50"/>
    <s v="$5000"/>
    <n v="167"/>
    <s v="Sherri Flores"/>
    <s v="South  "/>
    <x v="1"/>
  </r>
  <r>
    <d v="2023-06-17T00:00:00"/>
    <n v="1167"/>
    <n v="30"/>
    <s v="$3000"/>
    <n v="168"/>
    <s v="Eddie Morris"/>
    <s v="East  "/>
    <x v="0"/>
  </r>
  <r>
    <d v="2023-06-18T00:00:00"/>
    <n v="1168"/>
    <n v="20"/>
    <s v="$2000"/>
    <n v="169"/>
    <s v="Grace Wright"/>
    <s v="West  "/>
    <x v="0"/>
  </r>
  <r>
    <d v="2023-06-19T00:00:00"/>
    <n v="1169"/>
    <n v="10"/>
    <s v="$1000"/>
    <n v="170"/>
    <s v="Brad Rodriguez"/>
    <s v="North  "/>
    <x v="0"/>
  </r>
  <r>
    <d v="2023-06-20T00:00:00"/>
    <n v="1170"/>
    <n v="40"/>
    <s v="$4000"/>
    <n v="171"/>
    <s v="Renee Parker"/>
    <s v="South  "/>
    <x v="0"/>
  </r>
  <r>
    <d v="2023-06-21T00:00:00"/>
    <n v="1171"/>
    <n v="50"/>
    <s v="$5000"/>
    <n v="172"/>
    <s v="Peter Parker"/>
    <s v="East  "/>
    <x v="0"/>
  </r>
  <r>
    <d v="2023-06-22T00:00:00"/>
    <n v="1172"/>
    <n v="30"/>
    <s v="$3000"/>
    <n v="173"/>
    <s v="John Jerald"/>
    <s v="West  "/>
    <x v="0"/>
  </r>
  <r>
    <d v="2023-06-23T00:00:00"/>
    <n v="1173"/>
    <n v="50"/>
    <s v="$5000"/>
    <n v="174"/>
    <s v="John Smith  "/>
    <s v="North  "/>
    <x v="0"/>
  </r>
  <r>
    <d v="2023-06-24T00:00:00"/>
    <n v="1174"/>
    <n v="30"/>
    <s v="$3000"/>
    <n v="175"/>
    <s v="Sarah Johnson  "/>
    <s v="South  "/>
    <x v="0"/>
  </r>
  <r>
    <d v="2023-06-25T00:00:00"/>
    <n v="1175"/>
    <n v="20"/>
    <s v="$2000"/>
    <n v="176"/>
    <s v="Michael Williams  "/>
    <s v="East  "/>
    <x v="0"/>
  </r>
  <r>
    <d v="2023-06-26T00:00:00"/>
    <n v="1176"/>
    <n v="10"/>
    <s v="$1000"/>
    <n v="177"/>
    <s v="Emily Brown  "/>
    <s v="West  "/>
    <x v="1"/>
  </r>
  <r>
    <d v="2023-06-27T00:00:00"/>
    <n v="1177"/>
    <n v="40"/>
    <s v="$4000"/>
    <n v="178"/>
    <s v="David Jones  "/>
    <s v="North  "/>
    <x v="0"/>
  </r>
  <r>
    <d v="2023-06-28T00:00:00"/>
    <n v="1178"/>
    <n v="20"/>
    <s v="$2000"/>
    <n v="179"/>
    <s v="Jennifer Davis  "/>
    <s v="South  "/>
    <x v="1"/>
  </r>
  <r>
    <d v="2023-06-29T00:00:00"/>
    <n v="1179"/>
    <n v="30"/>
    <s v="$3000"/>
    <n v="180"/>
    <s v="James Miller  "/>
    <s v="East  "/>
    <x v="0"/>
  </r>
  <r>
    <d v="2023-06-30T00:00:00"/>
    <n v="1180"/>
    <n v="10"/>
    <s v="$1000"/>
    <n v="181"/>
    <s v="Jessica Taylor  "/>
    <s v="West  "/>
    <x v="1"/>
  </r>
  <r>
    <d v="2023-07-01T00:00:00"/>
    <n v="1181"/>
    <n v="50"/>
    <s v="$5000"/>
    <n v="182"/>
    <s v="Robert Anderson  "/>
    <s v="North  "/>
    <x v="0"/>
  </r>
  <r>
    <d v="2023-07-02T00:00:00"/>
    <n v="1182"/>
    <n v="30"/>
    <s v="$3000"/>
    <n v="183"/>
    <s v="Amanda Martinez  "/>
    <s v="South  "/>
    <x v="1"/>
  </r>
  <r>
    <d v="2023-07-03T00:00:00"/>
    <n v="1183"/>
    <n v="10"/>
    <s v="$1000"/>
    <n v="184"/>
    <s v="William Jackson  "/>
    <s v="East  "/>
    <x v="0"/>
  </r>
  <r>
    <d v="2023-07-04T00:00:00"/>
    <n v="1184"/>
    <n v="40"/>
    <s v="$4000"/>
    <n v="185"/>
    <s v="Elizabeth Garcia  "/>
    <s v="West  "/>
    <x v="1"/>
  </r>
  <r>
    <d v="2023-07-05T00:00:00"/>
    <n v="1185"/>
    <n v="20"/>
    <s v="$2000"/>
    <n v="186"/>
    <s v="Christopher Wilson  "/>
    <s v="North  "/>
    <x v="1"/>
  </r>
  <r>
    <d v="2023-07-06T00:00:00"/>
    <n v="1186"/>
    <n v="50"/>
    <s v="$5000"/>
    <n v="187"/>
    <s v="Ashley Rodriguez  "/>
    <s v="South  "/>
    <x v="1"/>
  </r>
  <r>
    <d v="2023-07-07T00:00:00"/>
    <n v="1187"/>
    <n v="40"/>
    <s v="$4000"/>
    <n v="188"/>
    <s v="Daniel Martinez  "/>
    <s v="East  "/>
    <x v="0"/>
  </r>
  <r>
    <d v="2023-07-08T00:00:00"/>
    <n v="1188"/>
    <n v="60"/>
    <s v="$6000"/>
    <n v="189"/>
    <s v="Michelle Thompson  "/>
    <s v="West  "/>
    <x v="0"/>
  </r>
  <r>
    <d v="2023-07-09T00:00:00"/>
    <n v="1189"/>
    <n v="30"/>
    <s v="$3000"/>
    <n v="190"/>
    <s v="Joseph Hernandez  "/>
    <s v="North  "/>
    <x v="0"/>
  </r>
  <r>
    <d v="2023-07-10T00:00:00"/>
    <n v="1190"/>
    <n v="10"/>
    <s v="$1000"/>
    <n v="191"/>
    <s v="Samantha Lewis  "/>
    <s v="South  "/>
    <x v="1"/>
  </r>
  <r>
    <d v="2023-07-11T00:00:00"/>
    <n v="1191"/>
    <n v="20"/>
    <s v="$2000"/>
    <n v="192"/>
    <s v="Charles Lee  "/>
    <s v="East  "/>
    <x v="1"/>
  </r>
  <r>
    <d v="2023-07-12T00:00:00"/>
    <n v="1192"/>
    <n v="40"/>
    <s v="$4000"/>
    <n v="193"/>
    <s v="Stephanie Clark  "/>
    <s v="West  "/>
    <x v="1"/>
  </r>
  <r>
    <d v="2023-07-13T00:00:00"/>
    <n v="1193"/>
    <n v="50"/>
    <s v="$5000"/>
    <n v="194"/>
    <s v="Matthew White  "/>
    <s v="North  "/>
    <x v="0"/>
  </r>
  <r>
    <d v="2023-07-14T00:00:00"/>
    <n v="1194"/>
    <n v="30"/>
    <s v="$3000"/>
    <n v="195"/>
    <s v="Nicole Young  "/>
    <s v="South  "/>
    <x v="0"/>
  </r>
  <r>
    <d v="2023-07-15T00:00:00"/>
    <n v="1195"/>
    <n v="20"/>
    <s v="$2000"/>
    <n v="196"/>
    <s v="Andrew Scott  "/>
    <s v="East  "/>
    <x v="0"/>
  </r>
  <r>
    <d v="2023-07-16T00:00:00"/>
    <n v="1196"/>
    <n v="40"/>
    <s v="$4000"/>
    <n v="197"/>
    <s v="Kimberly Harris  "/>
    <s v="West  "/>
    <x v="1"/>
  </r>
  <r>
    <d v="2023-07-17T00:00:00"/>
    <n v="1197"/>
    <n v="10"/>
    <s v="$1000"/>
    <n v="198"/>
    <s v="Joshua King  "/>
    <s v="North  "/>
    <x v="1"/>
  </r>
  <r>
    <d v="2023-07-18T00:00:00"/>
    <n v="1198"/>
    <n v="30"/>
    <s v="$3000"/>
    <n v="199"/>
    <s v="Melissa Turner  "/>
    <s v="South  "/>
    <x v="1"/>
  </r>
  <r>
    <d v="2023-07-19T00:00:00"/>
    <n v="1199"/>
    <n v="50"/>
    <s v="$5000"/>
    <n v="200"/>
    <s v="Ryan Moore  "/>
    <s v="East  "/>
    <x v="0"/>
  </r>
  <r>
    <d v="2023-07-20T00:00:00"/>
    <n v="1200"/>
    <n v="20"/>
    <s v="$2000"/>
    <n v="201"/>
    <s v="Maria Hall  "/>
    <s v="North  "/>
    <x v="1"/>
  </r>
  <r>
    <d v="2023-07-21T00:00:00"/>
    <n v="1201"/>
    <n v="40"/>
    <s v="$4000"/>
    <n v="202"/>
    <s v="Kevin Walker  "/>
    <s v="South  "/>
    <x v="0"/>
  </r>
  <r>
    <d v="2023-07-22T00:00:00"/>
    <n v="1202"/>
    <n v="10"/>
    <s v="$1000"/>
    <n v="203"/>
    <s v="Laura Perez  "/>
    <s v="East  "/>
    <x v="1"/>
  </r>
  <r>
    <d v="2023-07-23T00:00:00"/>
    <n v="1203"/>
    <n v="30"/>
    <s v="$3000"/>
    <n v="204"/>
    <s v="Brian Thomas  "/>
    <s v="West  "/>
    <x v="0"/>
  </r>
  <r>
    <d v="2023-07-24T00:00:00"/>
    <n v="1204"/>
    <n v="40"/>
    <s v="$4000"/>
    <n v="205"/>
    <s v="Tiffany Adams  "/>
    <s v="North  "/>
    <x v="1"/>
  </r>
  <r>
    <d v="2023-07-25T00:00:00"/>
    <n v="1205"/>
    <n v="20"/>
    <s v="$2000"/>
    <n v="206"/>
    <s v="Eric Martin  "/>
    <s v="South  "/>
    <x v="1"/>
  </r>
  <r>
    <d v="2023-07-26T00:00:00"/>
    <n v="1206"/>
    <n v="10"/>
    <s v="$1000"/>
    <n v="207"/>
    <s v="Rebecca Robinson  "/>
    <s v="East  "/>
    <x v="1"/>
  </r>
  <r>
    <d v="2023-07-27T00:00:00"/>
    <n v="1207"/>
    <n v="30"/>
    <s v="$3000"/>
    <n v="208"/>
    <s v="Steven Garcia  "/>
    <s v="West  "/>
    <x v="1"/>
  </r>
  <r>
    <d v="2023-07-28T00:00:00"/>
    <n v="1208"/>
    <n v="40"/>
    <s v="$4000"/>
    <n v="209"/>
    <s v="Christina Martinez  "/>
    <s v="North  "/>
    <x v="1"/>
  </r>
  <r>
    <d v="2023-07-29T00:00:00"/>
    <n v="1209"/>
    <n v="50"/>
    <s v="$5000"/>
    <n v="210"/>
    <s v="Timothy Rodriguez  "/>
    <s v="South  "/>
    <x v="1"/>
  </r>
  <r>
    <d v="2023-07-30T00:00:00"/>
    <n v="1210"/>
    <n v="10"/>
    <s v="$1000"/>
    <n v="211"/>
    <s v="Rachel Johnson  "/>
    <s v="East  "/>
    <x v="0"/>
  </r>
  <r>
    <d v="2023-07-31T00:00:00"/>
    <n v="1211"/>
    <n v="40"/>
    <s v="$4000"/>
    <n v="212"/>
    <s v="Richard Brown  "/>
    <s v="West  "/>
    <x v="0"/>
  </r>
  <r>
    <d v="2023-08-01T00:00:00"/>
    <n v="1212"/>
    <n v="50"/>
    <s v="$5000"/>
    <n v="213"/>
    <s v="Megan Wright  "/>
    <s v="North  "/>
    <x v="0"/>
  </r>
  <r>
    <d v="2023-08-02T00:00:00"/>
    <n v="1213"/>
    <n v="20"/>
    <s v="$2000"/>
    <n v="214"/>
    <s v="Jason Allen  "/>
    <s v="South  "/>
    <x v="0"/>
  </r>
  <r>
    <d v="2023-08-03T00:00:00"/>
    <n v="1214"/>
    <n v="40"/>
    <s v="$4000"/>
    <n v="215"/>
    <s v="Amanda Baker  "/>
    <s v="East  "/>
    <x v="1"/>
  </r>
  <r>
    <d v="2023-08-04T00:00:00"/>
    <n v="1215"/>
    <n v="30"/>
    <s v="$3000"/>
    <n v="216"/>
    <s v="Mark Gonzales  "/>
    <s v="West  "/>
    <x v="1"/>
  </r>
  <r>
    <d v="2023-08-05T00:00:00"/>
    <n v="1216"/>
    <n v="20"/>
    <s v="$2000"/>
    <n v="217"/>
    <s v="Lauren Nelson  "/>
    <s v="North  "/>
    <x v="1"/>
  </r>
  <r>
    <d v="2023-08-06T00:00:00"/>
    <n v="1217"/>
    <n v="10"/>
    <s v="$1000"/>
    <n v="218"/>
    <s v="Jeffrey Martinez  "/>
    <s v="South  "/>
    <x v="1"/>
  </r>
  <r>
    <d v="2023-08-07T00:00:00"/>
    <n v="1218"/>
    <n v="40"/>
    <s v="$4000"/>
    <n v="219"/>
    <s v="Danielle Scott  "/>
    <s v="East  "/>
    <x v="1"/>
  </r>
  <r>
    <d v="2023-08-08T00:00:00"/>
    <n v="1219"/>
    <n v="50"/>
    <s v="$5000"/>
    <n v="220"/>
    <s v="Brandon Green  "/>
    <s v="West  "/>
    <x v="0"/>
  </r>
  <r>
    <d v="2023-08-09T00:00:00"/>
    <n v="1220"/>
    <n v="20"/>
    <s v="$2000"/>
    <n v="221"/>
    <s v="Amber Carter  "/>
    <s v="North  "/>
    <x v="1"/>
  </r>
  <r>
    <d v="2023-08-10T00:00:00"/>
    <n v="1221"/>
    <n v="10"/>
    <s v="$1000"/>
    <n v="222"/>
    <s v="Nicholas Mitchell  "/>
    <s v="South  "/>
    <x v="0"/>
  </r>
  <r>
    <d v="2023-08-11T00:00:00"/>
    <n v="1222"/>
    <n v="40"/>
    <s v="$4000"/>
    <n v="223"/>
    <s v="Kimberly Evans  "/>
    <s v="East  "/>
    <x v="1"/>
  </r>
  <r>
    <d v="2023-08-12T00:00:00"/>
    <n v="1223"/>
    <n v="30"/>
    <s v="$3000"/>
    <n v="224"/>
    <s v="Benjamin Hill  "/>
    <s v="West  "/>
    <x v="0"/>
  </r>
  <r>
    <d v="2023-08-13T00:00:00"/>
    <n v="1224"/>
    <n v="20"/>
    <s v="$2000"/>
    <n v="225"/>
    <s v="Emily Torres  "/>
    <s v="North  "/>
    <x v="1"/>
  </r>
  <r>
    <d v="2023-08-14T00:00:00"/>
    <n v="1225"/>
    <n v="40"/>
    <s v="$4000"/>
    <n v="226"/>
    <s v="Gregory Murphy  "/>
    <s v="South  "/>
    <x v="1"/>
  </r>
  <r>
    <d v="2023-08-15T00:00:00"/>
    <n v="1226"/>
    <n v="10"/>
    <s v="$1000"/>
    <n v="227"/>
    <s v="Heather Rivera  "/>
    <s v="East  "/>
    <x v="1"/>
  </r>
  <r>
    <d v="2023-08-16T00:00:00"/>
    <n v="1227"/>
    <n v="30"/>
    <s v="$3000"/>
    <n v="228"/>
    <s v="Samuel Brooks  "/>
    <s v="West  "/>
    <x v="0"/>
  </r>
  <r>
    <d v="2023-08-17T00:00:00"/>
    <n v="1228"/>
    <n v="10"/>
    <s v="$1000"/>
    <n v="229"/>
    <s v="Brittany Cooper  "/>
    <s v="North  "/>
    <x v="0"/>
  </r>
  <r>
    <d v="2023-08-18T00:00:00"/>
    <n v="1229"/>
    <n v="40"/>
    <s v="$4000"/>
    <n v="230"/>
    <s v="Patrick Richardson  "/>
    <s v="South  "/>
    <x v="0"/>
  </r>
  <r>
    <d v="2023-08-19T00:00:00"/>
    <n v="1230"/>
    <n v="20"/>
    <s v="$2000"/>
    <n v="231"/>
    <s v="Ashley Reed  "/>
    <s v="East  "/>
    <x v="1"/>
  </r>
  <r>
    <d v="2023-08-20T00:00:00"/>
    <n v="1231"/>
    <n v="50"/>
    <s v="$5000"/>
    <n v="232"/>
    <s v="Jonathan Ramirez  "/>
    <s v="West  "/>
    <x v="1"/>
  </r>
  <r>
    <d v="2023-08-21T00:00:00"/>
    <n v="1232"/>
    <n v="40"/>
    <s v="$4000"/>
    <n v="233"/>
    <s v="Kayla Cook  "/>
    <s v="North  "/>
    <x v="1"/>
  </r>
  <r>
    <d v="2023-08-22T00:00:00"/>
    <n v="1233"/>
    <n v="60"/>
    <s v="$6000"/>
    <n v="234"/>
    <s v="Nathan Bailey  "/>
    <s v="South  "/>
    <x v="0"/>
  </r>
  <r>
    <d v="2023-08-23T00:00:00"/>
    <n v="1234"/>
    <n v="30"/>
    <s v="$3000"/>
    <n v="235"/>
    <s v="Erica Torres  "/>
    <s v="East  "/>
    <x v="1"/>
  </r>
  <r>
    <d v="2023-08-24T00:00:00"/>
    <n v="1235"/>
    <n v="10"/>
    <s v="$1000"/>
    <n v="236"/>
    <s v="Jeremy Morris  "/>
    <s v="West  "/>
    <x v="1"/>
  </r>
  <r>
    <d v="2023-08-25T00:00:00"/>
    <n v="1236"/>
    <n v="20"/>
    <s v="$2000"/>
    <n v="237"/>
    <s v="Crystal Ward  "/>
    <s v="North  "/>
    <x v="0"/>
  </r>
  <r>
    <d v="2023-08-26T00:00:00"/>
    <n v="1237"/>
    <n v="40"/>
    <s v="$4000"/>
    <n v="238"/>
    <s v="Sean Sanchez  "/>
    <s v="South  "/>
    <x v="0"/>
  </r>
  <r>
    <d v="2023-08-27T00:00:00"/>
    <n v="1238"/>
    <n v="50"/>
    <s v="$5000"/>
    <n v="239"/>
    <s v="Shannon Morris  "/>
    <s v="East  "/>
    <x v="1"/>
  </r>
  <r>
    <d v="2023-08-28T00:00:00"/>
    <n v="1239"/>
    <n v="30"/>
    <s v="$3000"/>
    <n v="240"/>
    <s v="Logan Perry  "/>
    <s v="West  "/>
    <x v="1"/>
  </r>
  <r>
    <d v="2023-08-29T00:00:00"/>
    <n v="1240"/>
    <n v="20"/>
    <s v="$2000"/>
    <n v="241"/>
    <s v="Dana Rivera  "/>
    <s v="North  "/>
    <x v="1"/>
  </r>
  <r>
    <d v="2023-08-30T00:00:00"/>
    <n v="1241"/>
    <n v="40"/>
    <s v="$4000"/>
    <n v="242"/>
    <s v="Ronald Barnes  "/>
    <s v="South  "/>
    <x v="0"/>
  </r>
  <r>
    <d v="2023-08-31T00:00:00"/>
    <n v="1242"/>
    <n v="10"/>
    <s v="$1000"/>
    <n v="243"/>
    <s v="Monica Coleman  "/>
    <s v="East  "/>
    <x v="1"/>
  </r>
  <r>
    <d v="2023-09-01T00:00:00"/>
    <n v="1243"/>
    <n v="30"/>
    <s v="$3000"/>
    <n v="244"/>
    <s v="Phillip Long  "/>
    <s v="West  "/>
    <x v="0"/>
  </r>
  <r>
    <d v="2023-09-02T00:00:00"/>
    <n v="1244"/>
    <n v="50"/>
    <s v="$5000"/>
    <n v="245"/>
    <s v="Kathleen Price  "/>
    <s v="North  "/>
    <x v="1"/>
  </r>
  <r>
    <d v="2023-09-03T00:00:00"/>
    <n v="1245"/>
    <n v="20"/>
    <s v="$2000"/>
    <n v="246"/>
    <s v="Douglas Hughes  "/>
    <s v="South  "/>
    <x v="0"/>
  </r>
  <r>
    <d v="2023-09-04T00:00:00"/>
    <n v="1246"/>
    <n v="40"/>
    <s v="$4000"/>
    <n v="247"/>
    <s v="Anna Wright  "/>
    <s v="East  "/>
    <x v="1"/>
  </r>
  <r>
    <d v="2023-09-05T00:00:00"/>
    <n v="1247"/>
    <n v="10"/>
    <s v="$1000"/>
    <n v="248"/>
    <s v="Keith Bennett  "/>
    <s v="West  "/>
    <x v="0"/>
  </r>
  <r>
    <d v="2023-09-06T00:00:00"/>
    <n v="1248"/>
    <n v="30"/>
    <s v="$3000"/>
    <n v="249"/>
    <s v="April Patterson  "/>
    <s v="North  "/>
    <x v="0"/>
  </r>
  <r>
    <d v="2023-09-07T00:00:00"/>
    <n v="1249"/>
    <n v="40"/>
    <s v="$4000"/>
    <n v="250"/>
    <s v="Todd Flores  "/>
    <s v="South  "/>
    <x v="0"/>
  </r>
  <r>
    <d v="2023-09-08T00:00:00"/>
    <n v="1250"/>
    <n v="20"/>
    <s v="$2000"/>
    <n v="251"/>
    <s v="Alicia Simmons  "/>
    <s v="East  "/>
    <x v="1"/>
  </r>
  <r>
    <d v="2023-09-09T00:00:00"/>
    <n v="1251"/>
    <n v="10"/>
    <s v="$1000"/>
    <n v="252"/>
    <s v="Jesse Perry  "/>
    <s v="West  "/>
    <x v="1"/>
  </r>
  <r>
    <d v="2023-09-10T00:00:00"/>
    <n v="1252"/>
    <n v="30"/>
    <s v="$3000"/>
    <n v="253"/>
    <s v="Whitney Reed  "/>
    <s v="North  "/>
    <x v="0"/>
  </r>
  <r>
    <d v="2023-09-11T00:00:00"/>
    <n v="1253"/>
    <n v="40"/>
    <s v="$4000"/>
    <n v="254"/>
    <s v="Kyle Butler  "/>
    <s v="South  "/>
    <x v="1"/>
  </r>
  <r>
    <d v="2023-09-12T00:00:00"/>
    <n v="1254"/>
    <n v="50"/>
    <s v="$5000"/>
    <n v="255"/>
    <s v="Tara Murphy  "/>
    <s v="East  "/>
    <x v="1"/>
  </r>
  <r>
    <d v="2023-09-13T00:00:00"/>
    <n v="1255"/>
    <n v="10"/>
    <s v="$1000"/>
    <n v="256"/>
    <s v="Gerald James  "/>
    <s v="West  "/>
    <x v="0"/>
  </r>
  <r>
    <d v="2023-09-14T00:00:00"/>
    <n v="1256"/>
    <n v="40"/>
    <s v="$4000"/>
    <n v="257"/>
    <s v="Patricia Henderson  "/>
    <s v="North  "/>
    <x v="1"/>
  </r>
  <r>
    <d v="2023-09-15T00:00:00"/>
    <n v="1257"/>
    <n v="50"/>
    <s v="$5000"/>
    <n v="258"/>
    <s v="Frank Ortiz  "/>
    <s v="South  "/>
    <x v="0"/>
  </r>
  <r>
    <d v="2023-09-16T00:00:00"/>
    <n v="1258"/>
    <n v="20"/>
    <s v="$2000"/>
    <n v="259"/>
    <s v="Valerie Cooper  "/>
    <s v="East  "/>
    <x v="1"/>
  </r>
  <r>
    <d v="2023-09-17T00:00:00"/>
    <n v="1259"/>
    <n v="40"/>
    <s v="$4000"/>
    <n v="260"/>
    <s v="Jerry Kelly  "/>
    <s v="West  "/>
    <x v="1"/>
  </r>
  <r>
    <d v="2023-09-18T00:00:00"/>
    <n v="1260"/>
    <n v="30"/>
    <s v="$3000"/>
    <n v="261"/>
    <s v="Margaret Barnes  "/>
    <s v="North  "/>
    <x v="1"/>
  </r>
  <r>
    <d v="2023-09-19T00:00:00"/>
    <n v="1261"/>
    <n v="20"/>
    <s v="$2000"/>
    <n v="262"/>
    <s v="Bobby Sanchez  "/>
    <s v="South  "/>
    <x v="0"/>
  </r>
  <r>
    <d v="2023-09-20T00:00:00"/>
    <n v="1262"/>
    <n v="10"/>
    <s v="$1000"/>
    <n v="263"/>
    <s v="Theresa Simmons  "/>
    <s v="East  "/>
    <x v="1"/>
  </r>
  <r>
    <d v="2023-09-21T00:00:00"/>
    <n v="1263"/>
    <n v="40"/>
    <s v="$4000"/>
    <n v="264"/>
    <s v="Willie Howard  "/>
    <s v="West  "/>
    <x v="0"/>
  </r>
  <r>
    <d v="2023-09-22T00:00:00"/>
    <n v="1264"/>
    <n v="50"/>
    <s v="$5000"/>
    <n v="265"/>
    <s v="Angela Coleman  "/>
    <s v="North  "/>
    <x v="1"/>
  </r>
  <r>
    <d v="2023-09-23T00:00:00"/>
    <n v="1265"/>
    <n v="20"/>
    <s v="$2000"/>
    <n v="266"/>
    <s v="Albert Taylor  "/>
    <s v="South  "/>
    <x v="0"/>
  </r>
  <r>
    <d v="2023-09-24T00:00:00"/>
    <n v="1266"/>
    <n v="10"/>
    <s v="$1000"/>
    <n v="267"/>
    <s v="Denise Powell  "/>
    <s v="East  "/>
    <x v="0"/>
  </r>
  <r>
    <d v="2023-09-25T00:00:00"/>
    <n v="1267"/>
    <n v="40"/>
    <s v="$4000"/>
    <n v="268"/>
    <s v="Bruce Rivera  "/>
    <s v="West  "/>
    <x v="0"/>
  </r>
  <r>
    <d v="2023-09-26T00:00:00"/>
    <n v="1268"/>
    <n v="30"/>
    <s v="$3000"/>
    <n v="269"/>
    <s v="Gail Foster  "/>
    <s v="North  "/>
    <x v="0"/>
  </r>
  <r>
    <d v="2023-09-27T00:00:00"/>
    <n v="1269"/>
    <n v="20"/>
    <s v="$2000"/>
    <n v="270"/>
    <s v="Bryan Henderson  "/>
    <s v="South  "/>
    <x v="0"/>
  </r>
  <r>
    <d v="2023-09-28T00:00:00"/>
    <n v="1270"/>
    <n v="40"/>
    <s v="$4000"/>
    <n v="271"/>
    <s v="Debra Gonzalez  "/>
    <s v="East  "/>
    <x v="0"/>
  </r>
  <r>
    <d v="2023-09-29T00:00:00"/>
    <n v="1271"/>
    <n v="10"/>
    <s v="$1000"/>
    <n v="272"/>
    <s v="Harold Butler  "/>
    <s v="West  "/>
    <x v="0"/>
  </r>
  <r>
    <d v="2023-09-30T00:00:00"/>
    <n v="1272"/>
    <n v="30"/>
    <s v="$3000"/>
    <n v="273"/>
    <s v="Marilyn Stewart  "/>
    <s v="North  "/>
    <x v="1"/>
  </r>
  <r>
    <d v="2023-10-01T00:00:00"/>
    <n v="1273"/>
    <n v="30"/>
    <s v="$3000"/>
    <n v="274"/>
    <s v="Billy Martin  "/>
    <s v="South  "/>
    <x v="1"/>
  </r>
  <r>
    <d v="2023-10-02T00:00:00"/>
    <n v="1274"/>
    <n v="40"/>
    <s v="$4000"/>
    <n v="275"/>
    <s v="Annette Rogers  "/>
    <s v="East  "/>
    <x v="1"/>
  </r>
  <r>
    <d v="2023-10-03T00:00:00"/>
    <n v="1275"/>
    <n v="50"/>
    <s v="$5000"/>
    <n v="276"/>
    <s v="Willie Hayes  "/>
    <s v="West  "/>
    <x v="0"/>
  </r>
  <r>
    <d v="2023-10-04T00:00:00"/>
    <n v="1276"/>
    <n v="10"/>
    <s v="$1000"/>
    <n v="277"/>
    <s v="Jane Martinez  "/>
    <s v="North  "/>
    <x v="1"/>
  </r>
  <r>
    <d v="2023-10-05T00:00:00"/>
    <n v="1277"/>
    <n v="40"/>
    <s v="$4000"/>
    <n v="278"/>
    <s v="Lawrence Adams  "/>
    <s v="South  "/>
    <x v="0"/>
  </r>
  <r>
    <d v="2023-10-06T00:00:00"/>
    <n v="1278"/>
    <n v="50"/>
    <s v="$5000"/>
    <n v="279"/>
    <s v="Vanessa Roberts  "/>
    <s v="East  "/>
    <x v="1"/>
  </r>
  <r>
    <d v="2023-10-07T00:00:00"/>
    <n v="1279"/>
    <n v="20"/>
    <s v="$2000"/>
    <n v="280"/>
    <s v="Bryan Wood  "/>
    <s v="West  "/>
    <x v="0"/>
  </r>
  <r>
    <d v="2023-10-08T00:00:00"/>
    <n v="1280"/>
    <n v="40"/>
    <s v="$4000"/>
    <n v="281"/>
    <s v="Cheryl Torres  "/>
    <s v="North  "/>
    <x v="1"/>
  </r>
  <r>
    <d v="2023-10-09T00:00:00"/>
    <n v="1281"/>
    <n v="30"/>
    <s v="$3000"/>
    <n v="282"/>
    <s v="Chris Gray  "/>
    <s v="South  "/>
    <x v="1"/>
  </r>
  <r>
    <d v="2023-10-10T00:00:00"/>
    <n v="1282"/>
    <n v="20"/>
    <s v="$2000"/>
    <n v="283"/>
    <s v="Robin Hernandez  "/>
    <s v="East  "/>
    <x v="1"/>
  </r>
  <r>
    <d v="2023-10-11T00:00:00"/>
    <n v="1283"/>
    <n v="10"/>
    <s v="$1000"/>
    <n v="284"/>
    <s v="Raymond Lee  "/>
    <s v="West  "/>
    <x v="0"/>
  </r>
  <r>
    <d v="2023-10-12T00:00:00"/>
    <n v="1284"/>
    <n v="40"/>
    <s v="$4000"/>
    <n v="285"/>
    <s v="Ruth Perry  "/>
    <s v="North  "/>
    <x v="0"/>
  </r>
  <r>
    <d v="2023-10-13T00:00:00"/>
    <n v="1285"/>
    <n v="50"/>
    <s v="$5000"/>
    <n v="286"/>
    <s v="Curtis Coleman  "/>
    <s v="South  "/>
    <x v="1"/>
  </r>
  <r>
    <d v="2023-10-14T00:00:00"/>
    <n v="1286"/>
    <n v="20"/>
    <s v="$2000"/>
    <n v="287"/>
    <s v="Carolyn Bell  "/>
    <s v="East  "/>
    <x v="1"/>
  </r>
  <r>
    <d v="2023-10-15T00:00:00"/>
    <n v="1287"/>
    <n v="10"/>
    <s v="$1000"/>
    <n v="288"/>
    <s v="Russell Watson  "/>
    <s v="West  "/>
    <x v="0"/>
  </r>
  <r>
    <d v="2023-10-16T00:00:00"/>
    <n v="1288"/>
    <n v="40"/>
    <s v="$4000"/>
    <n v="289"/>
    <s v="Janet Perez  "/>
    <s v="North  "/>
    <x v="1"/>
  </r>
  <r>
    <d v="2023-10-17T00:00:00"/>
    <n v="1289"/>
    <n v="30"/>
    <s v="$3000"/>
    <n v="290"/>
    <s v="Floyd Ramirez  "/>
    <s v="South  "/>
    <x v="0"/>
  </r>
  <r>
    <d v="2023-10-18T00:00:00"/>
    <n v="1290"/>
    <n v="20"/>
    <s v="$2000"/>
    <n v="291"/>
    <s v="Jennifer Murphy  "/>
    <s v="East  "/>
    <x v="1"/>
  </r>
  <r>
    <d v="2023-10-19T00:00:00"/>
    <n v="1291"/>
    <n v="40"/>
    <s v="$4000"/>
    <n v="292"/>
    <s v="Jerome Green  "/>
    <s v="West  "/>
    <x v="0"/>
  </r>
  <r>
    <d v="2023-10-20T00:00:00"/>
    <n v="1292"/>
    <n v="10"/>
    <s v="$1000"/>
    <n v="293"/>
    <s v="Sarah Stewart  "/>
    <s v="North  "/>
    <x v="1"/>
  </r>
  <r>
    <d v="2023-10-21T00:00:00"/>
    <n v="1293"/>
    <n v="30"/>
    <s v="$3000"/>
    <n v="294"/>
    <s v="Calvin Peterson  "/>
    <s v="South  "/>
    <x v="1"/>
  </r>
  <r>
    <d v="2023-10-22T00:00:00"/>
    <n v="1294"/>
    <n v="10"/>
    <s v="$1000"/>
    <n v="295"/>
    <s v="Eleanor Diaz  "/>
    <s v="East  "/>
    <x v="1"/>
  </r>
  <r>
    <d v="2023-10-23T00:00:00"/>
    <n v="1295"/>
    <n v="40"/>
    <s v="$4000"/>
    <n v="296"/>
    <s v="Eugene Gonzalez  "/>
    <s v="West  "/>
    <x v="1"/>
  </r>
  <r>
    <d v="2023-10-24T00:00:00"/>
    <n v="1296"/>
    <n v="20"/>
    <s v="$2000"/>
    <n v="297"/>
    <s v="Janice Coleman  "/>
    <s v="North  "/>
    <x v="0"/>
  </r>
  <r>
    <d v="2023-10-25T00:00:00"/>
    <n v="1297"/>
    <n v="50"/>
    <s v="$5000"/>
    <n v="298"/>
    <s v="Roy Henderson  "/>
    <s v="South  "/>
    <x v="0"/>
  </r>
  <r>
    <d v="2023-10-26T00:00:00"/>
    <n v="1298"/>
    <n v="40"/>
    <s v="$4000"/>
    <n v="299"/>
    <s v="Dorothy Brooks  "/>
    <s v="East  "/>
    <x v="1"/>
  </r>
  <r>
    <d v="2023-10-27T00:00:00"/>
    <n v="1299"/>
    <n v="60"/>
    <s v="$6000"/>
    <n v="300"/>
    <s v="Karl Carter  "/>
    <s v="West  "/>
    <x v="1"/>
  </r>
  <r>
    <d v="2023-10-28T00:00:00"/>
    <n v="1300"/>
    <n v="30"/>
    <s v="$3000"/>
    <n v="301"/>
    <s v="Teresa Stewart  "/>
    <s v="North  "/>
    <x v="1"/>
  </r>
  <r>
    <d v="2023-10-29T00:00:00"/>
    <n v="1301"/>
    <n v="10"/>
    <s v="$1000"/>
    <n v="302"/>
    <s v="Casey Howard  "/>
    <s v="South  "/>
    <x v="1"/>
  </r>
  <r>
    <d v="2023-10-30T00:00:00"/>
    <n v="1302"/>
    <n v="20"/>
    <s v="$2000"/>
    <n v="303"/>
    <s v="Joan Rodriguez  "/>
    <s v="East  "/>
    <x v="1"/>
  </r>
  <r>
    <d v="2023-10-31T00:00:00"/>
    <n v="1303"/>
    <n v="40"/>
    <s v="$4000"/>
    <n v="304"/>
    <s v="Tommy Mitchell  "/>
    <s v="West  "/>
    <x v="0"/>
  </r>
  <r>
    <d v="2023-11-01T00:00:00"/>
    <n v="1304"/>
    <n v="50"/>
    <s v="$5000"/>
    <n v="305"/>
    <s v="David Warner"/>
    <s v="North  "/>
    <x v="0"/>
  </r>
  <r>
    <d v="2023-11-02T00:00:00"/>
    <n v="1305"/>
    <n v="30"/>
    <s v="$3000"/>
    <n v="306"/>
    <s v="Virat Kohli"/>
    <s v="South  "/>
    <x v="0"/>
  </r>
  <r>
    <d v="2023-11-03T00:00:00"/>
    <n v="1306"/>
    <n v="20"/>
    <s v="$2000"/>
    <n v="307"/>
    <s v="John Smith  "/>
    <s v="East  "/>
    <x v="0"/>
  </r>
  <r>
    <d v="2023-11-04T00:00:00"/>
    <n v="1307"/>
    <n v="40"/>
    <s v="$4000"/>
    <n v="308"/>
    <s v="Sarah Johnson  "/>
    <s v="West  "/>
    <x v="1"/>
  </r>
  <r>
    <d v="2023-11-05T00:00:00"/>
    <n v="1308"/>
    <n v="10"/>
    <s v="$1000"/>
    <n v="309"/>
    <s v="Michael Williams  "/>
    <s v="North  "/>
    <x v="0"/>
  </r>
  <r>
    <d v="2023-11-06T00:00:00"/>
    <n v="1309"/>
    <n v="30"/>
    <s v="$3000"/>
    <n v="310"/>
    <s v="Emily Brown  "/>
    <s v="South  "/>
    <x v="1"/>
  </r>
  <r>
    <d v="2023-11-07T00:00:00"/>
    <n v="1310"/>
    <n v="50"/>
    <s v="$5000"/>
    <n v="311"/>
    <s v="David Jones  "/>
    <s v="East  "/>
    <x v="0"/>
  </r>
  <r>
    <d v="2023-11-08T00:00:00"/>
    <n v="1311"/>
    <n v="20"/>
    <s v="$2000"/>
    <n v="312"/>
    <s v="Jennifer Davis  "/>
    <s v="West  "/>
    <x v="1"/>
  </r>
  <r>
    <d v="2023-11-09T00:00:00"/>
    <n v="1312"/>
    <n v="40"/>
    <s v="$4000"/>
    <n v="313"/>
    <s v="James Miller  "/>
    <s v="North  "/>
    <x v="0"/>
  </r>
  <r>
    <d v="2023-11-10T00:00:00"/>
    <n v="1313"/>
    <n v="10"/>
    <s v="$1000"/>
    <n v="314"/>
    <s v="Jessica Taylor  "/>
    <s v="South  "/>
    <x v="1"/>
  </r>
  <r>
    <d v="2023-11-11T00:00:00"/>
    <n v="1314"/>
    <n v="30"/>
    <s v="$3000"/>
    <n v="315"/>
    <s v="Robert Anderson  "/>
    <s v="East  "/>
    <x v="0"/>
  </r>
  <r>
    <d v="2023-11-12T00:00:00"/>
    <n v="1315"/>
    <n v="40"/>
    <s v="$4000"/>
    <n v="316"/>
    <s v="Amanda Martinez  "/>
    <s v="West  "/>
    <x v="1"/>
  </r>
  <r>
    <d v="2023-11-13T00:00:00"/>
    <n v="1316"/>
    <n v="20"/>
    <s v="$2000"/>
    <n v="317"/>
    <s v="William Jackson  "/>
    <s v="North  "/>
    <x v="0"/>
  </r>
  <r>
    <d v="2023-11-14T00:00:00"/>
    <n v="1317"/>
    <n v="10"/>
    <s v="$1000"/>
    <n v="318"/>
    <s v="Elizabeth Garcia  "/>
    <s v="South  "/>
    <x v="1"/>
  </r>
  <r>
    <d v="2023-11-15T00:00:00"/>
    <n v="1318"/>
    <n v="30"/>
    <s v="$3000"/>
    <n v="319"/>
    <s v="Christopher Wilson  "/>
    <s v="East  "/>
    <x v="1"/>
  </r>
  <r>
    <d v="2023-11-16T00:00:00"/>
    <n v="1319"/>
    <n v="40"/>
    <s v="$4000"/>
    <n v="320"/>
    <s v="Ashley Rodriguez  "/>
    <s v="West  "/>
    <x v="1"/>
  </r>
  <r>
    <d v="2023-11-17T00:00:00"/>
    <n v="1320"/>
    <n v="50"/>
    <s v="$5000"/>
    <n v="321"/>
    <s v="Daniel Martinez  "/>
    <s v="North  "/>
    <x v="0"/>
  </r>
  <r>
    <d v="2023-11-18T00:00:00"/>
    <n v="1321"/>
    <n v="10"/>
    <s v="$1000"/>
    <n v="322"/>
    <s v="Michelle Thompson  "/>
    <s v="South  "/>
    <x v="0"/>
  </r>
  <r>
    <d v="2023-11-19T00:00:00"/>
    <n v="1322"/>
    <n v="40"/>
    <s v="$4000"/>
    <n v="323"/>
    <s v="Joseph Hernandez  "/>
    <s v="East  "/>
    <x v="0"/>
  </r>
  <r>
    <d v="2023-11-20T00:00:00"/>
    <n v="1323"/>
    <n v="50"/>
    <s v="$5000"/>
    <n v="324"/>
    <s v="Samantha Lewis  "/>
    <s v="West  "/>
    <x v="1"/>
  </r>
  <r>
    <d v="2023-11-21T00:00:00"/>
    <n v="1324"/>
    <n v="20"/>
    <s v="$2000"/>
    <n v="325"/>
    <s v="Charles Lee  "/>
    <s v="North  "/>
    <x v="0"/>
  </r>
  <r>
    <d v="2023-11-22T00:00:00"/>
    <n v="1325"/>
    <n v="40"/>
    <s v="$4000"/>
    <n v="326"/>
    <s v="Stephanie Clark  "/>
    <s v="South  "/>
    <x v="0"/>
  </r>
  <r>
    <d v="2023-11-23T00:00:00"/>
    <n v="1326"/>
    <n v="30"/>
    <s v="$3000"/>
    <n v="327"/>
    <s v="Matthew White  "/>
    <s v="East  "/>
    <x v="1"/>
  </r>
  <r>
    <d v="2023-11-24T00:00:00"/>
    <n v="1327"/>
    <n v="40"/>
    <s v="$4000"/>
    <n v="328"/>
    <s v="Nicole Young  "/>
    <s v="West  "/>
    <x v="0"/>
  </r>
  <r>
    <d v="2023-11-25T00:00:00"/>
    <n v="1328"/>
    <n v="10"/>
    <s v="$1000"/>
    <n v="329"/>
    <s v="Andrew Scott  "/>
    <s v="North  "/>
    <x v="0"/>
  </r>
  <r>
    <d v="2023-11-26T00:00:00"/>
    <n v="1329"/>
    <n v="20"/>
    <s v="$2000"/>
    <n v="330"/>
    <s v="Kimberly Harris  "/>
    <s v="South  "/>
    <x v="1"/>
  </r>
  <r>
    <d v="2023-11-27T00:00:00"/>
    <n v="1330"/>
    <n v="30"/>
    <s v="$3000"/>
    <n v="331"/>
    <s v="Joshua King  "/>
    <s v="East  "/>
    <x v="1"/>
  </r>
  <r>
    <d v="2023-11-28T00:00:00"/>
    <n v="1331"/>
    <n v="40"/>
    <s v="$4000"/>
    <n v="332"/>
    <s v="Melissa Turner  "/>
    <s v="West  "/>
    <x v="1"/>
  </r>
  <r>
    <d v="2023-11-29T00:00:00"/>
    <n v="1332"/>
    <n v="50"/>
    <s v="$5000"/>
    <n v="333"/>
    <s v="Ryan Moore  "/>
    <s v="North  "/>
    <x v="0"/>
  </r>
  <r>
    <d v="2023-11-30T00:00:00"/>
    <n v="1333"/>
    <n v="50"/>
    <s v="$5000"/>
    <n v="334"/>
    <s v="Maria Hall  "/>
    <s v="South  "/>
    <x v="1"/>
  </r>
  <r>
    <d v="2023-12-01T00:00:00"/>
    <n v="1334"/>
    <n v="20"/>
    <s v="$2000"/>
    <n v="335"/>
    <s v="Kevin Walker  "/>
    <s v="East  "/>
    <x v="0"/>
  </r>
  <r>
    <d v="2023-12-02T00:00:00"/>
    <n v="1335"/>
    <n v="30"/>
    <s v="$3000"/>
    <n v="336"/>
    <s v="Laura Perez  "/>
    <s v="West  "/>
    <x v="1"/>
  </r>
  <r>
    <d v="2023-12-03T00:00:00"/>
    <n v="1336"/>
    <n v="20"/>
    <s v="$2000"/>
    <n v="337"/>
    <s v="Brian Thomas  "/>
    <s v="North  "/>
    <x v="0"/>
  </r>
  <r>
    <d v="2023-12-04T00:00:00"/>
    <n v="1337"/>
    <n v="30"/>
    <s v="$3000"/>
    <n v="338"/>
    <s v="Tiffany Adams  "/>
    <s v="South  "/>
    <x v="1"/>
  </r>
  <r>
    <d v="2023-12-05T00:00:00"/>
    <n v="1338"/>
    <n v="30"/>
    <s v="$3000"/>
    <n v="339"/>
    <s v="Eric Martin  "/>
    <s v="East  "/>
    <x v="1"/>
  </r>
  <r>
    <d v="2023-12-06T00:00:00"/>
    <n v="1339"/>
    <n v="20"/>
    <s v="$2000"/>
    <n v="340"/>
    <s v="Rebecca Robinson  "/>
    <s v="West  "/>
    <x v="1"/>
  </r>
  <r>
    <d v="2023-12-07T00:00:00"/>
    <n v="1340"/>
    <n v="40"/>
    <s v="$4000"/>
    <n v="341"/>
    <s v="Steven Garcia  "/>
    <s v="North  "/>
    <x v="0"/>
  </r>
  <r>
    <d v="2023-12-08T00:00:00"/>
    <n v="1341"/>
    <n v="10"/>
    <s v="$1000"/>
    <n v="342"/>
    <s v="Christina Martinez  "/>
    <s v="South  "/>
    <x v="1"/>
  </r>
  <r>
    <d v="2023-12-09T00:00:00"/>
    <n v="1342"/>
    <n v="50"/>
    <s v="$5000"/>
    <n v="343"/>
    <s v="Timothy Rodriguez  "/>
    <s v="East  "/>
    <x v="1"/>
  </r>
  <r>
    <d v="2023-12-10T00:00:00"/>
    <n v="1343"/>
    <n v="30"/>
    <s v="$3000"/>
    <n v="344"/>
    <s v="Rachel Johnson  "/>
    <s v="West  "/>
    <x v="0"/>
  </r>
  <r>
    <d v="2023-12-11T00:00:00"/>
    <n v="1344"/>
    <n v="20"/>
    <s v="$2000"/>
    <n v="345"/>
    <s v="Richard Brown  "/>
    <s v="North  "/>
    <x v="0"/>
  </r>
  <r>
    <d v="2023-12-12T00:00:00"/>
    <n v="1345"/>
    <n v="10"/>
    <s v="$1000"/>
    <n v="346"/>
    <s v="Megan Wright  "/>
    <s v="South  "/>
    <x v="0"/>
  </r>
  <r>
    <d v="2023-12-13T00:00:00"/>
    <n v="1346"/>
    <n v="40"/>
    <s v="$4000"/>
    <n v="347"/>
    <s v="Jason Allen  "/>
    <s v="East  "/>
    <x v="0"/>
  </r>
  <r>
    <d v="2023-12-14T00:00:00"/>
    <n v="1347"/>
    <n v="50"/>
    <s v="$5000"/>
    <n v="348"/>
    <s v="Amanda Baker  "/>
    <s v="West  "/>
    <x v="1"/>
  </r>
  <r>
    <d v="2023-12-15T00:00:00"/>
    <n v="1348"/>
    <n v="30"/>
    <s v="$3000"/>
    <n v="349"/>
    <s v="Mark Gonzales  "/>
    <s v="North  "/>
    <x v="0"/>
  </r>
  <r>
    <d v="2023-12-16T00:00:00"/>
    <n v="1349"/>
    <n v="20"/>
    <s v="$2000"/>
    <n v="350"/>
    <s v="Lauren Nelson  "/>
    <s v="South  "/>
    <x v="1"/>
  </r>
  <r>
    <d v="2023-12-17T00:00:00"/>
    <n v="1350"/>
    <n v="40"/>
    <s v="$4000"/>
    <n v="351"/>
    <s v="Jeffrey Martinez  "/>
    <s v="East  "/>
    <x v="1"/>
  </r>
  <r>
    <d v="2023-12-18T00:00:00"/>
    <n v="1351"/>
    <n v="10"/>
    <s v="$1000"/>
    <n v="352"/>
    <s v="Danielle Scott  "/>
    <s v="West  "/>
    <x v="1"/>
  </r>
  <r>
    <d v="2023-12-19T00:00:00"/>
    <n v="1352"/>
    <n v="20"/>
    <s v="$2000"/>
    <n v="353"/>
    <s v="Brandon Green  "/>
    <s v="North  "/>
    <x v="0"/>
  </r>
  <r>
    <d v="2023-12-20T00:00:00"/>
    <n v="1353"/>
    <n v="30"/>
    <s v="$3000"/>
    <n v="354"/>
    <s v="Amber Carter  "/>
    <s v="South  "/>
    <x v="1"/>
  </r>
  <r>
    <d v="2023-12-21T00:00:00"/>
    <n v="1354"/>
    <n v="40"/>
    <s v="$4000"/>
    <n v="355"/>
    <s v="Nicholas Mitchell  "/>
    <s v="East  "/>
    <x v="0"/>
  </r>
  <r>
    <d v="2023-12-22T00:00:00"/>
    <n v="1355"/>
    <n v="50"/>
    <s v="$5000"/>
    <n v="356"/>
    <s v="Kimberly Evans  "/>
    <s v="West  "/>
    <x v="1"/>
  </r>
  <r>
    <d v="2023-12-23T00:00:00"/>
    <n v="1356"/>
    <n v="20"/>
    <s v="$2000"/>
    <n v="357"/>
    <s v="Benjamin Hill  "/>
    <s v="North  "/>
    <x v="0"/>
  </r>
  <r>
    <d v="2023-12-24T00:00:00"/>
    <n v="1357"/>
    <n v="30"/>
    <s v="$3000"/>
    <n v="358"/>
    <s v="Emily Torres  "/>
    <s v="South  "/>
    <x v="1"/>
  </r>
  <r>
    <d v="2023-12-25T00:00:00"/>
    <n v="1358"/>
    <n v="20"/>
    <s v="$2000"/>
    <n v="359"/>
    <s v="Gregory Murphy  "/>
    <s v="East  "/>
    <x v="0"/>
  </r>
  <r>
    <d v="2023-12-26T00:00:00"/>
    <n v="1359"/>
    <n v="30"/>
    <s v="$3000"/>
    <n v="360"/>
    <s v="Heather Rivera  "/>
    <s v="West  "/>
    <x v="0"/>
  </r>
  <r>
    <d v="2023-12-27T00:00:00"/>
    <n v="1360"/>
    <n v="30"/>
    <s v="$3000"/>
    <n v="361"/>
    <s v="Samuel Brooks  "/>
    <s v="South  "/>
    <x v="0"/>
  </r>
  <r>
    <d v="2023-12-28T00:00:00"/>
    <n v="1361"/>
    <n v="20"/>
    <s v="$2000"/>
    <n v="362"/>
    <s v="Brittany Cooper  "/>
    <s v="East  "/>
    <x v="0"/>
  </r>
  <r>
    <d v="2023-12-29T00:00:00"/>
    <n v="1362"/>
    <n v="40"/>
    <s v="$4000"/>
    <n v="363"/>
    <s v="Patrick Richardson  "/>
    <s v="West  "/>
    <x v="0"/>
  </r>
  <r>
    <d v="2023-12-30T00:00:00"/>
    <n v="1363"/>
    <n v="10"/>
    <s v="$1000"/>
    <n v="364"/>
    <s v="Ashley Reed  "/>
    <s v="North  "/>
    <x v="1"/>
  </r>
  <r>
    <d v="2023-12-31T00:00:00"/>
    <n v="1364"/>
    <n v="50"/>
    <s v="$5000"/>
    <n v="365"/>
    <s v="Jonathan Ramirez  "/>
    <s v="South  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d v="2023-01-01T00:00:00"/>
    <n v="1000"/>
    <n v="50"/>
    <s v="$5000"/>
    <n v="1"/>
    <s v="john"/>
    <s v="South  "/>
    <s v="Male"/>
    <n v="50"/>
    <m/>
    <m/>
    <m/>
    <x v="0"/>
  </r>
  <r>
    <d v="2023-01-02T00:00:00"/>
    <n v="1001"/>
    <n v="30"/>
    <s v="$3000"/>
    <n v="2"/>
    <s v="renuku"/>
    <s v="East  "/>
    <s v="Male"/>
    <m/>
    <n v="20"/>
    <m/>
    <m/>
    <x v="1"/>
  </r>
  <r>
    <d v="2023-01-03T00:00:00"/>
    <n v="1002"/>
    <n v="20"/>
    <s v="$2000"/>
    <n v="3"/>
    <s v="ram"/>
    <s v="North  "/>
    <s v="Male"/>
    <m/>
    <m/>
    <n v="5"/>
    <m/>
    <x v="2"/>
  </r>
  <r>
    <d v="2023-01-04T00:00:00"/>
    <n v="1003"/>
    <n v="10"/>
    <s v="$1000"/>
    <n v="4"/>
    <s v="kavin"/>
    <s v="South  "/>
    <s v="Male"/>
    <m/>
    <m/>
    <m/>
    <n v="10"/>
    <x v="3"/>
  </r>
  <r>
    <d v="2023-01-05T00:00:00"/>
    <n v="1004"/>
    <n v="40"/>
    <s v="$4000"/>
    <n v="5"/>
    <s v="muthu"/>
    <s v="East  "/>
    <s v="Male"/>
    <n v="40"/>
    <m/>
    <m/>
    <m/>
    <x v="0"/>
  </r>
  <r>
    <d v="2023-01-06T00:00:00"/>
    <n v="1005"/>
    <n v="20"/>
    <s v="$2000"/>
    <n v="6"/>
    <s v="ravi"/>
    <s v="West  "/>
    <s v="Male"/>
    <m/>
    <n v="20"/>
    <m/>
    <m/>
    <x v="1"/>
  </r>
  <r>
    <d v="2023-01-07T00:00:00"/>
    <n v="1006"/>
    <n v="30"/>
    <s v="$3000"/>
    <n v="7"/>
    <s v="revi"/>
    <s v="North  "/>
    <s v="Male"/>
    <m/>
    <m/>
    <n v="20"/>
    <m/>
    <x v="2"/>
  </r>
  <r>
    <d v="2023-01-08T00:00:00"/>
    <n v="1007"/>
    <n v="10"/>
    <s v="$1000"/>
    <n v="8"/>
    <s v="ramu"/>
    <s v="South  "/>
    <s v="Male"/>
    <m/>
    <m/>
    <m/>
    <n v="10"/>
    <x v="3"/>
  </r>
  <r>
    <d v="2023-01-09T00:00:00"/>
    <n v="1008"/>
    <n v="50"/>
    <s v="$5000"/>
    <n v="9"/>
    <s v="kishnu"/>
    <s v="East  "/>
    <s v="Male"/>
    <n v="50"/>
    <m/>
    <m/>
    <m/>
    <x v="0"/>
  </r>
  <r>
    <d v="2023-01-10T00:00:00"/>
    <n v="1009"/>
    <n v="30"/>
    <s v="$3000"/>
    <n v="10"/>
    <s v="gill"/>
    <s v="West  "/>
    <s v="Male"/>
    <n v="30"/>
    <m/>
    <m/>
    <m/>
    <x v="0"/>
  </r>
  <r>
    <d v="2023-01-11T00:00:00"/>
    <n v="1010"/>
    <n v="10"/>
    <s v="$1000"/>
    <n v="11"/>
    <s v="jkrish"/>
    <s v="North  "/>
    <s v="Male"/>
    <n v="10"/>
    <m/>
    <m/>
    <m/>
    <x v="0"/>
  </r>
  <r>
    <d v="2023-01-12T00:00:00"/>
    <n v="1011"/>
    <n v="40"/>
    <s v="$4000"/>
    <n v="12"/>
    <s v="sam"/>
    <s v="South  "/>
    <s v="Male"/>
    <n v="40"/>
    <m/>
    <m/>
    <m/>
    <x v="0"/>
  </r>
  <r>
    <d v="2023-01-13T00:00:00"/>
    <n v="1012"/>
    <n v="20"/>
    <s v="$2000"/>
    <n v="13"/>
    <s v="nandha"/>
    <s v="East  "/>
    <s v="Male"/>
    <n v="20"/>
    <m/>
    <m/>
    <m/>
    <x v="0"/>
  </r>
  <r>
    <d v="2023-01-14T00:00:00"/>
    <n v="1013"/>
    <n v="50"/>
    <s v="$5000"/>
    <n v="14"/>
    <s v="hari"/>
    <s v="West  "/>
    <s v="Male"/>
    <n v="50"/>
    <m/>
    <m/>
    <m/>
    <x v="0"/>
  </r>
  <r>
    <d v="2023-01-15T00:00:00"/>
    <n v="1014"/>
    <n v="40"/>
    <s v="$4000"/>
    <n v="15"/>
    <s v="kavinkumar"/>
    <s v="North  "/>
    <s v="Male"/>
    <n v="40"/>
    <m/>
    <m/>
    <m/>
    <x v="0"/>
  </r>
  <r>
    <d v="2023-01-16T00:00:00"/>
    <n v="1015"/>
    <n v="60"/>
    <s v="$6000"/>
    <n v="16"/>
    <s v="elan"/>
    <s v="South  "/>
    <s v="Male"/>
    <n v="60"/>
    <m/>
    <m/>
    <m/>
    <x v="0"/>
  </r>
  <r>
    <d v="2023-01-17T00:00:00"/>
    <n v="1016"/>
    <n v="30"/>
    <s v="$3000"/>
    <n v="17"/>
    <s v="chandar"/>
    <s v="East  "/>
    <s v="Male"/>
    <n v="30"/>
    <m/>
    <m/>
    <m/>
    <x v="0"/>
  </r>
  <r>
    <d v="2023-01-18T00:00:00"/>
    <n v="1017"/>
    <n v="10"/>
    <s v="$1000"/>
    <n v="18"/>
    <s v="pon"/>
    <s v="West  "/>
    <s v="Male"/>
    <n v="10"/>
    <m/>
    <m/>
    <m/>
    <x v="0"/>
  </r>
  <r>
    <d v="2023-01-19T00:00:00"/>
    <n v="1018"/>
    <n v="20"/>
    <s v="$2000"/>
    <n v="19"/>
    <s v="raju"/>
    <s v="North  "/>
    <s v="Male"/>
    <n v="20"/>
    <m/>
    <m/>
    <m/>
    <x v="0"/>
  </r>
  <r>
    <d v="2023-01-20T00:00:00"/>
    <n v="1019"/>
    <n v="40"/>
    <s v="$4000"/>
    <n v="20"/>
    <s v="kavitha"/>
    <s v="South  "/>
    <s v="Female"/>
    <n v="40"/>
    <m/>
    <m/>
    <m/>
    <x v="0"/>
  </r>
  <r>
    <d v="2023-01-21T00:00:00"/>
    <n v="1020"/>
    <n v="50"/>
    <s v="$5000"/>
    <n v="21"/>
    <s v="preethy"/>
    <s v="East  "/>
    <s v="Female"/>
    <n v="50"/>
    <m/>
    <m/>
    <m/>
    <x v="0"/>
  </r>
  <r>
    <d v="2023-01-22T00:00:00"/>
    <n v="1021"/>
    <n v="30"/>
    <s v="$3000"/>
    <n v="22"/>
    <s v="sindhu"/>
    <s v="West  "/>
    <s v="Female"/>
    <n v="30"/>
    <m/>
    <m/>
    <m/>
    <x v="0"/>
  </r>
  <r>
    <d v="2023-01-23T00:00:00"/>
    <n v="1022"/>
    <n v="20"/>
    <s v="$2000"/>
    <n v="23"/>
    <s v="priya"/>
    <s v="North  "/>
    <s v="Female"/>
    <n v="20"/>
    <m/>
    <m/>
    <m/>
    <x v="0"/>
  </r>
  <r>
    <d v="2023-01-24T00:00:00"/>
    <n v="1023"/>
    <n v="40"/>
    <s v="$4000"/>
    <n v="24"/>
    <s v="abu"/>
    <s v="South  "/>
    <s v="Female"/>
    <n v="40"/>
    <m/>
    <m/>
    <m/>
    <x v="0"/>
  </r>
  <r>
    <d v="2023-01-25T00:00:00"/>
    <n v="1024"/>
    <n v="10"/>
    <s v="$1000"/>
    <n v="25"/>
    <s v="shree"/>
    <s v="East  "/>
    <s v="Female"/>
    <n v="10"/>
    <m/>
    <m/>
    <m/>
    <x v="0"/>
  </r>
  <r>
    <d v="2023-01-26T00:00:00"/>
    <n v="1025"/>
    <n v="30"/>
    <s v="$3000"/>
    <n v="26"/>
    <s v="manoj"/>
    <s v="West  "/>
    <s v="Male"/>
    <n v="30"/>
    <m/>
    <m/>
    <m/>
    <x v="0"/>
  </r>
  <r>
    <d v="2023-01-27T00:00:00"/>
    <n v="1026"/>
    <n v="50"/>
    <s v="$5000"/>
    <n v="27"/>
    <s v="monish"/>
    <s v="North  "/>
    <s v="Male"/>
    <n v="50"/>
    <m/>
    <m/>
    <m/>
    <x v="0"/>
  </r>
  <r>
    <d v="2023-01-28T00:00:00"/>
    <n v="1027"/>
    <n v="20"/>
    <s v="$2000"/>
    <n v="28"/>
    <s v="akash"/>
    <s v="South  "/>
    <s v="Male"/>
    <n v="20"/>
    <m/>
    <m/>
    <m/>
    <x v="0"/>
  </r>
  <r>
    <d v="2023-01-29T00:00:00"/>
    <n v="1028"/>
    <n v="40"/>
    <s v="$4000"/>
    <n v="29"/>
    <s v="rajith"/>
    <s v="East  "/>
    <s v="Male"/>
    <n v="40"/>
    <m/>
    <m/>
    <m/>
    <x v="0"/>
  </r>
  <r>
    <d v="2023-01-30T00:00:00"/>
    <n v="1029"/>
    <n v="10"/>
    <s v="$1000"/>
    <n v="30"/>
    <s v="venki"/>
    <s v="West  "/>
    <s v="Male"/>
    <n v="10"/>
    <m/>
    <m/>
    <m/>
    <x v="0"/>
  </r>
  <r>
    <d v="2023-01-31T00:00:00"/>
    <n v="1030"/>
    <n v="30"/>
    <s v="$3000"/>
    <n v="31"/>
    <s v="kenku"/>
    <s v="North  "/>
    <s v="Male"/>
    <n v="30"/>
    <m/>
    <m/>
    <m/>
    <x v="0"/>
  </r>
  <r>
    <d v="2023-02-01T00:00:00"/>
    <n v="1031"/>
    <n v="40"/>
    <s v="$4000"/>
    <n v="32"/>
    <s v="ginu"/>
    <s v="South  "/>
    <s v="Male"/>
    <n v="40"/>
    <m/>
    <m/>
    <m/>
    <x v="0"/>
  </r>
  <r>
    <d v="2023-02-02T00:00:00"/>
    <n v="1032"/>
    <n v="20"/>
    <s v="$2000"/>
    <n v="33"/>
    <s v="venku"/>
    <s v="East  "/>
    <s v="Male"/>
    <n v="20"/>
    <m/>
    <m/>
    <m/>
    <x v="0"/>
  </r>
  <r>
    <d v="2023-02-03T00:00:00"/>
    <n v="1033"/>
    <n v="10"/>
    <s v="$1000"/>
    <n v="34"/>
    <s v="Ammu"/>
    <s v="West  "/>
    <s v="Female"/>
    <n v="10"/>
    <m/>
    <m/>
    <m/>
    <x v="0"/>
  </r>
  <r>
    <d v="2023-02-04T00:00:00"/>
    <n v="1034"/>
    <n v="30"/>
    <s v="$3000"/>
    <n v="35"/>
    <s v="Bindu"/>
    <s v="North  "/>
    <s v="Female"/>
    <n v="30"/>
    <m/>
    <m/>
    <m/>
    <x v="0"/>
  </r>
  <r>
    <d v="2023-02-05T00:00:00"/>
    <n v="1035"/>
    <n v="40"/>
    <s v="$4000"/>
    <n v="36"/>
    <s v="John Smith"/>
    <s v="South  "/>
    <s v="Male"/>
    <n v="40"/>
    <m/>
    <m/>
    <m/>
    <x v="0"/>
  </r>
  <r>
    <d v="2023-02-06T00:00:00"/>
    <n v="1036"/>
    <n v="50"/>
    <s v="$5000"/>
    <n v="37"/>
    <s v="Sarah Johnson"/>
    <s v="East  "/>
    <s v="Male"/>
    <n v="50"/>
    <m/>
    <m/>
    <m/>
    <x v="0"/>
  </r>
  <r>
    <d v="2023-02-07T00:00:00"/>
    <n v="1037"/>
    <n v="10"/>
    <s v="$1000"/>
    <n v="38"/>
    <s v="Michael Williams"/>
    <s v="West  "/>
    <s v="Male"/>
    <n v="10"/>
    <m/>
    <m/>
    <m/>
    <x v="0"/>
  </r>
  <r>
    <d v="2023-02-08T00:00:00"/>
    <n v="1038"/>
    <n v="40"/>
    <s v="$4000"/>
    <n v="39"/>
    <s v="Emily Brown"/>
    <s v="North  "/>
    <s v="Female"/>
    <n v="40"/>
    <m/>
    <m/>
    <m/>
    <x v="0"/>
  </r>
  <r>
    <d v="2023-02-09T00:00:00"/>
    <n v="1039"/>
    <n v="50"/>
    <s v="$5000"/>
    <n v="40"/>
    <s v="David Jones"/>
    <s v="South  "/>
    <s v="Male"/>
    <n v="50"/>
    <m/>
    <m/>
    <m/>
    <x v="0"/>
  </r>
  <r>
    <d v="2023-02-10T00:00:00"/>
    <n v="1040"/>
    <n v="20"/>
    <s v="$2000"/>
    <n v="41"/>
    <s v="Jennifer Davis"/>
    <s v="East  "/>
    <s v="Female"/>
    <n v="20"/>
    <m/>
    <m/>
    <m/>
    <x v="0"/>
  </r>
  <r>
    <d v="2023-02-11T00:00:00"/>
    <n v="1041"/>
    <n v="40"/>
    <s v="$4000"/>
    <n v="42"/>
    <s v="James Miller"/>
    <s v="West  "/>
    <s v="Male"/>
    <n v="40"/>
    <m/>
    <m/>
    <m/>
    <x v="0"/>
  </r>
  <r>
    <d v="2023-02-12T00:00:00"/>
    <n v="1042"/>
    <n v="30"/>
    <s v="$3000"/>
    <n v="43"/>
    <s v="Jessica Taylor"/>
    <s v="North  "/>
    <s v="Female"/>
    <n v="30"/>
    <m/>
    <m/>
    <m/>
    <x v="0"/>
  </r>
  <r>
    <d v="2023-02-13T00:00:00"/>
    <n v="1043"/>
    <n v="20"/>
    <s v="$2000"/>
    <n v="44"/>
    <s v="Robert Anderson"/>
    <s v="South  "/>
    <s v="Male"/>
    <n v="20"/>
    <m/>
    <m/>
    <m/>
    <x v="0"/>
  </r>
  <r>
    <d v="2023-02-14T00:00:00"/>
    <n v="1044"/>
    <n v="10"/>
    <s v="$1000"/>
    <n v="45"/>
    <s v="Amanda Martinez"/>
    <s v="East  "/>
    <s v="Female"/>
    <n v="10"/>
    <m/>
    <m/>
    <m/>
    <x v="0"/>
  </r>
  <r>
    <d v="2023-02-15T00:00:00"/>
    <n v="1045"/>
    <n v="40"/>
    <s v="$4000"/>
    <n v="46"/>
    <s v="William Jackson"/>
    <s v="West  "/>
    <s v="Male"/>
    <n v="40"/>
    <m/>
    <m/>
    <m/>
    <x v="0"/>
  </r>
  <r>
    <d v="2023-02-16T00:00:00"/>
    <n v="1046"/>
    <n v="50"/>
    <s v="$5000"/>
    <n v="47"/>
    <s v="Elizabeth Garcia"/>
    <s v="North  "/>
    <s v="Female"/>
    <n v="50"/>
    <m/>
    <m/>
    <m/>
    <x v="0"/>
  </r>
  <r>
    <d v="2023-02-17T00:00:00"/>
    <n v="1047"/>
    <n v="20"/>
    <s v="$2000"/>
    <n v="48"/>
    <s v="Christopher Wilson"/>
    <s v="South  "/>
    <s v="Male"/>
    <n v="20"/>
    <m/>
    <m/>
    <m/>
    <x v="0"/>
  </r>
  <r>
    <d v="2023-02-18T00:00:00"/>
    <n v="1048"/>
    <n v="10"/>
    <s v="$1000"/>
    <n v="49"/>
    <s v="Ashley Rodriguez"/>
    <s v="East  "/>
    <s v="Male"/>
    <n v="10"/>
    <m/>
    <m/>
    <m/>
    <x v="0"/>
  </r>
  <r>
    <d v="2023-02-19T00:00:00"/>
    <n v="1049"/>
    <n v="40"/>
    <s v="$4000"/>
    <n v="50"/>
    <s v="Daniel Martinez"/>
    <s v="West  "/>
    <s v="Male"/>
    <n v="40"/>
    <m/>
    <m/>
    <m/>
    <x v="0"/>
  </r>
  <r>
    <d v="2023-02-20T00:00:00"/>
    <n v="1050"/>
    <n v="30"/>
    <s v="$3000"/>
    <n v="51"/>
    <s v="Michelle Thompson"/>
    <s v="North  "/>
    <s v="Male"/>
    <n v="30"/>
    <m/>
    <m/>
    <m/>
    <x v="0"/>
  </r>
  <r>
    <d v="2023-02-21T00:00:00"/>
    <n v="1051"/>
    <n v="20"/>
    <s v="$2000"/>
    <n v="52"/>
    <s v="Joseph Hernandez"/>
    <s v="South  "/>
    <s v="Male"/>
    <n v="20"/>
    <m/>
    <m/>
    <m/>
    <x v="0"/>
  </r>
  <r>
    <d v="2023-02-22T00:00:00"/>
    <n v="1052"/>
    <n v="40"/>
    <s v="$4000"/>
    <n v="53"/>
    <s v="Samantha Lewis"/>
    <s v="East  "/>
    <s v="Female"/>
    <n v="40"/>
    <m/>
    <m/>
    <m/>
    <x v="0"/>
  </r>
  <r>
    <d v="2023-02-23T00:00:00"/>
    <n v="1053"/>
    <n v="10"/>
    <s v="$1000"/>
    <n v="54"/>
    <s v="Charles Lee"/>
    <s v="West  "/>
    <s v="Male"/>
    <n v="10"/>
    <m/>
    <m/>
    <m/>
    <x v="0"/>
  </r>
  <r>
    <d v="2023-02-24T00:00:00"/>
    <n v="1054"/>
    <n v="30"/>
    <s v="$3000"/>
    <n v="55"/>
    <s v="Stephanie Clark"/>
    <s v="North  "/>
    <s v="Male"/>
    <n v="30"/>
    <m/>
    <m/>
    <m/>
    <x v="0"/>
  </r>
  <r>
    <d v="2023-02-25T00:00:00"/>
    <n v="1055"/>
    <n v="10"/>
    <s v="$1000"/>
    <n v="56"/>
    <s v="Matthew White"/>
    <s v="South  "/>
    <s v="Male"/>
    <n v="10"/>
    <m/>
    <m/>
    <m/>
    <x v="0"/>
  </r>
  <r>
    <d v="2023-02-26T00:00:00"/>
    <n v="1056"/>
    <n v="20"/>
    <s v="$2000"/>
    <n v="57"/>
    <s v="Nicole Young"/>
    <s v="East  "/>
    <s v="Male"/>
    <n v="20"/>
    <m/>
    <m/>
    <m/>
    <x v="0"/>
  </r>
  <r>
    <d v="2023-02-27T00:00:00"/>
    <n v="1057"/>
    <n v="50"/>
    <s v="$5000"/>
    <n v="58"/>
    <s v="Andrew Scott"/>
    <s v="West  "/>
    <s v="Male"/>
    <n v="50"/>
    <m/>
    <m/>
    <m/>
    <x v="0"/>
  </r>
  <r>
    <d v="2023-02-28T00:00:00"/>
    <n v="1058"/>
    <n v="40"/>
    <s v="$4000"/>
    <n v="59"/>
    <s v="Kimberly Harris"/>
    <s v="North  "/>
    <s v="Female"/>
    <n v="40"/>
    <m/>
    <m/>
    <m/>
    <x v="0"/>
  </r>
  <r>
    <d v="2023-03-01T00:00:00"/>
    <n v="1059"/>
    <n v="30"/>
    <s v="$3000"/>
    <n v="60"/>
    <s v="Joshua King"/>
    <s v="South  "/>
    <s v="Female"/>
    <n v="30"/>
    <m/>
    <m/>
    <m/>
    <x v="0"/>
  </r>
  <r>
    <d v="2023-03-02T00:00:00"/>
    <n v="1060"/>
    <n v="20"/>
    <s v="$2000"/>
    <n v="61"/>
    <s v="Melissa Turner"/>
    <s v="East  "/>
    <s v="Female"/>
    <n v="20"/>
    <m/>
    <m/>
    <m/>
    <x v="0"/>
  </r>
  <r>
    <d v="2023-03-03T00:00:00"/>
    <n v="1061"/>
    <n v="40"/>
    <s v="$4000"/>
    <n v="62"/>
    <s v="Ryan Moore"/>
    <s v="West  "/>
    <s v="Male"/>
    <n v="40"/>
    <m/>
    <m/>
    <m/>
    <x v="0"/>
  </r>
  <r>
    <d v="2023-03-04T00:00:00"/>
    <n v="1062"/>
    <n v="10"/>
    <s v="$1000"/>
    <n v="63"/>
    <s v="Maria Hall"/>
    <s v="North  "/>
    <s v="Female"/>
    <n v="10"/>
    <m/>
    <m/>
    <m/>
    <x v="0"/>
  </r>
  <r>
    <d v="2023-03-05T00:00:00"/>
    <n v="1063"/>
    <n v="30"/>
    <s v="$3000"/>
    <n v="64"/>
    <s v="Kevin Walker"/>
    <s v="South  "/>
    <s v="Male"/>
    <n v="30"/>
    <m/>
    <m/>
    <m/>
    <x v="0"/>
  </r>
  <r>
    <d v="2023-03-06T00:00:00"/>
    <n v="1064"/>
    <n v="40"/>
    <s v="$4000"/>
    <n v="65"/>
    <s v="Laura Perez"/>
    <s v="East  "/>
    <s v="Female"/>
    <n v="40"/>
    <m/>
    <m/>
    <m/>
    <x v="0"/>
  </r>
  <r>
    <d v="2023-03-07T00:00:00"/>
    <n v="1065"/>
    <n v="20"/>
    <s v="$2000"/>
    <n v="66"/>
    <s v="Brian Thomas"/>
    <s v="West  "/>
    <s v="Male"/>
    <n v="20"/>
    <m/>
    <m/>
    <m/>
    <x v="0"/>
  </r>
  <r>
    <d v="2023-03-08T00:00:00"/>
    <n v="1066"/>
    <n v="30"/>
    <s v="$3000"/>
    <n v="67"/>
    <s v="Tiffany Adams"/>
    <s v="North  "/>
    <s v="Male"/>
    <n v="30"/>
    <m/>
    <m/>
    <m/>
    <x v="0"/>
  </r>
  <r>
    <d v="2023-03-09T00:00:00"/>
    <n v="1067"/>
    <n v="20"/>
    <s v="$2000"/>
    <n v="68"/>
    <s v="Eric Martin"/>
    <s v="South  "/>
    <s v="Female"/>
    <n v="20"/>
    <m/>
    <m/>
    <m/>
    <x v="0"/>
  </r>
  <r>
    <d v="2023-03-10T00:00:00"/>
    <n v="1068"/>
    <n v="10"/>
    <s v="$1000"/>
    <n v="69"/>
    <s v="Rebecca Robinson"/>
    <s v="East  "/>
    <s v="Female"/>
    <n v="10"/>
    <m/>
    <m/>
    <m/>
    <x v="0"/>
  </r>
  <r>
    <d v="2023-03-11T00:00:00"/>
    <n v="1069"/>
    <n v="40"/>
    <s v="$4000"/>
    <n v="70"/>
    <s v="Steven Garcia"/>
    <s v="West  "/>
    <s v="Female"/>
    <n v="40"/>
    <m/>
    <m/>
    <m/>
    <x v="0"/>
  </r>
  <r>
    <d v="2023-03-12T00:00:00"/>
    <n v="1070"/>
    <n v="50"/>
    <s v="$5000"/>
    <n v="71"/>
    <s v="Christina Martinez"/>
    <s v="North  "/>
    <s v="Female"/>
    <n v="50"/>
    <m/>
    <m/>
    <m/>
    <x v="0"/>
  </r>
  <r>
    <d v="2023-03-13T00:00:00"/>
    <n v="1071"/>
    <n v="60"/>
    <s v="$6000"/>
    <n v="72"/>
    <s v="Timothy Rodriguez"/>
    <s v="South  "/>
    <s v="Male"/>
    <n v="60"/>
    <m/>
    <m/>
    <m/>
    <x v="0"/>
  </r>
  <r>
    <d v="2023-03-14T00:00:00"/>
    <n v="1072"/>
    <n v="40"/>
    <s v="$4000"/>
    <n v="73"/>
    <s v="Rachel Johnson"/>
    <s v="East  "/>
    <s v="Male"/>
    <n v="40"/>
    <m/>
    <m/>
    <m/>
    <x v="0"/>
  </r>
  <r>
    <d v="2023-03-15T00:00:00"/>
    <n v="1073"/>
    <n v="10"/>
    <s v="$1000"/>
    <n v="74"/>
    <s v="Richard Brown"/>
    <s v="West  "/>
    <s v="Male"/>
    <n v="10"/>
    <m/>
    <m/>
    <m/>
    <x v="0"/>
  </r>
  <r>
    <d v="2023-03-16T00:00:00"/>
    <n v="1074"/>
    <n v="50"/>
    <s v="$5000"/>
    <n v="75"/>
    <s v="Megan Wright"/>
    <s v="North  "/>
    <s v="Male"/>
    <n v="50"/>
    <m/>
    <m/>
    <m/>
    <x v="0"/>
  </r>
  <r>
    <d v="2023-03-17T00:00:00"/>
    <n v="1075"/>
    <n v="30"/>
    <s v="$3000"/>
    <n v="76"/>
    <s v="Jason Allen"/>
    <s v="South  "/>
    <s v="Male"/>
    <n v="30"/>
    <m/>
    <m/>
    <m/>
    <x v="0"/>
  </r>
  <r>
    <d v="2023-03-18T00:00:00"/>
    <n v="1076"/>
    <n v="20"/>
    <s v="$2000"/>
    <n v="77"/>
    <s v="Amanda Baker"/>
    <s v="East  "/>
    <s v="Female"/>
    <n v="20"/>
    <m/>
    <m/>
    <m/>
    <x v="0"/>
  </r>
  <r>
    <d v="2023-03-19T00:00:00"/>
    <n v="1077"/>
    <n v="10"/>
    <s v="$1000"/>
    <n v="78"/>
    <s v="Mark Gonzales"/>
    <s v="West  "/>
    <s v="Male"/>
    <n v="10"/>
    <m/>
    <m/>
    <m/>
    <x v="0"/>
  </r>
  <r>
    <d v="2023-03-20T00:00:00"/>
    <n v="1078"/>
    <n v="40"/>
    <s v="$4000"/>
    <n v="79"/>
    <s v="Lauren Nelson"/>
    <s v="North  "/>
    <s v="Female"/>
    <n v="40"/>
    <m/>
    <m/>
    <m/>
    <x v="0"/>
  </r>
  <r>
    <d v="2023-03-21T00:00:00"/>
    <n v="1079"/>
    <n v="50"/>
    <s v="$5000"/>
    <n v="80"/>
    <s v="Jeffrey Martinez"/>
    <s v="South  "/>
    <s v="Female"/>
    <n v="50"/>
    <m/>
    <m/>
    <m/>
    <x v="0"/>
  </r>
  <r>
    <d v="2023-03-22T00:00:00"/>
    <n v="1080"/>
    <n v="30"/>
    <s v="$3000"/>
    <n v="81"/>
    <s v="Danielle Scott"/>
    <s v="East  "/>
    <s v="Female"/>
    <n v="30"/>
    <m/>
    <m/>
    <m/>
    <x v="0"/>
  </r>
  <r>
    <d v="2023-03-23T00:00:00"/>
    <n v="1081"/>
    <n v="20"/>
    <s v="$2000"/>
    <n v="82"/>
    <s v="Brandon Green"/>
    <s v="West  "/>
    <s v="Male"/>
    <n v="20"/>
    <m/>
    <m/>
    <m/>
    <x v="0"/>
  </r>
  <r>
    <d v="2023-03-24T00:00:00"/>
    <n v="1082"/>
    <n v="40"/>
    <s v="$4000"/>
    <n v="83"/>
    <s v="Amber Carter"/>
    <s v="North  "/>
    <s v="Male"/>
    <n v="40"/>
    <m/>
    <m/>
    <m/>
    <x v="0"/>
  </r>
  <r>
    <d v="2023-03-25T00:00:00"/>
    <n v="1083"/>
    <n v="10"/>
    <s v="$1000"/>
    <n v="84"/>
    <s v="Nicholas Mitchell"/>
    <s v="South  "/>
    <s v="Female"/>
    <n v="10"/>
    <m/>
    <m/>
    <m/>
    <x v="0"/>
  </r>
  <r>
    <d v="2023-03-26T00:00:00"/>
    <n v="1084"/>
    <n v="20"/>
    <s v="$2000"/>
    <n v="85"/>
    <s v="Kimberly Evans"/>
    <s v="East  "/>
    <s v="Female"/>
    <n v="20"/>
    <m/>
    <m/>
    <m/>
    <x v="0"/>
  </r>
  <r>
    <d v="2023-03-27T00:00:00"/>
    <n v="1085"/>
    <n v="30"/>
    <s v="$3000"/>
    <n v="86"/>
    <s v="Benjamin Hill"/>
    <s v="West  "/>
    <s v="Male"/>
    <n v="30"/>
    <m/>
    <m/>
    <m/>
    <x v="0"/>
  </r>
  <r>
    <d v="2023-03-28T00:00:00"/>
    <n v="1086"/>
    <n v="40"/>
    <s v="$4000"/>
    <n v="87"/>
    <s v="Emily Torres"/>
    <s v="North  "/>
    <s v="Female"/>
    <n v="40"/>
    <m/>
    <m/>
    <m/>
    <x v="0"/>
  </r>
  <r>
    <d v="2023-03-29T00:00:00"/>
    <n v="1087"/>
    <n v="50"/>
    <s v="$5000"/>
    <n v="88"/>
    <s v="Gregory Murphy"/>
    <s v="South  "/>
    <s v="Female"/>
    <n v="50"/>
    <m/>
    <m/>
    <m/>
    <x v="0"/>
  </r>
  <r>
    <d v="2023-03-30T00:00:00"/>
    <n v="1088"/>
    <n v="50"/>
    <s v="$5000"/>
    <n v="89"/>
    <s v="Heather Rivera"/>
    <s v="East  "/>
    <s v="Male"/>
    <n v="50"/>
    <m/>
    <m/>
    <m/>
    <x v="0"/>
  </r>
  <r>
    <d v="2023-03-31T00:00:00"/>
    <n v="1089"/>
    <n v="20"/>
    <s v="$2000"/>
    <n v="90"/>
    <s v="Samuel Brooks"/>
    <s v="West  "/>
    <s v="Male"/>
    <n v="20"/>
    <m/>
    <m/>
    <m/>
    <x v="0"/>
  </r>
  <r>
    <d v="2023-04-01T00:00:00"/>
    <n v="1090"/>
    <n v="30"/>
    <s v="$3000"/>
    <n v="91"/>
    <s v="Brittany Cooper"/>
    <s v="North  "/>
    <s v="Male"/>
    <n v="30"/>
    <m/>
    <m/>
    <m/>
    <x v="0"/>
  </r>
  <r>
    <d v="2023-04-02T00:00:00"/>
    <n v="1091"/>
    <n v="10"/>
    <s v="$1000"/>
    <n v="92"/>
    <s v="Patrick Richardson"/>
    <s v="South  "/>
    <s v="Male"/>
    <n v="10"/>
    <m/>
    <m/>
    <m/>
    <x v="0"/>
  </r>
  <r>
    <d v="2023-04-03T00:00:00"/>
    <n v="1092"/>
    <n v="50"/>
    <s v="$5000"/>
    <n v="93"/>
    <s v="Ashley Reed"/>
    <s v="East  "/>
    <s v="Male"/>
    <n v="50"/>
    <m/>
    <m/>
    <m/>
    <x v="0"/>
  </r>
  <r>
    <d v="2023-04-04T00:00:00"/>
    <n v="1093"/>
    <n v="20"/>
    <s v="$2000"/>
    <n v="94"/>
    <s v="Jonathan Ramirez"/>
    <s v="West  "/>
    <s v="Female"/>
    <n v="20"/>
    <m/>
    <m/>
    <m/>
    <x v="0"/>
  </r>
  <r>
    <d v="2023-04-05T00:00:00"/>
    <n v="1094"/>
    <n v="30"/>
    <s v="$3000"/>
    <n v="95"/>
    <s v="Kayla Cook"/>
    <s v="North  "/>
    <s v="Female"/>
    <n v="30"/>
    <m/>
    <m/>
    <m/>
    <x v="0"/>
  </r>
  <r>
    <d v="2023-04-06T00:00:00"/>
    <n v="1095"/>
    <n v="30"/>
    <s v="$3000"/>
    <n v="96"/>
    <s v="Nathan Bailey"/>
    <s v="South  "/>
    <s v="Female"/>
    <n v="30"/>
    <m/>
    <m/>
    <m/>
    <x v="0"/>
  </r>
  <r>
    <d v="2023-04-07T00:00:00"/>
    <n v="1096"/>
    <n v="20"/>
    <s v="$2000"/>
    <n v="97"/>
    <s v="Erica Torres"/>
    <s v="East  "/>
    <s v="Female"/>
    <n v="20"/>
    <m/>
    <m/>
    <m/>
    <x v="0"/>
  </r>
  <r>
    <d v="2023-04-08T00:00:00"/>
    <n v="1097"/>
    <n v="40"/>
    <s v="$4000"/>
    <n v="98"/>
    <s v="Jeremy Morris"/>
    <s v="West  "/>
    <s v="Female"/>
    <n v="40"/>
    <m/>
    <m/>
    <m/>
    <x v="0"/>
  </r>
  <r>
    <d v="2023-04-09T00:00:00"/>
    <n v="1098"/>
    <n v="10"/>
    <s v="$1000"/>
    <n v="99"/>
    <s v="Crystal Ward"/>
    <s v="North  "/>
    <s v="Male"/>
    <n v="10"/>
    <m/>
    <m/>
    <m/>
    <x v="0"/>
  </r>
  <r>
    <d v="2023-04-10T00:00:00"/>
    <n v="1099"/>
    <n v="50"/>
    <s v="$5000"/>
    <n v="100"/>
    <s v="Sean Sanchez"/>
    <s v="South  "/>
    <s v="Male"/>
    <n v="50"/>
    <m/>
    <m/>
    <m/>
    <x v="0"/>
  </r>
  <r>
    <d v="2023-04-11T00:00:00"/>
    <n v="1100"/>
    <n v="30"/>
    <s v="$3000"/>
    <n v="101"/>
    <s v="Shannon Morris"/>
    <s v="East  "/>
    <s v="Male"/>
    <n v="30"/>
    <m/>
    <m/>
    <m/>
    <x v="0"/>
  </r>
  <r>
    <d v="2023-04-12T00:00:00"/>
    <n v="1101"/>
    <n v="20"/>
    <s v="$2000"/>
    <n v="102"/>
    <s v="Logan Perry"/>
    <s v="West  "/>
    <s v="Male"/>
    <n v="20"/>
    <m/>
    <m/>
    <m/>
    <x v="0"/>
  </r>
  <r>
    <d v="2023-04-13T00:00:00"/>
    <n v="1102"/>
    <n v="10"/>
    <s v="$1000"/>
    <n v="103"/>
    <s v="Dana Rivera"/>
    <s v="North  "/>
    <s v="Female"/>
    <n v="10"/>
    <m/>
    <m/>
    <m/>
    <x v="0"/>
  </r>
  <r>
    <d v="2023-04-14T00:00:00"/>
    <n v="1103"/>
    <n v="40"/>
    <s v="$4000"/>
    <n v="104"/>
    <s v="Ronald Barnes"/>
    <s v="South  "/>
    <s v="Male"/>
    <n v="40"/>
    <m/>
    <m/>
    <m/>
    <x v="0"/>
  </r>
  <r>
    <d v="2023-04-15T00:00:00"/>
    <n v="1104"/>
    <n v="50"/>
    <s v="$5000"/>
    <n v="105"/>
    <s v="Monica Coleman"/>
    <s v="East  "/>
    <s v="Female"/>
    <n v="50"/>
    <m/>
    <m/>
    <m/>
    <x v="0"/>
  </r>
  <r>
    <d v="2023-04-16T00:00:00"/>
    <n v="1105"/>
    <n v="30"/>
    <s v="$3000"/>
    <n v="106"/>
    <s v="Phillip Long"/>
    <s v="West  "/>
    <s v="Female"/>
    <n v="30"/>
    <m/>
    <m/>
    <m/>
    <x v="0"/>
  </r>
  <r>
    <d v="2023-04-17T00:00:00"/>
    <n v="1106"/>
    <n v="20"/>
    <s v="$2000"/>
    <n v="107"/>
    <s v="Kathleen Price"/>
    <s v="North  "/>
    <s v="Female"/>
    <n v="20"/>
    <m/>
    <m/>
    <m/>
    <x v="0"/>
  </r>
  <r>
    <d v="2023-04-18T00:00:00"/>
    <n v="1107"/>
    <n v="40"/>
    <s v="$4000"/>
    <n v="108"/>
    <s v="Douglas Hughes"/>
    <s v="South  "/>
    <s v="Male"/>
    <n v="40"/>
    <m/>
    <m/>
    <m/>
    <x v="0"/>
  </r>
  <r>
    <d v="2023-04-19T00:00:00"/>
    <n v="1108"/>
    <n v="10"/>
    <s v="$1000"/>
    <n v="109"/>
    <s v="Anna Wright"/>
    <s v="East  "/>
    <s v="Female"/>
    <n v="10"/>
    <m/>
    <m/>
    <m/>
    <x v="0"/>
  </r>
  <r>
    <d v="2023-04-20T00:00:00"/>
    <n v="1109"/>
    <n v="20"/>
    <s v="$2000"/>
    <n v="110"/>
    <s v="Keith Bennett"/>
    <s v="West  "/>
    <s v="Male"/>
    <n v="20"/>
    <m/>
    <m/>
    <m/>
    <x v="0"/>
  </r>
  <r>
    <d v="2023-04-21T00:00:00"/>
    <n v="1110"/>
    <n v="30"/>
    <s v="$3000"/>
    <n v="111"/>
    <s v="April Patterson"/>
    <s v="North  "/>
    <s v="Male"/>
    <n v="30"/>
    <m/>
    <m/>
    <m/>
    <x v="0"/>
  </r>
  <r>
    <d v="2023-04-22T00:00:00"/>
    <n v="1111"/>
    <n v="40"/>
    <s v="$4000"/>
    <n v="112"/>
    <s v="Todd Flores"/>
    <s v="South  "/>
    <s v="Male"/>
    <n v="40"/>
    <m/>
    <m/>
    <m/>
    <x v="0"/>
  </r>
  <r>
    <d v="2023-04-23T00:00:00"/>
    <n v="1112"/>
    <n v="50"/>
    <s v="$5000"/>
    <n v="113"/>
    <s v="Alicia Simmons"/>
    <s v="East  "/>
    <s v="Female"/>
    <n v="50"/>
    <m/>
    <m/>
    <m/>
    <x v="0"/>
  </r>
  <r>
    <d v="2023-04-24T00:00:00"/>
    <n v="1113"/>
    <n v="50"/>
    <s v="$5000"/>
    <n v="114"/>
    <s v="Jesse Perry"/>
    <s v="West  "/>
    <s v="Female"/>
    <n v="50"/>
    <m/>
    <m/>
    <m/>
    <x v="0"/>
  </r>
  <r>
    <d v="2023-04-25T00:00:00"/>
    <n v="1114"/>
    <n v="20"/>
    <s v="$2000"/>
    <n v="115"/>
    <s v="Whitney Reed"/>
    <s v="North  "/>
    <s v="Female"/>
    <n v="20"/>
    <m/>
    <m/>
    <m/>
    <x v="0"/>
  </r>
  <r>
    <d v="2023-04-26T00:00:00"/>
    <n v="1115"/>
    <n v="30"/>
    <s v="$3000"/>
    <n v="116"/>
    <s v="Kyle Butler"/>
    <s v="South  "/>
    <s v="Female"/>
    <n v="30"/>
    <m/>
    <m/>
    <m/>
    <x v="0"/>
  </r>
  <r>
    <d v="2023-04-27T00:00:00"/>
    <n v="1116"/>
    <n v="20"/>
    <s v="$2000"/>
    <n v="117"/>
    <s v="Tara Murphy"/>
    <s v="East  "/>
    <s v="Female"/>
    <n v="20"/>
    <m/>
    <m/>
    <m/>
    <x v="0"/>
  </r>
  <r>
    <d v="2023-04-28T00:00:00"/>
    <n v="1117"/>
    <n v="30"/>
    <s v="$3000"/>
    <n v="118"/>
    <s v="Gerald James"/>
    <s v="West  "/>
    <s v="Male"/>
    <n v="30"/>
    <m/>
    <m/>
    <m/>
    <x v="0"/>
  </r>
  <r>
    <d v="2023-04-29T00:00:00"/>
    <n v="1118"/>
    <n v="30"/>
    <s v="$3000"/>
    <n v="119"/>
    <s v="Patricia Henderson"/>
    <s v="North  "/>
    <s v="Male"/>
    <n v="30"/>
    <m/>
    <m/>
    <m/>
    <x v="0"/>
  </r>
  <r>
    <d v="2023-04-30T00:00:00"/>
    <n v="1119"/>
    <n v="20"/>
    <s v="$2000"/>
    <n v="120"/>
    <s v="Frank Ortiz"/>
    <s v="South  "/>
    <s v="Male"/>
    <n v="20"/>
    <m/>
    <m/>
    <m/>
    <x v="0"/>
  </r>
  <r>
    <d v="2023-05-01T00:00:00"/>
    <n v="1120"/>
    <n v="40"/>
    <s v="$4000"/>
    <n v="121"/>
    <s v="Valerie Cooper"/>
    <s v="East  "/>
    <s v="Female"/>
    <n v="40"/>
    <m/>
    <m/>
    <m/>
    <x v="0"/>
  </r>
  <r>
    <d v="2023-05-02T00:00:00"/>
    <n v="1121"/>
    <n v="10"/>
    <s v="$1000"/>
    <n v="122"/>
    <s v="Jerry Kelly"/>
    <s v="West  "/>
    <s v="Female"/>
    <n v="10"/>
    <m/>
    <m/>
    <m/>
    <x v="0"/>
  </r>
  <r>
    <d v="2023-05-03T00:00:00"/>
    <n v="1122"/>
    <n v="50"/>
    <s v="$5000"/>
    <n v="123"/>
    <s v="Margaret Barnes"/>
    <s v="North  "/>
    <s v="Female"/>
    <n v="50"/>
    <m/>
    <m/>
    <m/>
    <x v="0"/>
  </r>
  <r>
    <d v="2023-05-04T00:00:00"/>
    <n v="1123"/>
    <n v="30"/>
    <s v="$3000"/>
    <n v="124"/>
    <s v="Bobby Sanchez"/>
    <s v="South  "/>
    <s v="Male"/>
    <n v="30"/>
    <m/>
    <m/>
    <m/>
    <x v="0"/>
  </r>
  <r>
    <d v="2023-05-05T00:00:00"/>
    <n v="1124"/>
    <n v="20"/>
    <s v="$2000"/>
    <n v="125"/>
    <s v="Theresa Simmons"/>
    <s v="East  "/>
    <s v="Female"/>
    <n v="20"/>
    <m/>
    <m/>
    <m/>
    <x v="0"/>
  </r>
  <r>
    <d v="2023-05-06T00:00:00"/>
    <n v="1125"/>
    <n v="10"/>
    <s v="$1000"/>
    <n v="126"/>
    <s v="Willie Howard"/>
    <s v="West  "/>
    <s v="Male"/>
    <n v="10"/>
    <m/>
    <m/>
    <m/>
    <x v="0"/>
  </r>
  <r>
    <d v="2023-05-07T00:00:00"/>
    <n v="1126"/>
    <n v="40"/>
    <s v="$4000"/>
    <n v="127"/>
    <s v="Angela Coleman"/>
    <s v="North  "/>
    <s v="Female"/>
    <n v="40"/>
    <m/>
    <m/>
    <m/>
    <x v="0"/>
  </r>
  <r>
    <d v="2023-05-08T00:00:00"/>
    <n v="1127"/>
    <n v="50"/>
    <s v="$5000"/>
    <n v="128"/>
    <s v="Albert Taylor"/>
    <s v="South  "/>
    <s v="Male"/>
    <n v="50"/>
    <m/>
    <m/>
    <m/>
    <x v="0"/>
  </r>
  <r>
    <d v="2023-05-09T00:00:00"/>
    <n v="1128"/>
    <n v="30"/>
    <s v="$3000"/>
    <n v="129"/>
    <s v="Denise Powell"/>
    <s v="East  "/>
    <s v="Male"/>
    <n v="30"/>
    <m/>
    <m/>
    <m/>
    <x v="0"/>
  </r>
  <r>
    <d v="2023-05-10T00:00:00"/>
    <n v="1129"/>
    <n v="20"/>
    <s v="$2000"/>
    <n v="130"/>
    <s v="Bruce Rivera"/>
    <s v="West  "/>
    <s v="Male"/>
    <n v="20"/>
    <m/>
    <m/>
    <m/>
    <x v="0"/>
  </r>
  <r>
    <d v="2023-05-11T00:00:00"/>
    <n v="1130"/>
    <n v="40"/>
    <s v="$4000"/>
    <n v="131"/>
    <s v="Gail Foster"/>
    <s v="North  "/>
    <s v="Male"/>
    <n v="40"/>
    <m/>
    <m/>
    <m/>
    <x v="0"/>
  </r>
  <r>
    <d v="2023-05-12T00:00:00"/>
    <n v="1131"/>
    <n v="10"/>
    <s v="$1000"/>
    <n v="132"/>
    <s v="Bryan Henderson"/>
    <s v="South  "/>
    <s v="Male"/>
    <n v="10"/>
    <m/>
    <m/>
    <m/>
    <x v="0"/>
  </r>
  <r>
    <d v="2023-05-13T00:00:00"/>
    <n v="1132"/>
    <n v="20"/>
    <s v="$2000"/>
    <n v="133"/>
    <s v="Debra Gonzalez"/>
    <s v="East  "/>
    <s v="Female"/>
    <n v="20"/>
    <m/>
    <m/>
    <m/>
    <x v="0"/>
  </r>
  <r>
    <d v="2023-05-14T00:00:00"/>
    <n v="1133"/>
    <n v="30"/>
    <s v="$3000"/>
    <n v="134"/>
    <s v="Harold Butler"/>
    <s v="West  "/>
    <s v="Male"/>
    <n v="30"/>
    <m/>
    <m/>
    <m/>
    <x v="0"/>
  </r>
  <r>
    <d v="2023-05-15T00:00:00"/>
    <n v="1134"/>
    <n v="40"/>
    <s v="$4000"/>
    <n v="135"/>
    <s v="Marilyn Stewart"/>
    <s v="North  "/>
    <s v="Female"/>
    <n v="40"/>
    <m/>
    <m/>
    <m/>
    <x v="0"/>
  </r>
  <r>
    <d v="2023-05-16T00:00:00"/>
    <n v="1135"/>
    <n v="50"/>
    <s v="$5000"/>
    <n v="136"/>
    <s v="Billy Martin"/>
    <s v="South  "/>
    <s v="Male"/>
    <n v="50"/>
    <m/>
    <m/>
    <m/>
    <x v="0"/>
  </r>
  <r>
    <d v="2023-05-17T00:00:00"/>
    <n v="1136"/>
    <n v="20"/>
    <s v="$2000"/>
    <n v="137"/>
    <s v="Annette Rogers"/>
    <s v="East  "/>
    <s v="Female"/>
    <n v="20"/>
    <m/>
    <m/>
    <m/>
    <x v="0"/>
  </r>
  <r>
    <d v="2023-05-18T00:00:00"/>
    <n v="1137"/>
    <n v="30"/>
    <s v="$3000"/>
    <n v="138"/>
    <s v="Willie Hayes"/>
    <s v="West  "/>
    <s v="Female"/>
    <n v="30"/>
    <m/>
    <m/>
    <m/>
    <x v="0"/>
  </r>
  <r>
    <d v="2023-05-19T00:00:00"/>
    <n v="1138"/>
    <n v="20"/>
    <s v="$2000"/>
    <n v="139"/>
    <s v="Jane Martinez"/>
    <s v="North  "/>
    <s v="Female"/>
    <n v="20"/>
    <m/>
    <m/>
    <m/>
    <x v="0"/>
  </r>
  <r>
    <d v="2023-05-20T00:00:00"/>
    <n v="1139"/>
    <n v="30"/>
    <s v="$3000"/>
    <n v="140"/>
    <s v="Lawrence Adams"/>
    <s v="South  "/>
    <s v="Male"/>
    <n v="30"/>
    <m/>
    <m/>
    <m/>
    <x v="0"/>
  </r>
  <r>
    <d v="2023-05-21T00:00:00"/>
    <n v="1140"/>
    <n v="30"/>
    <s v="$3000"/>
    <n v="141"/>
    <s v="Vanessa Roberts"/>
    <s v="East  "/>
    <s v="Female"/>
    <n v="30"/>
    <m/>
    <m/>
    <m/>
    <x v="0"/>
  </r>
  <r>
    <d v="2023-05-22T00:00:00"/>
    <n v="1141"/>
    <n v="20"/>
    <s v="$2000"/>
    <n v="142"/>
    <s v="Bryan Wood"/>
    <s v="West  "/>
    <s v="Male"/>
    <n v="20"/>
    <m/>
    <m/>
    <m/>
    <x v="0"/>
  </r>
  <r>
    <d v="2023-05-23T00:00:00"/>
    <n v="1142"/>
    <n v="40"/>
    <s v="$4000"/>
    <n v="143"/>
    <s v="Cheryl Torres"/>
    <s v="North  "/>
    <s v="Female"/>
    <n v="40"/>
    <m/>
    <m/>
    <m/>
    <x v="0"/>
  </r>
  <r>
    <d v="2023-05-24T00:00:00"/>
    <n v="1143"/>
    <n v="10"/>
    <s v="$1000"/>
    <n v="144"/>
    <s v="Chris Gray"/>
    <s v="South  "/>
    <s v="Male"/>
    <n v="10"/>
    <m/>
    <m/>
    <m/>
    <x v="0"/>
  </r>
  <r>
    <d v="2023-05-25T00:00:00"/>
    <n v="1144"/>
    <n v="50"/>
    <s v="$5000"/>
    <n v="145"/>
    <s v="Robin Hernandez"/>
    <s v="East  "/>
    <s v="Female"/>
    <n v="50"/>
    <m/>
    <m/>
    <m/>
    <x v="0"/>
  </r>
  <r>
    <d v="2023-05-26T00:00:00"/>
    <n v="1145"/>
    <n v="30"/>
    <s v="$3000"/>
    <n v="146"/>
    <s v="Raymond Lee"/>
    <s v="West  "/>
    <s v="Male"/>
    <n v="30"/>
    <m/>
    <m/>
    <m/>
    <x v="0"/>
  </r>
  <r>
    <d v="2023-05-27T00:00:00"/>
    <n v="1146"/>
    <n v="20"/>
    <s v="$2000"/>
    <n v="147"/>
    <s v="Ruth Perry"/>
    <s v="North  "/>
    <s v="Female"/>
    <n v="20"/>
    <m/>
    <m/>
    <m/>
    <x v="0"/>
  </r>
  <r>
    <d v="2023-05-28T00:00:00"/>
    <n v="1147"/>
    <n v="10"/>
    <s v="$1000"/>
    <n v="148"/>
    <s v="Curtis Coleman"/>
    <s v="South  "/>
    <s v="Female"/>
    <n v="10"/>
    <m/>
    <m/>
    <m/>
    <x v="0"/>
  </r>
  <r>
    <d v="2023-05-29T00:00:00"/>
    <n v="1148"/>
    <n v="40"/>
    <s v="$4000"/>
    <n v="149"/>
    <s v="Carolyn Bell"/>
    <s v="East  "/>
    <s v="Female"/>
    <n v="40"/>
    <m/>
    <m/>
    <m/>
    <x v="0"/>
  </r>
  <r>
    <d v="2023-05-30T00:00:00"/>
    <n v="1149"/>
    <n v="50"/>
    <s v="$5000"/>
    <n v="150"/>
    <s v="Russell Watson"/>
    <s v="West  "/>
    <s v="Male"/>
    <n v="50"/>
    <m/>
    <m/>
    <m/>
    <x v="0"/>
  </r>
  <r>
    <d v="2023-05-31T00:00:00"/>
    <n v="1150"/>
    <n v="30"/>
    <s v="$3000"/>
    <n v="151"/>
    <s v="Janet Perez"/>
    <s v="North  "/>
    <s v="Male"/>
    <n v="30"/>
    <m/>
    <m/>
    <m/>
    <x v="0"/>
  </r>
  <r>
    <d v="2023-06-01T00:00:00"/>
    <n v="1151"/>
    <n v="20"/>
    <s v="$2000"/>
    <n v="152"/>
    <s v="Floyd Ramirez"/>
    <s v="South  "/>
    <s v="Female"/>
    <n v="20"/>
    <m/>
    <m/>
    <m/>
    <x v="0"/>
  </r>
  <r>
    <d v="2023-06-02T00:00:00"/>
    <n v="1152"/>
    <n v="40"/>
    <s v="$4000"/>
    <n v="153"/>
    <s v="Jennifer Murphy"/>
    <s v="East  "/>
    <s v="Female"/>
    <n v="40"/>
    <m/>
    <m/>
    <m/>
    <x v="0"/>
  </r>
  <r>
    <d v="2023-06-03T00:00:00"/>
    <n v="1153"/>
    <n v="10"/>
    <s v="$1000"/>
    <n v="154"/>
    <s v="Jerome Green"/>
    <s v="West  "/>
    <s v="Female"/>
    <n v="10"/>
    <m/>
    <m/>
    <m/>
    <x v="0"/>
  </r>
  <r>
    <d v="2023-06-04T00:00:00"/>
    <n v="1154"/>
    <n v="20"/>
    <s v="$2000"/>
    <n v="155"/>
    <s v="Sarah Stewart"/>
    <s v="North  "/>
    <s v="Female"/>
    <n v="20"/>
    <m/>
    <m/>
    <m/>
    <x v="0"/>
  </r>
  <r>
    <d v="2023-06-05T00:00:00"/>
    <n v="1155"/>
    <n v="30"/>
    <s v="$3000"/>
    <n v="156"/>
    <s v="Calvin Peterson"/>
    <s v="South  "/>
    <s v="Female"/>
    <n v="30"/>
    <m/>
    <m/>
    <m/>
    <x v="0"/>
  </r>
  <r>
    <d v="2023-06-06T00:00:00"/>
    <n v="1156"/>
    <n v="40"/>
    <s v="$4000"/>
    <n v="157"/>
    <s v="Eleanor Diaz"/>
    <s v="East  "/>
    <s v="Female"/>
    <n v="40"/>
    <m/>
    <m/>
    <m/>
    <x v="0"/>
  </r>
  <r>
    <d v="2023-06-07T00:00:00"/>
    <n v="1157"/>
    <n v="50"/>
    <s v="$5000"/>
    <n v="158"/>
    <s v="Eugene Gonzalez"/>
    <s v="West  "/>
    <s v="Male"/>
    <n v="50"/>
    <m/>
    <m/>
    <m/>
    <x v="0"/>
  </r>
  <r>
    <d v="2023-06-08T00:00:00"/>
    <n v="1158"/>
    <n v="20"/>
    <s v="$2000"/>
    <n v="159"/>
    <s v="Janice Coleman"/>
    <s v="North  "/>
    <s v="Female"/>
    <n v="20"/>
    <m/>
    <m/>
    <m/>
    <x v="0"/>
  </r>
  <r>
    <d v="2023-06-09T00:00:00"/>
    <n v="1159"/>
    <n v="30"/>
    <s v="$3000"/>
    <n v="160"/>
    <s v="Roy Henderson"/>
    <s v="South  "/>
    <s v="Male"/>
    <n v="30"/>
    <m/>
    <m/>
    <m/>
    <x v="0"/>
  </r>
  <r>
    <d v="2023-06-10T00:00:00"/>
    <n v="1160"/>
    <n v="20"/>
    <s v="$2000"/>
    <n v="161"/>
    <s v="Dorothy Brooks"/>
    <s v="East  "/>
    <s v="Male"/>
    <n v="20"/>
    <m/>
    <m/>
    <m/>
    <x v="0"/>
  </r>
  <r>
    <d v="2023-06-11T00:00:00"/>
    <n v="1161"/>
    <n v="30"/>
    <s v="$3000"/>
    <n v="162"/>
    <s v="Karl Carter"/>
    <s v="West  "/>
    <s v="Male"/>
    <n v="30"/>
    <m/>
    <m/>
    <m/>
    <x v="0"/>
  </r>
  <r>
    <d v="2023-06-12T00:00:00"/>
    <n v="1162"/>
    <n v="30"/>
    <s v="$3000"/>
    <n v="163"/>
    <s v="Teresa Stewart"/>
    <s v="South  "/>
    <s v="Male"/>
    <n v="30"/>
    <m/>
    <m/>
    <m/>
    <x v="0"/>
  </r>
  <r>
    <d v="2023-06-13T00:00:00"/>
    <n v="1163"/>
    <n v="20"/>
    <s v="$2000"/>
    <n v="164"/>
    <s v="Casey Howard"/>
    <s v="East  "/>
    <s v="Female"/>
    <n v="20"/>
    <m/>
    <m/>
    <m/>
    <x v="0"/>
  </r>
  <r>
    <d v="2023-06-14T00:00:00"/>
    <n v="1164"/>
    <n v="40"/>
    <s v="$4000"/>
    <n v="165"/>
    <s v="Joan Rodriguez"/>
    <s v="West  "/>
    <s v="Female"/>
    <n v="40"/>
    <m/>
    <m/>
    <m/>
    <x v="0"/>
  </r>
  <r>
    <d v="2023-06-15T00:00:00"/>
    <n v="1165"/>
    <n v="10"/>
    <s v="$1000"/>
    <n v="166"/>
    <s v="Tommy Mitchell"/>
    <s v="North  "/>
    <s v="Female"/>
    <n v="10"/>
    <m/>
    <m/>
    <m/>
    <x v="0"/>
  </r>
  <r>
    <d v="2023-06-16T00:00:00"/>
    <n v="1166"/>
    <n v="50"/>
    <s v="$5000"/>
    <n v="167"/>
    <s v="Sherri Flores"/>
    <s v="South  "/>
    <s v="Female"/>
    <n v="50"/>
    <m/>
    <m/>
    <m/>
    <x v="0"/>
  </r>
  <r>
    <d v="2023-06-17T00:00:00"/>
    <n v="1167"/>
    <n v="30"/>
    <s v="$3000"/>
    <n v="168"/>
    <s v="Eddie Morris"/>
    <s v="East  "/>
    <s v="Male"/>
    <n v="30"/>
    <m/>
    <m/>
    <m/>
    <x v="0"/>
  </r>
  <r>
    <d v="2023-06-18T00:00:00"/>
    <n v="1168"/>
    <n v="20"/>
    <s v="$2000"/>
    <n v="169"/>
    <s v="Grace Wright"/>
    <s v="West  "/>
    <s v="Male"/>
    <n v="20"/>
    <m/>
    <m/>
    <m/>
    <x v="0"/>
  </r>
  <r>
    <d v="2023-06-19T00:00:00"/>
    <n v="1169"/>
    <n v="10"/>
    <s v="$1000"/>
    <n v="170"/>
    <s v="Brad Rodriguez"/>
    <s v="North  "/>
    <s v="Male"/>
    <n v="10"/>
    <m/>
    <m/>
    <m/>
    <x v="0"/>
  </r>
  <r>
    <d v="2023-06-20T00:00:00"/>
    <n v="1170"/>
    <n v="40"/>
    <s v="$4000"/>
    <n v="171"/>
    <s v="Renee Parker"/>
    <s v="South  "/>
    <s v="Male"/>
    <n v="40"/>
    <m/>
    <m/>
    <m/>
    <x v="0"/>
  </r>
  <r>
    <d v="2023-06-21T00:00:00"/>
    <n v="1171"/>
    <n v="50"/>
    <s v="$5000"/>
    <n v="172"/>
    <s v="Peter Parker"/>
    <s v="East  "/>
    <s v="Male"/>
    <n v="50"/>
    <m/>
    <m/>
    <m/>
    <x v="0"/>
  </r>
  <r>
    <d v="2023-06-22T00:00:00"/>
    <n v="1172"/>
    <n v="30"/>
    <s v="$3000"/>
    <n v="173"/>
    <s v="John Jerald"/>
    <s v="West  "/>
    <s v="Male"/>
    <n v="30"/>
    <m/>
    <m/>
    <m/>
    <x v="0"/>
  </r>
  <r>
    <d v="2023-06-23T00:00:00"/>
    <n v="1173"/>
    <n v="50"/>
    <s v="$5000"/>
    <n v="174"/>
    <s v="John Smith  "/>
    <s v="North  "/>
    <s v="Male"/>
    <n v="50"/>
    <m/>
    <m/>
    <m/>
    <x v="0"/>
  </r>
  <r>
    <d v="2023-06-24T00:00:00"/>
    <n v="1174"/>
    <n v="30"/>
    <s v="$3000"/>
    <n v="175"/>
    <s v="Sarah Johnson  "/>
    <s v="South  "/>
    <s v="Male"/>
    <n v="30"/>
    <m/>
    <m/>
    <m/>
    <x v="0"/>
  </r>
  <r>
    <d v="2023-06-25T00:00:00"/>
    <n v="1175"/>
    <n v="20"/>
    <s v="$2000"/>
    <n v="176"/>
    <s v="Michael Williams  "/>
    <s v="East  "/>
    <s v="Male"/>
    <n v="20"/>
    <m/>
    <m/>
    <m/>
    <x v="0"/>
  </r>
  <r>
    <d v="2023-06-26T00:00:00"/>
    <n v="1176"/>
    <n v="10"/>
    <s v="$1000"/>
    <n v="177"/>
    <s v="Emily Brown  "/>
    <s v="West  "/>
    <s v="Female"/>
    <n v="10"/>
    <m/>
    <m/>
    <m/>
    <x v="0"/>
  </r>
  <r>
    <d v="2023-06-27T00:00:00"/>
    <n v="1177"/>
    <n v="40"/>
    <s v="$4000"/>
    <n v="178"/>
    <s v="David Jones  "/>
    <s v="North  "/>
    <s v="Male"/>
    <n v="40"/>
    <m/>
    <m/>
    <m/>
    <x v="0"/>
  </r>
  <r>
    <d v="2023-06-28T00:00:00"/>
    <n v="1178"/>
    <n v="20"/>
    <s v="$2000"/>
    <n v="179"/>
    <s v="Jennifer Davis  "/>
    <s v="South  "/>
    <s v="Female"/>
    <n v="20"/>
    <m/>
    <m/>
    <m/>
    <x v="0"/>
  </r>
  <r>
    <d v="2023-06-29T00:00:00"/>
    <n v="1179"/>
    <n v="30"/>
    <s v="$3000"/>
    <n v="180"/>
    <s v="James Miller  "/>
    <s v="East  "/>
    <s v="Male"/>
    <n v="30"/>
    <m/>
    <m/>
    <m/>
    <x v="0"/>
  </r>
  <r>
    <d v="2023-06-30T00:00:00"/>
    <n v="1180"/>
    <n v="10"/>
    <s v="$1000"/>
    <n v="181"/>
    <s v="Jessica Taylor  "/>
    <s v="West  "/>
    <s v="Female"/>
    <n v="10"/>
    <m/>
    <m/>
    <m/>
    <x v="0"/>
  </r>
  <r>
    <d v="2023-07-01T00:00:00"/>
    <n v="1181"/>
    <n v="50"/>
    <s v="$5000"/>
    <n v="182"/>
    <s v="Robert Anderson  "/>
    <s v="North  "/>
    <s v="Male"/>
    <n v="50"/>
    <m/>
    <m/>
    <m/>
    <x v="0"/>
  </r>
  <r>
    <d v="2023-07-02T00:00:00"/>
    <n v="1182"/>
    <n v="30"/>
    <s v="$3000"/>
    <n v="183"/>
    <s v="Amanda Martinez  "/>
    <s v="South  "/>
    <s v="Female"/>
    <n v="30"/>
    <m/>
    <m/>
    <m/>
    <x v="0"/>
  </r>
  <r>
    <d v="2023-07-03T00:00:00"/>
    <n v="1183"/>
    <n v="10"/>
    <s v="$1000"/>
    <n v="184"/>
    <s v="William Jackson  "/>
    <s v="East  "/>
    <s v="Male"/>
    <n v="10"/>
    <m/>
    <m/>
    <m/>
    <x v="0"/>
  </r>
  <r>
    <d v="2023-07-04T00:00:00"/>
    <n v="1184"/>
    <n v="40"/>
    <s v="$4000"/>
    <n v="185"/>
    <s v="Elizabeth Garcia  "/>
    <s v="West  "/>
    <s v="Female"/>
    <n v="40"/>
    <m/>
    <m/>
    <m/>
    <x v="0"/>
  </r>
  <r>
    <d v="2023-07-05T00:00:00"/>
    <n v="1185"/>
    <n v="20"/>
    <s v="$2000"/>
    <n v="186"/>
    <s v="Christopher Wilson  "/>
    <s v="North  "/>
    <s v="Female"/>
    <n v="20"/>
    <m/>
    <m/>
    <m/>
    <x v="0"/>
  </r>
  <r>
    <d v="2023-07-06T00:00:00"/>
    <n v="1186"/>
    <n v="50"/>
    <s v="$5000"/>
    <n v="187"/>
    <s v="Ashley Rodriguez  "/>
    <s v="South  "/>
    <s v="Female"/>
    <n v="50"/>
    <m/>
    <m/>
    <m/>
    <x v="0"/>
  </r>
  <r>
    <d v="2023-07-07T00:00:00"/>
    <n v="1187"/>
    <n v="40"/>
    <s v="$4000"/>
    <n v="188"/>
    <s v="Daniel Martinez  "/>
    <s v="East  "/>
    <s v="Male"/>
    <n v="40"/>
    <m/>
    <m/>
    <m/>
    <x v="0"/>
  </r>
  <r>
    <d v="2023-07-08T00:00:00"/>
    <n v="1188"/>
    <n v="60"/>
    <s v="$6000"/>
    <n v="189"/>
    <s v="Michelle Thompson  "/>
    <s v="West  "/>
    <s v="Male"/>
    <n v="60"/>
    <m/>
    <m/>
    <m/>
    <x v="0"/>
  </r>
  <r>
    <d v="2023-07-09T00:00:00"/>
    <n v="1189"/>
    <n v="30"/>
    <s v="$3000"/>
    <n v="190"/>
    <s v="Joseph Hernandez  "/>
    <s v="North  "/>
    <s v="Male"/>
    <n v="30"/>
    <m/>
    <m/>
    <m/>
    <x v="0"/>
  </r>
  <r>
    <d v="2023-07-10T00:00:00"/>
    <n v="1190"/>
    <n v="10"/>
    <s v="$1000"/>
    <n v="191"/>
    <s v="Samantha Lewis  "/>
    <s v="South  "/>
    <s v="Female"/>
    <n v="10"/>
    <m/>
    <m/>
    <m/>
    <x v="0"/>
  </r>
  <r>
    <d v="2023-07-11T00:00:00"/>
    <n v="1191"/>
    <n v="20"/>
    <s v="$2000"/>
    <n v="192"/>
    <s v="Charles Lee  "/>
    <s v="East  "/>
    <s v="Female"/>
    <n v="20"/>
    <m/>
    <m/>
    <m/>
    <x v="0"/>
  </r>
  <r>
    <d v="2023-07-12T00:00:00"/>
    <n v="1192"/>
    <n v="40"/>
    <s v="$4000"/>
    <n v="193"/>
    <s v="Stephanie Clark  "/>
    <s v="West  "/>
    <s v="Female"/>
    <n v="40"/>
    <m/>
    <m/>
    <m/>
    <x v="0"/>
  </r>
  <r>
    <d v="2023-07-13T00:00:00"/>
    <n v="1193"/>
    <n v="50"/>
    <s v="$5000"/>
    <n v="194"/>
    <s v="Matthew White  "/>
    <s v="North  "/>
    <s v="Male"/>
    <n v="50"/>
    <m/>
    <m/>
    <m/>
    <x v="0"/>
  </r>
  <r>
    <d v="2023-07-14T00:00:00"/>
    <n v="1194"/>
    <n v="30"/>
    <s v="$3000"/>
    <n v="195"/>
    <s v="Nicole Young  "/>
    <s v="South  "/>
    <s v="Male"/>
    <n v="30"/>
    <m/>
    <m/>
    <m/>
    <x v="0"/>
  </r>
  <r>
    <d v="2023-07-15T00:00:00"/>
    <n v="1195"/>
    <n v="20"/>
    <s v="$2000"/>
    <n v="196"/>
    <s v="Andrew Scott  "/>
    <s v="East  "/>
    <s v="Male"/>
    <n v="20"/>
    <m/>
    <m/>
    <m/>
    <x v="0"/>
  </r>
  <r>
    <d v="2023-07-16T00:00:00"/>
    <n v="1196"/>
    <n v="40"/>
    <s v="$4000"/>
    <n v="197"/>
    <s v="Kimberly Harris  "/>
    <s v="West  "/>
    <s v="Female"/>
    <n v="40"/>
    <m/>
    <m/>
    <m/>
    <x v="0"/>
  </r>
  <r>
    <d v="2023-07-17T00:00:00"/>
    <n v="1197"/>
    <n v="10"/>
    <s v="$1000"/>
    <n v="198"/>
    <s v="Joshua King  "/>
    <s v="North  "/>
    <s v="Female"/>
    <n v="10"/>
    <m/>
    <m/>
    <m/>
    <x v="0"/>
  </r>
  <r>
    <d v="2023-07-18T00:00:00"/>
    <n v="1198"/>
    <n v="30"/>
    <s v="$3000"/>
    <n v="199"/>
    <s v="Melissa Turner  "/>
    <s v="South  "/>
    <s v="Female"/>
    <n v="30"/>
    <m/>
    <m/>
    <m/>
    <x v="0"/>
  </r>
  <r>
    <d v="2023-07-19T00:00:00"/>
    <n v="1199"/>
    <n v="50"/>
    <s v="$5000"/>
    <n v="200"/>
    <s v="Ryan Moore  "/>
    <s v="East  "/>
    <s v="Male"/>
    <n v="50"/>
    <m/>
    <m/>
    <m/>
    <x v="0"/>
  </r>
  <r>
    <d v="2023-07-20T00:00:00"/>
    <n v="1200"/>
    <n v="20"/>
    <s v="$2000"/>
    <n v="201"/>
    <s v="Maria Hall  "/>
    <s v="North  "/>
    <s v="Female"/>
    <n v="20"/>
    <m/>
    <m/>
    <m/>
    <x v="0"/>
  </r>
  <r>
    <d v="2023-07-21T00:00:00"/>
    <n v="1201"/>
    <n v="40"/>
    <s v="$4000"/>
    <n v="202"/>
    <s v="Kevin Walker  "/>
    <s v="South  "/>
    <s v="Male"/>
    <n v="40"/>
    <m/>
    <m/>
    <m/>
    <x v="0"/>
  </r>
  <r>
    <d v="2023-07-22T00:00:00"/>
    <n v="1202"/>
    <n v="10"/>
    <s v="$1000"/>
    <n v="203"/>
    <s v="Laura Perez  "/>
    <s v="East  "/>
    <s v="Female"/>
    <n v="10"/>
    <m/>
    <m/>
    <m/>
    <x v="0"/>
  </r>
  <r>
    <d v="2023-07-23T00:00:00"/>
    <n v="1203"/>
    <n v="30"/>
    <s v="$3000"/>
    <n v="204"/>
    <s v="Brian Thomas  "/>
    <s v="West  "/>
    <s v="Male"/>
    <n v="30"/>
    <m/>
    <m/>
    <m/>
    <x v="0"/>
  </r>
  <r>
    <d v="2023-07-24T00:00:00"/>
    <n v="1204"/>
    <n v="40"/>
    <s v="$4000"/>
    <n v="205"/>
    <s v="Tiffany Adams  "/>
    <s v="North  "/>
    <s v="Female"/>
    <n v="40"/>
    <m/>
    <m/>
    <m/>
    <x v="0"/>
  </r>
  <r>
    <d v="2023-07-25T00:00:00"/>
    <n v="1205"/>
    <n v="20"/>
    <s v="$2000"/>
    <n v="206"/>
    <s v="Eric Martin  "/>
    <s v="South  "/>
    <s v="Female"/>
    <n v="20"/>
    <m/>
    <m/>
    <m/>
    <x v="0"/>
  </r>
  <r>
    <d v="2023-07-26T00:00:00"/>
    <n v="1206"/>
    <n v="10"/>
    <s v="$1000"/>
    <n v="207"/>
    <s v="Rebecca Robinson  "/>
    <s v="East  "/>
    <s v="Female"/>
    <n v="10"/>
    <m/>
    <m/>
    <m/>
    <x v="0"/>
  </r>
  <r>
    <d v="2023-07-27T00:00:00"/>
    <n v="1207"/>
    <n v="30"/>
    <s v="$3000"/>
    <n v="208"/>
    <s v="Steven Garcia  "/>
    <s v="West  "/>
    <s v="Female"/>
    <n v="30"/>
    <m/>
    <m/>
    <m/>
    <x v="0"/>
  </r>
  <r>
    <d v="2023-07-28T00:00:00"/>
    <n v="1208"/>
    <n v="40"/>
    <s v="$4000"/>
    <n v="209"/>
    <s v="Christina Martinez  "/>
    <s v="North  "/>
    <s v="Female"/>
    <n v="40"/>
    <m/>
    <m/>
    <m/>
    <x v="0"/>
  </r>
  <r>
    <d v="2023-07-29T00:00:00"/>
    <n v="1209"/>
    <n v="50"/>
    <s v="$5000"/>
    <n v="210"/>
    <s v="Timothy Rodriguez  "/>
    <s v="South  "/>
    <s v="Female"/>
    <n v="50"/>
    <m/>
    <m/>
    <m/>
    <x v="0"/>
  </r>
  <r>
    <d v="2023-07-30T00:00:00"/>
    <n v="1210"/>
    <n v="10"/>
    <s v="$1000"/>
    <n v="211"/>
    <s v="Rachel Johnson  "/>
    <s v="East  "/>
    <s v="Male"/>
    <n v="10"/>
    <m/>
    <m/>
    <m/>
    <x v="0"/>
  </r>
  <r>
    <d v="2023-07-31T00:00:00"/>
    <n v="1211"/>
    <n v="40"/>
    <s v="$4000"/>
    <n v="212"/>
    <s v="Richard Brown  "/>
    <s v="West  "/>
    <s v="Male"/>
    <n v="40"/>
    <m/>
    <m/>
    <m/>
    <x v="0"/>
  </r>
  <r>
    <d v="2023-08-01T00:00:00"/>
    <n v="1212"/>
    <n v="50"/>
    <s v="$5000"/>
    <n v="213"/>
    <s v="Megan Wright  "/>
    <s v="North  "/>
    <s v="Male"/>
    <n v="50"/>
    <m/>
    <m/>
    <m/>
    <x v="0"/>
  </r>
  <r>
    <d v="2023-08-02T00:00:00"/>
    <n v="1213"/>
    <n v="20"/>
    <s v="$2000"/>
    <n v="214"/>
    <s v="Jason Allen  "/>
    <s v="South  "/>
    <s v="Male"/>
    <n v="20"/>
    <m/>
    <m/>
    <m/>
    <x v="0"/>
  </r>
  <r>
    <d v="2023-08-03T00:00:00"/>
    <n v="1214"/>
    <n v="40"/>
    <s v="$4000"/>
    <n v="215"/>
    <s v="Amanda Baker  "/>
    <s v="East  "/>
    <s v="Female"/>
    <n v="40"/>
    <m/>
    <m/>
    <m/>
    <x v="0"/>
  </r>
  <r>
    <d v="2023-08-04T00:00:00"/>
    <n v="1215"/>
    <n v="30"/>
    <s v="$3000"/>
    <n v="216"/>
    <s v="Mark Gonzales  "/>
    <s v="West  "/>
    <s v="Female"/>
    <n v="30"/>
    <m/>
    <m/>
    <m/>
    <x v="0"/>
  </r>
  <r>
    <d v="2023-08-05T00:00:00"/>
    <n v="1216"/>
    <n v="20"/>
    <s v="$2000"/>
    <n v="217"/>
    <s v="Lauren Nelson  "/>
    <s v="North  "/>
    <s v="Female"/>
    <n v="20"/>
    <m/>
    <m/>
    <m/>
    <x v="0"/>
  </r>
  <r>
    <d v="2023-08-06T00:00:00"/>
    <n v="1217"/>
    <n v="10"/>
    <s v="$1000"/>
    <n v="218"/>
    <s v="Jeffrey Martinez  "/>
    <s v="South  "/>
    <s v="Female"/>
    <n v="10"/>
    <m/>
    <m/>
    <m/>
    <x v="0"/>
  </r>
  <r>
    <d v="2023-08-07T00:00:00"/>
    <n v="1218"/>
    <n v="40"/>
    <s v="$4000"/>
    <n v="219"/>
    <s v="Danielle Scott  "/>
    <s v="East  "/>
    <s v="Female"/>
    <n v="40"/>
    <m/>
    <m/>
    <m/>
    <x v="0"/>
  </r>
  <r>
    <d v="2023-08-08T00:00:00"/>
    <n v="1219"/>
    <n v="50"/>
    <s v="$5000"/>
    <n v="220"/>
    <s v="Brandon Green  "/>
    <s v="West  "/>
    <s v="Male"/>
    <n v="50"/>
    <m/>
    <m/>
    <m/>
    <x v="0"/>
  </r>
  <r>
    <d v="2023-08-09T00:00:00"/>
    <n v="1220"/>
    <n v="20"/>
    <s v="$2000"/>
    <n v="221"/>
    <s v="Amber Carter  "/>
    <s v="North  "/>
    <s v="Female"/>
    <n v="20"/>
    <m/>
    <m/>
    <m/>
    <x v="0"/>
  </r>
  <r>
    <d v="2023-08-10T00:00:00"/>
    <n v="1221"/>
    <n v="10"/>
    <s v="$1000"/>
    <n v="222"/>
    <s v="Nicholas Mitchell  "/>
    <s v="South  "/>
    <s v="Male"/>
    <n v="10"/>
    <m/>
    <m/>
    <m/>
    <x v="0"/>
  </r>
  <r>
    <d v="2023-08-11T00:00:00"/>
    <n v="1222"/>
    <n v="40"/>
    <s v="$4000"/>
    <n v="223"/>
    <s v="Kimberly Evans  "/>
    <s v="East  "/>
    <s v="Female"/>
    <n v="40"/>
    <m/>
    <m/>
    <m/>
    <x v="0"/>
  </r>
  <r>
    <d v="2023-08-12T00:00:00"/>
    <n v="1223"/>
    <n v="30"/>
    <s v="$3000"/>
    <n v="224"/>
    <s v="Benjamin Hill  "/>
    <s v="West  "/>
    <s v="Male"/>
    <n v="30"/>
    <m/>
    <m/>
    <m/>
    <x v="0"/>
  </r>
  <r>
    <d v="2023-08-13T00:00:00"/>
    <n v="1224"/>
    <n v="20"/>
    <s v="$2000"/>
    <n v="225"/>
    <s v="Emily Torres  "/>
    <s v="North  "/>
    <s v="Female"/>
    <n v="20"/>
    <m/>
    <m/>
    <m/>
    <x v="0"/>
  </r>
  <r>
    <d v="2023-08-14T00:00:00"/>
    <n v="1225"/>
    <n v="40"/>
    <s v="$4000"/>
    <n v="226"/>
    <s v="Gregory Murphy  "/>
    <s v="South  "/>
    <s v="Female"/>
    <n v="40"/>
    <m/>
    <m/>
    <m/>
    <x v="0"/>
  </r>
  <r>
    <d v="2023-08-15T00:00:00"/>
    <n v="1226"/>
    <n v="10"/>
    <s v="$1000"/>
    <n v="227"/>
    <s v="Heather Rivera  "/>
    <s v="East  "/>
    <s v="Female"/>
    <n v="10"/>
    <m/>
    <m/>
    <m/>
    <x v="0"/>
  </r>
  <r>
    <d v="2023-08-16T00:00:00"/>
    <n v="1227"/>
    <n v="30"/>
    <s v="$3000"/>
    <n v="228"/>
    <s v="Samuel Brooks  "/>
    <s v="West  "/>
    <s v="Male"/>
    <n v="30"/>
    <m/>
    <m/>
    <m/>
    <x v="0"/>
  </r>
  <r>
    <d v="2023-08-17T00:00:00"/>
    <n v="1228"/>
    <n v="10"/>
    <s v="$1000"/>
    <n v="229"/>
    <s v="Brittany Cooper  "/>
    <s v="North  "/>
    <s v="Male"/>
    <n v="10"/>
    <m/>
    <m/>
    <m/>
    <x v="0"/>
  </r>
  <r>
    <d v="2023-08-18T00:00:00"/>
    <n v="1229"/>
    <n v="40"/>
    <s v="$4000"/>
    <n v="230"/>
    <s v="Patrick Richardson  "/>
    <s v="South  "/>
    <s v="Male"/>
    <n v="40"/>
    <m/>
    <m/>
    <m/>
    <x v="0"/>
  </r>
  <r>
    <d v="2023-08-19T00:00:00"/>
    <n v="1230"/>
    <n v="20"/>
    <s v="$2000"/>
    <n v="231"/>
    <s v="Ashley Reed  "/>
    <s v="East  "/>
    <s v="Female"/>
    <n v="20"/>
    <m/>
    <m/>
    <m/>
    <x v="0"/>
  </r>
  <r>
    <d v="2023-08-20T00:00:00"/>
    <n v="1231"/>
    <n v="50"/>
    <s v="$5000"/>
    <n v="232"/>
    <s v="Jonathan Ramirez  "/>
    <s v="West  "/>
    <s v="Female"/>
    <n v="50"/>
    <m/>
    <m/>
    <m/>
    <x v="0"/>
  </r>
  <r>
    <d v="2023-08-21T00:00:00"/>
    <n v="1232"/>
    <n v="40"/>
    <s v="$4000"/>
    <n v="233"/>
    <s v="Kayla Cook  "/>
    <s v="North  "/>
    <s v="Female"/>
    <n v="40"/>
    <m/>
    <m/>
    <m/>
    <x v="0"/>
  </r>
  <r>
    <d v="2023-08-22T00:00:00"/>
    <n v="1233"/>
    <n v="60"/>
    <s v="$6000"/>
    <n v="234"/>
    <s v="Nathan Bailey  "/>
    <s v="South  "/>
    <s v="Male"/>
    <n v="60"/>
    <m/>
    <m/>
    <m/>
    <x v="0"/>
  </r>
  <r>
    <d v="2023-08-23T00:00:00"/>
    <n v="1234"/>
    <n v="30"/>
    <s v="$3000"/>
    <n v="235"/>
    <s v="Erica Torres  "/>
    <s v="East  "/>
    <s v="Female"/>
    <n v="30"/>
    <m/>
    <m/>
    <m/>
    <x v="0"/>
  </r>
  <r>
    <d v="2023-08-24T00:00:00"/>
    <n v="1235"/>
    <n v="10"/>
    <s v="$1000"/>
    <n v="236"/>
    <s v="Jeremy Morris  "/>
    <s v="West  "/>
    <s v="Female"/>
    <n v="10"/>
    <m/>
    <m/>
    <m/>
    <x v="0"/>
  </r>
  <r>
    <d v="2023-08-25T00:00:00"/>
    <n v="1236"/>
    <n v="20"/>
    <s v="$2000"/>
    <n v="237"/>
    <s v="Crystal Ward  "/>
    <s v="North  "/>
    <s v="Male"/>
    <n v="20"/>
    <m/>
    <m/>
    <m/>
    <x v="0"/>
  </r>
  <r>
    <d v="2023-08-26T00:00:00"/>
    <n v="1237"/>
    <n v="40"/>
    <s v="$4000"/>
    <n v="238"/>
    <s v="Sean Sanchez  "/>
    <s v="South  "/>
    <s v="Male"/>
    <n v="40"/>
    <m/>
    <m/>
    <m/>
    <x v="0"/>
  </r>
  <r>
    <d v="2023-08-27T00:00:00"/>
    <n v="1238"/>
    <n v="50"/>
    <s v="$5000"/>
    <n v="239"/>
    <s v="Shannon Morris  "/>
    <s v="East  "/>
    <s v="Female"/>
    <n v="50"/>
    <m/>
    <m/>
    <m/>
    <x v="0"/>
  </r>
  <r>
    <d v="2023-08-28T00:00:00"/>
    <n v="1239"/>
    <n v="30"/>
    <s v="$3000"/>
    <n v="240"/>
    <s v="Logan Perry  "/>
    <s v="West  "/>
    <s v="Female"/>
    <n v="30"/>
    <m/>
    <m/>
    <m/>
    <x v="0"/>
  </r>
  <r>
    <d v="2023-08-29T00:00:00"/>
    <n v="1240"/>
    <n v="20"/>
    <s v="$2000"/>
    <n v="241"/>
    <s v="Dana Rivera  "/>
    <s v="North  "/>
    <s v="Female"/>
    <n v="20"/>
    <m/>
    <m/>
    <m/>
    <x v="0"/>
  </r>
  <r>
    <d v="2023-08-30T00:00:00"/>
    <n v="1241"/>
    <n v="40"/>
    <s v="$4000"/>
    <n v="242"/>
    <s v="Ronald Barnes  "/>
    <s v="South  "/>
    <s v="Male"/>
    <n v="40"/>
    <m/>
    <m/>
    <m/>
    <x v="0"/>
  </r>
  <r>
    <d v="2023-08-31T00:00:00"/>
    <n v="1242"/>
    <n v="10"/>
    <s v="$1000"/>
    <n v="243"/>
    <s v="Monica Coleman  "/>
    <s v="East  "/>
    <s v="Female"/>
    <n v="10"/>
    <m/>
    <m/>
    <m/>
    <x v="0"/>
  </r>
  <r>
    <d v="2023-09-01T00:00:00"/>
    <n v="1243"/>
    <n v="30"/>
    <s v="$3000"/>
    <n v="244"/>
    <s v="Phillip Long  "/>
    <s v="West  "/>
    <s v="Male"/>
    <n v="30"/>
    <m/>
    <m/>
    <m/>
    <x v="0"/>
  </r>
  <r>
    <d v="2023-09-02T00:00:00"/>
    <n v="1244"/>
    <n v="50"/>
    <s v="$5000"/>
    <n v="245"/>
    <s v="Kathleen Price  "/>
    <s v="North  "/>
    <s v="Female"/>
    <n v="50"/>
    <m/>
    <m/>
    <m/>
    <x v="0"/>
  </r>
  <r>
    <d v="2023-09-03T00:00:00"/>
    <n v="1245"/>
    <n v="20"/>
    <s v="$2000"/>
    <n v="246"/>
    <s v="Douglas Hughes  "/>
    <s v="South  "/>
    <s v="Male"/>
    <n v="20"/>
    <m/>
    <m/>
    <m/>
    <x v="0"/>
  </r>
  <r>
    <d v="2023-09-04T00:00:00"/>
    <n v="1246"/>
    <n v="40"/>
    <s v="$4000"/>
    <n v="247"/>
    <s v="Anna Wright  "/>
    <s v="East  "/>
    <s v="Female"/>
    <n v="40"/>
    <m/>
    <m/>
    <m/>
    <x v="0"/>
  </r>
  <r>
    <d v="2023-09-05T00:00:00"/>
    <n v="1247"/>
    <n v="10"/>
    <s v="$1000"/>
    <n v="248"/>
    <s v="Keith Bennett  "/>
    <s v="West  "/>
    <s v="Male"/>
    <n v="10"/>
    <m/>
    <m/>
    <m/>
    <x v="0"/>
  </r>
  <r>
    <d v="2023-09-06T00:00:00"/>
    <n v="1248"/>
    <n v="30"/>
    <s v="$3000"/>
    <n v="249"/>
    <s v="April Patterson  "/>
    <s v="North  "/>
    <s v="Male"/>
    <n v="30"/>
    <m/>
    <m/>
    <m/>
    <x v="0"/>
  </r>
  <r>
    <d v="2023-09-07T00:00:00"/>
    <n v="1249"/>
    <n v="40"/>
    <s v="$4000"/>
    <n v="250"/>
    <s v="Todd Flores  "/>
    <s v="South  "/>
    <s v="Male"/>
    <n v="40"/>
    <m/>
    <m/>
    <m/>
    <x v="0"/>
  </r>
  <r>
    <d v="2023-09-08T00:00:00"/>
    <n v="1250"/>
    <n v="20"/>
    <s v="$2000"/>
    <n v="251"/>
    <s v="Alicia Simmons  "/>
    <s v="East  "/>
    <s v="Female"/>
    <n v="20"/>
    <m/>
    <m/>
    <m/>
    <x v="0"/>
  </r>
  <r>
    <d v="2023-09-09T00:00:00"/>
    <n v="1251"/>
    <n v="10"/>
    <s v="$1000"/>
    <n v="252"/>
    <s v="Jesse Perry  "/>
    <s v="West  "/>
    <s v="Female"/>
    <n v="10"/>
    <m/>
    <m/>
    <m/>
    <x v="0"/>
  </r>
  <r>
    <d v="2023-09-10T00:00:00"/>
    <n v="1252"/>
    <n v="30"/>
    <s v="$3000"/>
    <n v="253"/>
    <s v="Whitney Reed  "/>
    <s v="North  "/>
    <s v="Male"/>
    <n v="30"/>
    <m/>
    <m/>
    <m/>
    <x v="0"/>
  </r>
  <r>
    <d v="2023-09-11T00:00:00"/>
    <n v="1253"/>
    <n v="40"/>
    <s v="$4000"/>
    <n v="254"/>
    <s v="Kyle Butler  "/>
    <s v="South  "/>
    <s v="Female"/>
    <n v="40"/>
    <m/>
    <m/>
    <m/>
    <x v="0"/>
  </r>
  <r>
    <d v="2023-09-12T00:00:00"/>
    <n v="1254"/>
    <n v="50"/>
    <s v="$5000"/>
    <n v="255"/>
    <s v="Tara Murphy  "/>
    <s v="East  "/>
    <s v="Female"/>
    <n v="50"/>
    <m/>
    <m/>
    <m/>
    <x v="0"/>
  </r>
  <r>
    <d v="2023-09-13T00:00:00"/>
    <n v="1255"/>
    <n v="10"/>
    <s v="$1000"/>
    <n v="256"/>
    <s v="Gerald James  "/>
    <s v="West  "/>
    <s v="Male"/>
    <n v="10"/>
    <m/>
    <m/>
    <m/>
    <x v="0"/>
  </r>
  <r>
    <d v="2023-09-14T00:00:00"/>
    <n v="1256"/>
    <n v="40"/>
    <s v="$4000"/>
    <n v="257"/>
    <s v="Patricia Henderson  "/>
    <s v="North  "/>
    <s v="Female"/>
    <n v="40"/>
    <m/>
    <m/>
    <m/>
    <x v="0"/>
  </r>
  <r>
    <d v="2023-09-15T00:00:00"/>
    <n v="1257"/>
    <n v="50"/>
    <s v="$5000"/>
    <n v="258"/>
    <s v="Frank Ortiz  "/>
    <s v="South  "/>
    <s v="Male"/>
    <n v="50"/>
    <m/>
    <m/>
    <m/>
    <x v="0"/>
  </r>
  <r>
    <d v="2023-09-16T00:00:00"/>
    <n v="1258"/>
    <n v="20"/>
    <s v="$2000"/>
    <n v="259"/>
    <s v="Valerie Cooper  "/>
    <s v="East  "/>
    <s v="Female"/>
    <n v="20"/>
    <m/>
    <m/>
    <m/>
    <x v="0"/>
  </r>
  <r>
    <d v="2023-09-17T00:00:00"/>
    <n v="1259"/>
    <n v="40"/>
    <s v="$4000"/>
    <n v="260"/>
    <s v="Jerry Kelly  "/>
    <s v="West  "/>
    <s v="Female"/>
    <n v="40"/>
    <m/>
    <m/>
    <m/>
    <x v="0"/>
  </r>
  <r>
    <d v="2023-09-18T00:00:00"/>
    <n v="1260"/>
    <n v="30"/>
    <s v="$3000"/>
    <n v="261"/>
    <s v="Margaret Barnes  "/>
    <s v="North  "/>
    <s v="Female"/>
    <n v="30"/>
    <m/>
    <m/>
    <m/>
    <x v="0"/>
  </r>
  <r>
    <d v="2023-09-19T00:00:00"/>
    <n v="1261"/>
    <n v="20"/>
    <s v="$2000"/>
    <n v="262"/>
    <s v="Bobby Sanchez  "/>
    <s v="South  "/>
    <s v="Male"/>
    <n v="20"/>
    <m/>
    <m/>
    <m/>
    <x v="0"/>
  </r>
  <r>
    <d v="2023-09-20T00:00:00"/>
    <n v="1262"/>
    <n v="10"/>
    <s v="$1000"/>
    <n v="263"/>
    <s v="Theresa Simmons  "/>
    <s v="East  "/>
    <s v="Female"/>
    <n v="10"/>
    <m/>
    <m/>
    <m/>
    <x v="0"/>
  </r>
  <r>
    <d v="2023-09-21T00:00:00"/>
    <n v="1263"/>
    <n v="40"/>
    <s v="$4000"/>
    <n v="264"/>
    <s v="Willie Howard  "/>
    <s v="West  "/>
    <s v="Male"/>
    <n v="40"/>
    <m/>
    <m/>
    <m/>
    <x v="0"/>
  </r>
  <r>
    <d v="2023-09-22T00:00:00"/>
    <n v="1264"/>
    <n v="50"/>
    <s v="$5000"/>
    <n v="265"/>
    <s v="Angela Coleman  "/>
    <s v="North  "/>
    <s v="Female"/>
    <n v="50"/>
    <m/>
    <m/>
    <m/>
    <x v="0"/>
  </r>
  <r>
    <d v="2023-09-23T00:00:00"/>
    <n v="1265"/>
    <n v="20"/>
    <s v="$2000"/>
    <n v="266"/>
    <s v="Albert Taylor  "/>
    <s v="South  "/>
    <s v="Male"/>
    <n v="20"/>
    <m/>
    <m/>
    <m/>
    <x v="0"/>
  </r>
  <r>
    <d v="2023-09-24T00:00:00"/>
    <n v="1266"/>
    <n v="10"/>
    <s v="$1000"/>
    <n v="267"/>
    <s v="Denise Powell  "/>
    <s v="East  "/>
    <s v="Male"/>
    <n v="10"/>
    <m/>
    <m/>
    <m/>
    <x v="0"/>
  </r>
  <r>
    <d v="2023-09-25T00:00:00"/>
    <n v="1267"/>
    <n v="40"/>
    <s v="$4000"/>
    <n v="268"/>
    <s v="Bruce Rivera  "/>
    <s v="West  "/>
    <s v="Male"/>
    <n v="40"/>
    <m/>
    <m/>
    <m/>
    <x v="0"/>
  </r>
  <r>
    <d v="2023-09-26T00:00:00"/>
    <n v="1268"/>
    <n v="30"/>
    <s v="$3000"/>
    <n v="269"/>
    <s v="Gail Foster  "/>
    <s v="North  "/>
    <s v="Male"/>
    <n v="30"/>
    <m/>
    <m/>
    <m/>
    <x v="0"/>
  </r>
  <r>
    <d v="2023-09-27T00:00:00"/>
    <n v="1269"/>
    <n v="20"/>
    <s v="$2000"/>
    <n v="270"/>
    <s v="Bryan Henderson  "/>
    <s v="South  "/>
    <s v="Male"/>
    <n v="20"/>
    <m/>
    <m/>
    <m/>
    <x v="0"/>
  </r>
  <r>
    <d v="2023-09-28T00:00:00"/>
    <n v="1270"/>
    <n v="40"/>
    <s v="$4000"/>
    <n v="271"/>
    <s v="Debra Gonzalez  "/>
    <s v="East  "/>
    <s v="Male"/>
    <n v="40"/>
    <m/>
    <m/>
    <m/>
    <x v="0"/>
  </r>
  <r>
    <d v="2023-09-29T00:00:00"/>
    <n v="1271"/>
    <n v="10"/>
    <s v="$1000"/>
    <n v="272"/>
    <s v="Harold Butler  "/>
    <s v="West  "/>
    <s v="Male"/>
    <n v="10"/>
    <m/>
    <m/>
    <m/>
    <x v="0"/>
  </r>
  <r>
    <d v="2023-09-30T00:00:00"/>
    <n v="1272"/>
    <n v="30"/>
    <s v="$3000"/>
    <n v="273"/>
    <s v="Marilyn Stewart  "/>
    <s v="North  "/>
    <s v="Female"/>
    <n v="30"/>
    <m/>
    <m/>
    <m/>
    <x v="0"/>
  </r>
  <r>
    <d v="2023-10-01T00:00:00"/>
    <n v="1273"/>
    <n v="30"/>
    <s v="$3000"/>
    <n v="274"/>
    <s v="Billy Martin  "/>
    <s v="South  "/>
    <s v="Female"/>
    <n v="30"/>
    <m/>
    <m/>
    <m/>
    <x v="0"/>
  </r>
  <r>
    <d v="2023-10-02T00:00:00"/>
    <n v="1274"/>
    <n v="40"/>
    <s v="$4000"/>
    <n v="275"/>
    <s v="Annette Rogers  "/>
    <s v="East  "/>
    <s v="Female"/>
    <n v="40"/>
    <m/>
    <m/>
    <m/>
    <x v="0"/>
  </r>
  <r>
    <d v="2023-10-03T00:00:00"/>
    <n v="1275"/>
    <n v="50"/>
    <s v="$5000"/>
    <n v="276"/>
    <s v="Willie Hayes  "/>
    <s v="West  "/>
    <s v="Male"/>
    <n v="50"/>
    <m/>
    <m/>
    <m/>
    <x v="0"/>
  </r>
  <r>
    <d v="2023-10-04T00:00:00"/>
    <n v="1276"/>
    <n v="10"/>
    <s v="$1000"/>
    <n v="277"/>
    <s v="Jane Martinez  "/>
    <s v="North  "/>
    <s v="Female"/>
    <n v="10"/>
    <m/>
    <m/>
    <m/>
    <x v="0"/>
  </r>
  <r>
    <d v="2023-10-05T00:00:00"/>
    <n v="1277"/>
    <n v="40"/>
    <s v="$4000"/>
    <n v="278"/>
    <s v="Lawrence Adams  "/>
    <s v="South  "/>
    <s v="Male"/>
    <n v="40"/>
    <m/>
    <m/>
    <m/>
    <x v="0"/>
  </r>
  <r>
    <d v="2023-10-06T00:00:00"/>
    <n v="1278"/>
    <n v="50"/>
    <s v="$5000"/>
    <n v="279"/>
    <s v="Vanessa Roberts  "/>
    <s v="East  "/>
    <s v="Female"/>
    <n v="50"/>
    <m/>
    <m/>
    <m/>
    <x v="0"/>
  </r>
  <r>
    <d v="2023-10-07T00:00:00"/>
    <n v="1279"/>
    <n v="20"/>
    <s v="$2000"/>
    <n v="280"/>
    <s v="Bryan Wood  "/>
    <s v="West  "/>
    <s v="Male"/>
    <n v="20"/>
    <m/>
    <m/>
    <m/>
    <x v="0"/>
  </r>
  <r>
    <d v="2023-10-08T00:00:00"/>
    <n v="1280"/>
    <n v="40"/>
    <s v="$4000"/>
    <n v="281"/>
    <s v="Cheryl Torres  "/>
    <s v="North  "/>
    <s v="Female"/>
    <n v="40"/>
    <m/>
    <m/>
    <m/>
    <x v="0"/>
  </r>
  <r>
    <d v="2023-10-09T00:00:00"/>
    <n v="1281"/>
    <n v="30"/>
    <s v="$3000"/>
    <n v="282"/>
    <s v="Chris Gray  "/>
    <s v="South  "/>
    <s v="Female"/>
    <n v="30"/>
    <m/>
    <m/>
    <m/>
    <x v="0"/>
  </r>
  <r>
    <d v="2023-10-10T00:00:00"/>
    <n v="1282"/>
    <n v="20"/>
    <s v="$2000"/>
    <n v="283"/>
    <s v="Robin Hernandez  "/>
    <s v="East  "/>
    <s v="Female"/>
    <n v="20"/>
    <m/>
    <m/>
    <m/>
    <x v="0"/>
  </r>
  <r>
    <d v="2023-10-11T00:00:00"/>
    <n v="1283"/>
    <n v="10"/>
    <s v="$1000"/>
    <n v="284"/>
    <s v="Raymond Lee  "/>
    <s v="West  "/>
    <s v="Male"/>
    <n v="10"/>
    <m/>
    <m/>
    <m/>
    <x v="0"/>
  </r>
  <r>
    <d v="2023-10-12T00:00:00"/>
    <n v="1284"/>
    <n v="40"/>
    <s v="$4000"/>
    <n v="285"/>
    <s v="Ruth Perry  "/>
    <s v="North  "/>
    <s v="Male"/>
    <n v="40"/>
    <m/>
    <m/>
    <m/>
    <x v="0"/>
  </r>
  <r>
    <d v="2023-10-13T00:00:00"/>
    <n v="1285"/>
    <n v="50"/>
    <s v="$5000"/>
    <n v="286"/>
    <s v="Curtis Coleman  "/>
    <s v="South  "/>
    <s v="Female"/>
    <n v="50"/>
    <m/>
    <m/>
    <m/>
    <x v="0"/>
  </r>
  <r>
    <d v="2023-10-14T00:00:00"/>
    <n v="1286"/>
    <n v="20"/>
    <s v="$2000"/>
    <n v="287"/>
    <s v="Carolyn Bell  "/>
    <s v="East  "/>
    <s v="Female"/>
    <n v="20"/>
    <m/>
    <m/>
    <m/>
    <x v="0"/>
  </r>
  <r>
    <d v="2023-10-15T00:00:00"/>
    <n v="1287"/>
    <n v="10"/>
    <s v="$1000"/>
    <n v="288"/>
    <s v="Russell Watson  "/>
    <s v="West  "/>
    <s v="Male"/>
    <n v="10"/>
    <m/>
    <m/>
    <m/>
    <x v="0"/>
  </r>
  <r>
    <d v="2023-10-16T00:00:00"/>
    <n v="1288"/>
    <n v="40"/>
    <s v="$4000"/>
    <n v="289"/>
    <s v="Janet Perez  "/>
    <s v="North  "/>
    <s v="Female"/>
    <n v="40"/>
    <m/>
    <m/>
    <m/>
    <x v="0"/>
  </r>
  <r>
    <d v="2023-10-17T00:00:00"/>
    <n v="1289"/>
    <n v="30"/>
    <s v="$3000"/>
    <n v="290"/>
    <s v="Floyd Ramirez  "/>
    <s v="South  "/>
    <s v="Male"/>
    <n v="30"/>
    <m/>
    <m/>
    <m/>
    <x v="0"/>
  </r>
  <r>
    <d v="2023-10-18T00:00:00"/>
    <n v="1290"/>
    <n v="20"/>
    <s v="$2000"/>
    <n v="291"/>
    <s v="Jennifer Murphy  "/>
    <s v="East  "/>
    <s v="Female"/>
    <n v="20"/>
    <m/>
    <m/>
    <m/>
    <x v="0"/>
  </r>
  <r>
    <d v="2023-10-19T00:00:00"/>
    <n v="1291"/>
    <n v="40"/>
    <s v="$4000"/>
    <n v="292"/>
    <s v="Jerome Green  "/>
    <s v="West  "/>
    <s v="Male"/>
    <n v="40"/>
    <m/>
    <m/>
    <m/>
    <x v="0"/>
  </r>
  <r>
    <d v="2023-10-20T00:00:00"/>
    <n v="1292"/>
    <n v="10"/>
    <s v="$1000"/>
    <n v="293"/>
    <s v="Sarah Stewart  "/>
    <s v="North  "/>
    <s v="Female"/>
    <n v="10"/>
    <m/>
    <m/>
    <m/>
    <x v="0"/>
  </r>
  <r>
    <d v="2023-10-21T00:00:00"/>
    <n v="1293"/>
    <n v="30"/>
    <s v="$3000"/>
    <n v="294"/>
    <s v="Calvin Peterson  "/>
    <s v="South  "/>
    <s v="Female"/>
    <n v="30"/>
    <m/>
    <m/>
    <m/>
    <x v="0"/>
  </r>
  <r>
    <d v="2023-10-22T00:00:00"/>
    <n v="1294"/>
    <n v="10"/>
    <s v="$1000"/>
    <n v="295"/>
    <s v="Eleanor Diaz  "/>
    <s v="East  "/>
    <s v="Female"/>
    <n v="10"/>
    <m/>
    <m/>
    <m/>
    <x v="0"/>
  </r>
  <r>
    <d v="2023-10-23T00:00:00"/>
    <n v="1295"/>
    <n v="40"/>
    <s v="$4000"/>
    <n v="296"/>
    <s v="Eugene Gonzalez  "/>
    <s v="West  "/>
    <s v="Female"/>
    <n v="40"/>
    <m/>
    <m/>
    <m/>
    <x v="0"/>
  </r>
  <r>
    <d v="2023-10-24T00:00:00"/>
    <n v="1296"/>
    <n v="20"/>
    <s v="$2000"/>
    <n v="297"/>
    <s v="Janice Coleman  "/>
    <s v="North  "/>
    <s v="Male"/>
    <n v="20"/>
    <m/>
    <m/>
    <m/>
    <x v="0"/>
  </r>
  <r>
    <d v="2023-10-25T00:00:00"/>
    <n v="1297"/>
    <n v="50"/>
    <s v="$5000"/>
    <n v="298"/>
    <s v="Roy Henderson  "/>
    <s v="South  "/>
    <s v="Male"/>
    <n v="50"/>
    <m/>
    <m/>
    <m/>
    <x v="0"/>
  </r>
  <r>
    <d v="2023-10-26T00:00:00"/>
    <n v="1298"/>
    <n v="40"/>
    <s v="$4000"/>
    <n v="299"/>
    <s v="Dorothy Brooks  "/>
    <s v="East  "/>
    <s v="Female"/>
    <n v="40"/>
    <m/>
    <m/>
    <m/>
    <x v="0"/>
  </r>
  <r>
    <d v="2023-10-27T00:00:00"/>
    <n v="1299"/>
    <n v="60"/>
    <s v="$6000"/>
    <n v="300"/>
    <s v="Karl Carter  "/>
    <s v="West  "/>
    <s v="Female"/>
    <n v="60"/>
    <m/>
    <m/>
    <m/>
    <x v="0"/>
  </r>
  <r>
    <d v="2023-10-28T00:00:00"/>
    <n v="1300"/>
    <n v="30"/>
    <s v="$3000"/>
    <n v="301"/>
    <s v="Teresa Stewart  "/>
    <s v="North  "/>
    <s v="Female"/>
    <n v="30"/>
    <m/>
    <m/>
    <m/>
    <x v="0"/>
  </r>
  <r>
    <d v="2023-10-29T00:00:00"/>
    <n v="1301"/>
    <n v="10"/>
    <s v="$1000"/>
    <n v="302"/>
    <s v="Casey Howard  "/>
    <s v="South  "/>
    <s v="Female"/>
    <n v="10"/>
    <m/>
    <m/>
    <m/>
    <x v="0"/>
  </r>
  <r>
    <d v="2023-10-30T00:00:00"/>
    <n v="1302"/>
    <n v="20"/>
    <s v="$2000"/>
    <n v="303"/>
    <s v="Joan Rodriguez  "/>
    <s v="East  "/>
    <s v="Female"/>
    <n v="20"/>
    <m/>
    <m/>
    <m/>
    <x v="0"/>
  </r>
  <r>
    <d v="2023-10-31T00:00:00"/>
    <n v="1303"/>
    <n v="40"/>
    <s v="$4000"/>
    <n v="304"/>
    <s v="Tommy Mitchell  "/>
    <s v="West  "/>
    <s v="Male"/>
    <n v="40"/>
    <m/>
    <m/>
    <m/>
    <x v="0"/>
  </r>
  <r>
    <d v="2023-11-01T00:00:00"/>
    <n v="1304"/>
    <n v="50"/>
    <s v="$5000"/>
    <n v="305"/>
    <s v="David Warner"/>
    <s v="North  "/>
    <s v="Male"/>
    <n v="50"/>
    <m/>
    <m/>
    <m/>
    <x v="0"/>
  </r>
  <r>
    <d v="2023-11-02T00:00:00"/>
    <n v="1305"/>
    <n v="30"/>
    <s v="$3000"/>
    <n v="306"/>
    <s v="Virat Kohli"/>
    <s v="South  "/>
    <s v="Male"/>
    <n v="30"/>
    <m/>
    <m/>
    <m/>
    <x v="0"/>
  </r>
  <r>
    <d v="2023-11-03T00:00:00"/>
    <n v="1306"/>
    <n v="20"/>
    <s v="$2000"/>
    <n v="307"/>
    <s v="John Smith  "/>
    <s v="East  "/>
    <s v="Male"/>
    <n v="20"/>
    <m/>
    <m/>
    <m/>
    <x v="0"/>
  </r>
  <r>
    <d v="2023-11-04T00:00:00"/>
    <n v="1307"/>
    <n v="40"/>
    <s v="$4000"/>
    <n v="308"/>
    <s v="Sarah Johnson  "/>
    <s v="West  "/>
    <s v="Female"/>
    <n v="40"/>
    <m/>
    <m/>
    <m/>
    <x v="0"/>
  </r>
  <r>
    <d v="2023-11-05T00:00:00"/>
    <n v="1308"/>
    <n v="10"/>
    <s v="$1000"/>
    <n v="309"/>
    <s v="Michael Williams  "/>
    <s v="North  "/>
    <s v="Male"/>
    <n v="10"/>
    <m/>
    <m/>
    <m/>
    <x v="0"/>
  </r>
  <r>
    <d v="2023-11-06T00:00:00"/>
    <n v="1309"/>
    <n v="30"/>
    <s v="$3000"/>
    <n v="310"/>
    <s v="Emily Brown  "/>
    <s v="South  "/>
    <s v="Female"/>
    <n v="30"/>
    <m/>
    <m/>
    <m/>
    <x v="0"/>
  </r>
  <r>
    <d v="2023-11-07T00:00:00"/>
    <n v="1310"/>
    <n v="50"/>
    <s v="$5000"/>
    <n v="311"/>
    <s v="David Jones  "/>
    <s v="East  "/>
    <s v="Male"/>
    <n v="50"/>
    <m/>
    <m/>
    <m/>
    <x v="0"/>
  </r>
  <r>
    <d v="2023-11-08T00:00:00"/>
    <n v="1311"/>
    <n v="20"/>
    <s v="$2000"/>
    <n v="312"/>
    <s v="Jennifer Davis  "/>
    <s v="West  "/>
    <s v="Female"/>
    <n v="20"/>
    <m/>
    <m/>
    <m/>
    <x v="0"/>
  </r>
  <r>
    <d v="2023-11-09T00:00:00"/>
    <n v="1312"/>
    <n v="40"/>
    <s v="$4000"/>
    <n v="313"/>
    <s v="James Miller  "/>
    <s v="North  "/>
    <s v="Male"/>
    <n v="40"/>
    <m/>
    <m/>
    <m/>
    <x v="0"/>
  </r>
  <r>
    <d v="2023-11-10T00:00:00"/>
    <n v="1313"/>
    <n v="10"/>
    <s v="$1000"/>
    <n v="314"/>
    <s v="Jessica Taylor  "/>
    <s v="South  "/>
    <s v="Female"/>
    <n v="10"/>
    <m/>
    <m/>
    <m/>
    <x v="0"/>
  </r>
  <r>
    <d v="2023-11-11T00:00:00"/>
    <n v="1314"/>
    <n v="30"/>
    <s v="$3000"/>
    <n v="315"/>
    <s v="Robert Anderson  "/>
    <s v="East  "/>
    <s v="Male"/>
    <n v="30"/>
    <m/>
    <m/>
    <m/>
    <x v="0"/>
  </r>
  <r>
    <d v="2023-11-12T00:00:00"/>
    <n v="1315"/>
    <n v="40"/>
    <s v="$4000"/>
    <n v="316"/>
    <s v="Amanda Martinez  "/>
    <s v="West  "/>
    <s v="Female"/>
    <n v="40"/>
    <m/>
    <m/>
    <m/>
    <x v="0"/>
  </r>
  <r>
    <d v="2023-11-13T00:00:00"/>
    <n v="1316"/>
    <n v="20"/>
    <s v="$2000"/>
    <n v="317"/>
    <s v="William Jackson  "/>
    <s v="North  "/>
    <s v="Male"/>
    <n v="20"/>
    <m/>
    <m/>
    <m/>
    <x v="0"/>
  </r>
  <r>
    <d v="2023-11-14T00:00:00"/>
    <n v="1317"/>
    <n v="10"/>
    <s v="$1000"/>
    <n v="318"/>
    <s v="Elizabeth Garcia  "/>
    <s v="South  "/>
    <s v="Female"/>
    <n v="10"/>
    <m/>
    <m/>
    <m/>
    <x v="0"/>
  </r>
  <r>
    <d v="2023-11-15T00:00:00"/>
    <n v="1318"/>
    <n v="30"/>
    <s v="$3000"/>
    <n v="319"/>
    <s v="Christopher Wilson  "/>
    <s v="East  "/>
    <s v="Female"/>
    <n v="30"/>
    <m/>
    <m/>
    <m/>
    <x v="0"/>
  </r>
  <r>
    <d v="2023-11-16T00:00:00"/>
    <n v="1319"/>
    <n v="40"/>
    <s v="$4000"/>
    <n v="320"/>
    <s v="Ashley Rodriguez  "/>
    <s v="West  "/>
    <s v="Female"/>
    <n v="40"/>
    <m/>
    <m/>
    <m/>
    <x v="0"/>
  </r>
  <r>
    <d v="2023-11-17T00:00:00"/>
    <n v="1320"/>
    <n v="50"/>
    <s v="$5000"/>
    <n v="321"/>
    <s v="Daniel Martinez  "/>
    <s v="North  "/>
    <s v="Male"/>
    <n v="50"/>
    <m/>
    <m/>
    <m/>
    <x v="0"/>
  </r>
  <r>
    <d v="2023-11-18T00:00:00"/>
    <n v="1321"/>
    <n v="10"/>
    <s v="$1000"/>
    <n v="322"/>
    <s v="Michelle Thompson  "/>
    <s v="South  "/>
    <s v="Male"/>
    <n v="10"/>
    <m/>
    <m/>
    <m/>
    <x v="0"/>
  </r>
  <r>
    <d v="2023-11-19T00:00:00"/>
    <n v="1322"/>
    <n v="40"/>
    <s v="$4000"/>
    <n v="323"/>
    <s v="Joseph Hernandez  "/>
    <s v="East  "/>
    <s v="Male"/>
    <n v="40"/>
    <m/>
    <m/>
    <m/>
    <x v="0"/>
  </r>
  <r>
    <d v="2023-11-20T00:00:00"/>
    <n v="1323"/>
    <n v="50"/>
    <s v="$5000"/>
    <n v="324"/>
    <s v="Samantha Lewis  "/>
    <s v="West  "/>
    <s v="Female"/>
    <n v="50"/>
    <m/>
    <m/>
    <m/>
    <x v="0"/>
  </r>
  <r>
    <d v="2023-11-21T00:00:00"/>
    <n v="1324"/>
    <n v="20"/>
    <s v="$2000"/>
    <n v="325"/>
    <s v="Charles Lee  "/>
    <s v="North  "/>
    <s v="Male"/>
    <n v="20"/>
    <m/>
    <m/>
    <m/>
    <x v="0"/>
  </r>
  <r>
    <d v="2023-11-22T00:00:00"/>
    <n v="1325"/>
    <n v="40"/>
    <s v="$4000"/>
    <n v="326"/>
    <s v="Stephanie Clark  "/>
    <s v="South  "/>
    <s v="Male"/>
    <n v="40"/>
    <m/>
    <m/>
    <m/>
    <x v="0"/>
  </r>
  <r>
    <d v="2023-11-23T00:00:00"/>
    <n v="1326"/>
    <n v="30"/>
    <s v="$3000"/>
    <n v="327"/>
    <s v="Matthew White  "/>
    <s v="East  "/>
    <s v="Female"/>
    <n v="30"/>
    <m/>
    <m/>
    <m/>
    <x v="0"/>
  </r>
  <r>
    <d v="2023-11-24T00:00:00"/>
    <n v="1327"/>
    <n v="40"/>
    <s v="$4000"/>
    <n v="328"/>
    <s v="Nicole Young  "/>
    <s v="West  "/>
    <s v="Male"/>
    <n v="40"/>
    <m/>
    <m/>
    <m/>
    <x v="0"/>
  </r>
  <r>
    <d v="2023-11-25T00:00:00"/>
    <n v="1328"/>
    <n v="10"/>
    <s v="$1000"/>
    <n v="329"/>
    <s v="Andrew Scott  "/>
    <s v="North  "/>
    <s v="Male"/>
    <n v="10"/>
    <m/>
    <m/>
    <m/>
    <x v="0"/>
  </r>
  <r>
    <d v="2023-11-26T00:00:00"/>
    <n v="1329"/>
    <n v="20"/>
    <s v="$2000"/>
    <n v="330"/>
    <s v="Kimberly Harris  "/>
    <s v="South  "/>
    <s v="Female"/>
    <n v="20"/>
    <m/>
    <m/>
    <m/>
    <x v="0"/>
  </r>
  <r>
    <d v="2023-11-27T00:00:00"/>
    <n v="1330"/>
    <n v="30"/>
    <s v="$3000"/>
    <n v="331"/>
    <s v="Joshua King  "/>
    <s v="East  "/>
    <s v="Female"/>
    <n v="30"/>
    <m/>
    <m/>
    <m/>
    <x v="0"/>
  </r>
  <r>
    <d v="2023-11-28T00:00:00"/>
    <n v="1331"/>
    <n v="40"/>
    <s v="$4000"/>
    <n v="332"/>
    <s v="Melissa Turner  "/>
    <s v="West  "/>
    <s v="Female"/>
    <n v="40"/>
    <m/>
    <m/>
    <m/>
    <x v="0"/>
  </r>
  <r>
    <d v="2023-11-29T00:00:00"/>
    <n v="1332"/>
    <n v="50"/>
    <s v="$5000"/>
    <n v="333"/>
    <s v="Ryan Moore  "/>
    <s v="North  "/>
    <s v="Male"/>
    <n v="50"/>
    <m/>
    <m/>
    <m/>
    <x v="0"/>
  </r>
  <r>
    <d v="2023-11-30T00:00:00"/>
    <n v="1333"/>
    <n v="50"/>
    <s v="$5000"/>
    <n v="334"/>
    <s v="Maria Hall  "/>
    <s v="South  "/>
    <s v="Female"/>
    <n v="50"/>
    <m/>
    <m/>
    <m/>
    <x v="0"/>
  </r>
  <r>
    <d v="2023-12-01T00:00:00"/>
    <n v="1334"/>
    <n v="20"/>
    <s v="$2000"/>
    <n v="335"/>
    <s v="Kevin Walker  "/>
    <s v="East  "/>
    <s v="Male"/>
    <n v="20"/>
    <m/>
    <m/>
    <m/>
    <x v="0"/>
  </r>
  <r>
    <d v="2023-12-02T00:00:00"/>
    <n v="1335"/>
    <n v="30"/>
    <s v="$3000"/>
    <n v="336"/>
    <s v="Laura Perez  "/>
    <s v="West  "/>
    <s v="Female"/>
    <n v="30"/>
    <m/>
    <m/>
    <m/>
    <x v="0"/>
  </r>
  <r>
    <d v="2023-12-03T00:00:00"/>
    <n v="1336"/>
    <n v="20"/>
    <s v="$2000"/>
    <n v="337"/>
    <s v="Brian Thomas  "/>
    <s v="North  "/>
    <s v="Male"/>
    <n v="20"/>
    <m/>
    <m/>
    <m/>
    <x v="0"/>
  </r>
  <r>
    <d v="2023-12-04T00:00:00"/>
    <n v="1337"/>
    <n v="30"/>
    <s v="$3000"/>
    <n v="338"/>
    <s v="Tiffany Adams  "/>
    <s v="South  "/>
    <s v="Female"/>
    <n v="30"/>
    <m/>
    <m/>
    <m/>
    <x v="0"/>
  </r>
  <r>
    <d v="2023-12-05T00:00:00"/>
    <n v="1338"/>
    <n v="30"/>
    <s v="$3000"/>
    <n v="339"/>
    <s v="Eric Martin  "/>
    <s v="East  "/>
    <s v="Female"/>
    <n v="30"/>
    <m/>
    <m/>
    <m/>
    <x v="0"/>
  </r>
  <r>
    <d v="2023-12-06T00:00:00"/>
    <n v="1339"/>
    <n v="20"/>
    <s v="$2000"/>
    <n v="340"/>
    <s v="Rebecca Robinson  "/>
    <s v="West  "/>
    <s v="Female"/>
    <n v="20"/>
    <m/>
    <m/>
    <m/>
    <x v="0"/>
  </r>
  <r>
    <d v="2023-12-07T00:00:00"/>
    <n v="1340"/>
    <n v="40"/>
    <s v="$4000"/>
    <n v="341"/>
    <s v="Steven Garcia  "/>
    <s v="North  "/>
    <s v="Male"/>
    <n v="40"/>
    <m/>
    <m/>
    <m/>
    <x v="0"/>
  </r>
  <r>
    <d v="2023-12-08T00:00:00"/>
    <n v="1341"/>
    <n v="10"/>
    <s v="$1000"/>
    <n v="342"/>
    <s v="Christina Martinez  "/>
    <s v="South  "/>
    <s v="Female"/>
    <n v="10"/>
    <m/>
    <m/>
    <m/>
    <x v="0"/>
  </r>
  <r>
    <d v="2023-12-09T00:00:00"/>
    <n v="1342"/>
    <n v="50"/>
    <s v="$5000"/>
    <n v="343"/>
    <s v="Timothy Rodriguez  "/>
    <s v="East  "/>
    <s v="Female"/>
    <n v="50"/>
    <m/>
    <m/>
    <m/>
    <x v="0"/>
  </r>
  <r>
    <d v="2023-12-10T00:00:00"/>
    <n v="1343"/>
    <n v="30"/>
    <s v="$3000"/>
    <n v="344"/>
    <s v="Rachel Johnson  "/>
    <s v="West  "/>
    <s v="Male"/>
    <n v="30"/>
    <m/>
    <m/>
    <m/>
    <x v="0"/>
  </r>
  <r>
    <d v="2023-12-11T00:00:00"/>
    <n v="1344"/>
    <n v="20"/>
    <s v="$2000"/>
    <n v="345"/>
    <s v="Richard Brown  "/>
    <s v="North  "/>
    <s v="Male"/>
    <n v="20"/>
    <m/>
    <m/>
    <m/>
    <x v="0"/>
  </r>
  <r>
    <d v="2023-12-12T00:00:00"/>
    <n v="1345"/>
    <n v="10"/>
    <s v="$1000"/>
    <n v="346"/>
    <s v="Megan Wright  "/>
    <s v="South  "/>
    <s v="Male"/>
    <n v="10"/>
    <m/>
    <m/>
    <m/>
    <x v="0"/>
  </r>
  <r>
    <d v="2023-12-13T00:00:00"/>
    <n v="1346"/>
    <n v="40"/>
    <s v="$4000"/>
    <n v="347"/>
    <s v="Jason Allen  "/>
    <s v="East  "/>
    <s v="Male"/>
    <n v="40"/>
    <m/>
    <m/>
    <m/>
    <x v="0"/>
  </r>
  <r>
    <d v="2023-12-14T00:00:00"/>
    <n v="1347"/>
    <n v="50"/>
    <s v="$5000"/>
    <n v="348"/>
    <s v="Amanda Baker  "/>
    <s v="West  "/>
    <s v="Female"/>
    <n v="50"/>
    <m/>
    <m/>
    <m/>
    <x v="0"/>
  </r>
  <r>
    <d v="2023-12-15T00:00:00"/>
    <n v="1348"/>
    <n v="30"/>
    <s v="$3000"/>
    <n v="349"/>
    <s v="Mark Gonzales  "/>
    <s v="North  "/>
    <s v="Male"/>
    <n v="30"/>
    <m/>
    <m/>
    <m/>
    <x v="0"/>
  </r>
  <r>
    <d v="2023-12-16T00:00:00"/>
    <n v="1349"/>
    <n v="20"/>
    <s v="$2000"/>
    <n v="350"/>
    <s v="Lauren Nelson  "/>
    <s v="South  "/>
    <s v="Female"/>
    <n v="20"/>
    <m/>
    <m/>
    <m/>
    <x v="0"/>
  </r>
  <r>
    <d v="2023-12-17T00:00:00"/>
    <n v="1350"/>
    <n v="40"/>
    <s v="$4000"/>
    <n v="351"/>
    <s v="Jeffrey Martinez  "/>
    <s v="East  "/>
    <s v="Female"/>
    <n v="40"/>
    <m/>
    <m/>
    <m/>
    <x v="0"/>
  </r>
  <r>
    <d v="2023-12-18T00:00:00"/>
    <n v="1351"/>
    <n v="10"/>
    <s v="$1000"/>
    <n v="352"/>
    <s v="Danielle Scott  "/>
    <s v="West  "/>
    <s v="Female"/>
    <n v="10"/>
    <m/>
    <m/>
    <m/>
    <x v="0"/>
  </r>
  <r>
    <d v="2023-12-19T00:00:00"/>
    <n v="1352"/>
    <n v="20"/>
    <s v="$2000"/>
    <n v="353"/>
    <s v="Brandon Green  "/>
    <s v="North  "/>
    <s v="Male"/>
    <n v="20"/>
    <m/>
    <m/>
    <m/>
    <x v="0"/>
  </r>
  <r>
    <d v="2023-12-20T00:00:00"/>
    <n v="1353"/>
    <n v="30"/>
    <s v="$3000"/>
    <n v="354"/>
    <s v="Amber Carter  "/>
    <s v="South  "/>
    <s v="Female"/>
    <n v="30"/>
    <m/>
    <m/>
    <m/>
    <x v="0"/>
  </r>
  <r>
    <d v="2023-12-21T00:00:00"/>
    <n v="1354"/>
    <n v="40"/>
    <s v="$4000"/>
    <n v="355"/>
    <s v="Nicholas Mitchell  "/>
    <s v="East  "/>
    <s v="Male"/>
    <n v="40"/>
    <m/>
    <m/>
    <m/>
    <x v="0"/>
  </r>
  <r>
    <d v="2023-12-22T00:00:00"/>
    <n v="1355"/>
    <n v="50"/>
    <s v="$5000"/>
    <n v="356"/>
    <s v="Kimberly Evans  "/>
    <s v="West  "/>
    <s v="Female"/>
    <m/>
    <n v="30"/>
    <m/>
    <m/>
    <x v="1"/>
  </r>
  <r>
    <d v="2023-12-23T00:00:00"/>
    <n v="1356"/>
    <n v="20"/>
    <s v="$2000"/>
    <n v="357"/>
    <s v="Benjamin Hill  "/>
    <s v="North  "/>
    <s v="Male"/>
    <m/>
    <m/>
    <n v="20"/>
    <m/>
    <x v="2"/>
  </r>
  <r>
    <d v="2023-12-24T00:00:00"/>
    <n v="1357"/>
    <n v="30"/>
    <s v="$3000"/>
    <n v="358"/>
    <s v="Emily Torres  "/>
    <s v="South  "/>
    <s v="Female"/>
    <m/>
    <m/>
    <m/>
    <n v="30"/>
    <x v="3"/>
  </r>
  <r>
    <d v="2023-12-25T00:00:00"/>
    <n v="1358"/>
    <n v="20"/>
    <s v="$2000"/>
    <n v="359"/>
    <s v="Gregory Murphy  "/>
    <s v="East  "/>
    <s v="Male"/>
    <n v="20"/>
    <m/>
    <m/>
    <m/>
    <x v="0"/>
  </r>
  <r>
    <d v="2023-12-26T00:00:00"/>
    <n v="1359"/>
    <n v="30"/>
    <s v="$3000"/>
    <n v="360"/>
    <s v="Heather Rivera  "/>
    <s v="West  "/>
    <s v="Male"/>
    <n v="30"/>
    <m/>
    <m/>
    <m/>
    <x v="0"/>
  </r>
  <r>
    <d v="2023-12-27T00:00:00"/>
    <n v="1360"/>
    <n v="30"/>
    <s v="$3000"/>
    <n v="361"/>
    <s v="Samuel Brooks  "/>
    <s v="South  "/>
    <s v="Male"/>
    <n v="30"/>
    <m/>
    <m/>
    <m/>
    <x v="0"/>
  </r>
  <r>
    <d v="2023-12-28T00:00:00"/>
    <n v="1361"/>
    <n v="20"/>
    <s v="$2000"/>
    <n v="362"/>
    <s v="Brittany Cooper  "/>
    <s v="East  "/>
    <s v="Male"/>
    <n v="20"/>
    <m/>
    <m/>
    <m/>
    <x v="0"/>
  </r>
  <r>
    <d v="2023-12-29T00:00:00"/>
    <n v="1362"/>
    <n v="40"/>
    <s v="$4000"/>
    <n v="363"/>
    <s v="Patrick Richardson  "/>
    <s v="West  "/>
    <s v="Male"/>
    <n v="40"/>
    <m/>
    <m/>
    <m/>
    <x v="0"/>
  </r>
  <r>
    <d v="2023-12-30T00:00:00"/>
    <n v="1363"/>
    <n v="10"/>
    <s v="$1000"/>
    <n v="364"/>
    <s v="Ashley Reed  "/>
    <s v="North  "/>
    <s v="Female"/>
    <n v="10"/>
    <m/>
    <m/>
    <m/>
    <x v="0"/>
  </r>
  <r>
    <d v="2023-12-31T00:00:00"/>
    <n v="1364"/>
    <n v="50"/>
    <s v="$5000"/>
    <n v="365"/>
    <s v="Jonathan Ramirez  "/>
    <s v="South  "/>
    <s v="Female"/>
    <n v="50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3DD89-3E29-4740-B916-5427AE4EBE12}" name="PivotTable10" cacheId="2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>
  <location ref="E18:F22" firstHeaderRow="1" firstDataRow="1" firstDataCol="1"/>
  <pivotFields count="13">
    <pivotField numFmtId="14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  Quantity sold" fld="2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B2C03-7093-444E-84D6-AB4CF2FE878D}" name="PivotTable8" cacheId="1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>
  <location ref="I7:J9" firstHeaderRow="1" firstDataRow="1" firstDataCol="1"/>
  <pivotFields count="8">
    <pivotField numFmtId="14" showAll="0"/>
    <pivotField showAll="0"/>
    <pivotField dataField="1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Sum of   Quantity sold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A87984-13E6-42DC-A996-4FABBB87AC8A}" name="PivotTable7" cacheId="2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3:C15" firstHeaderRow="0" firstDataRow="1" firstDataCol="1"/>
  <pivotFields count="9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dataField="1" showAll="0"/>
    <pivotField dataField="1" showAll="0">
      <items count="7">
        <item x="3"/>
        <item x="2"/>
        <item x="1"/>
        <item x="4"/>
        <item x="0"/>
        <item x="5"/>
        <item t="default"/>
      </items>
    </pivotField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8"/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Sum of   Quantity sold" fld="2" baseField="0" baseItem="0"/>
    <dataField name="Count of   Revenue generated" fld="3" subtotal="count" baseField="8" baseItem="1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D8D0-3A76-407D-9384-096E182DA6CE}">
  <dimension ref="A3:J22"/>
  <sheetViews>
    <sheetView tabSelected="1" workbookViewId="0">
      <selection activeCell="H27" sqref="H27"/>
    </sheetView>
  </sheetViews>
  <sheetFormatPr defaultRowHeight="14.4" x14ac:dyDescent="0.3"/>
  <cols>
    <col min="1" max="1" width="12.5546875" bestFit="1" customWidth="1"/>
    <col min="2" max="2" width="19.77734375" bestFit="1" customWidth="1"/>
    <col min="3" max="3" width="26.44140625" bestFit="1" customWidth="1"/>
    <col min="4" max="4" width="14.77734375" customWidth="1"/>
    <col min="5" max="5" width="14.21875" customWidth="1"/>
    <col min="6" max="6" width="19.77734375" customWidth="1"/>
    <col min="8" max="8" width="8.88671875" customWidth="1"/>
    <col min="9" max="9" width="13.5546875" customWidth="1"/>
    <col min="10" max="10" width="19.21875" customWidth="1"/>
  </cols>
  <sheetData>
    <row r="3" spans="1:10" x14ac:dyDescent="0.3">
      <c r="A3" s="2" t="s">
        <v>0</v>
      </c>
      <c r="B3" t="s">
        <v>1</v>
      </c>
      <c r="C3" t="s">
        <v>2</v>
      </c>
    </row>
    <row r="4" spans="1:10" x14ac:dyDescent="0.3">
      <c r="A4" s="1" t="s">
        <v>3</v>
      </c>
      <c r="B4" s="3">
        <v>940</v>
      </c>
      <c r="C4" s="3">
        <v>31</v>
      </c>
    </row>
    <row r="5" spans="1:10" x14ac:dyDescent="0.3">
      <c r="A5" s="1" t="s">
        <v>4</v>
      </c>
      <c r="B5" s="3">
        <v>820</v>
      </c>
      <c r="C5" s="3">
        <v>28</v>
      </c>
    </row>
    <row r="6" spans="1:10" x14ac:dyDescent="0.3">
      <c r="A6" s="1" t="s">
        <v>5</v>
      </c>
      <c r="B6" s="3">
        <v>960</v>
      </c>
      <c r="C6" s="3">
        <v>31</v>
      </c>
    </row>
    <row r="7" spans="1:10" x14ac:dyDescent="0.3">
      <c r="A7" s="1" t="s">
        <v>6</v>
      </c>
      <c r="B7" s="3">
        <v>880</v>
      </c>
      <c r="C7" s="3">
        <v>30</v>
      </c>
      <c r="I7" s="2" t="s">
        <v>0</v>
      </c>
      <c r="J7" t="s">
        <v>1</v>
      </c>
    </row>
    <row r="8" spans="1:10" x14ac:dyDescent="0.3">
      <c r="A8" s="1" t="s">
        <v>7</v>
      </c>
      <c r="B8" s="3">
        <v>920</v>
      </c>
      <c r="C8" s="3">
        <v>31</v>
      </c>
      <c r="I8" s="1" t="s">
        <v>15</v>
      </c>
      <c r="J8">
        <v>5160</v>
      </c>
    </row>
    <row r="9" spans="1:10" x14ac:dyDescent="0.3">
      <c r="A9" s="1" t="s">
        <v>8</v>
      </c>
      <c r="B9" s="3">
        <v>850</v>
      </c>
      <c r="C9" s="3">
        <v>30</v>
      </c>
      <c r="I9" s="1" t="s">
        <v>16</v>
      </c>
      <c r="J9">
        <v>5780</v>
      </c>
    </row>
    <row r="10" spans="1:10" x14ac:dyDescent="0.3">
      <c r="A10" s="1" t="s">
        <v>9</v>
      </c>
      <c r="B10" s="3">
        <v>970</v>
      </c>
      <c r="C10" s="3">
        <v>31</v>
      </c>
    </row>
    <row r="11" spans="1:10" x14ac:dyDescent="0.3">
      <c r="A11" s="1" t="s">
        <v>10</v>
      </c>
      <c r="B11" s="3">
        <v>930</v>
      </c>
      <c r="C11" s="3">
        <v>31</v>
      </c>
    </row>
    <row r="12" spans="1:10" x14ac:dyDescent="0.3">
      <c r="A12" s="1" t="s">
        <v>11</v>
      </c>
      <c r="B12" s="3">
        <v>880</v>
      </c>
      <c r="C12" s="3">
        <v>30</v>
      </c>
    </row>
    <row r="13" spans="1:10" x14ac:dyDescent="0.3">
      <c r="A13" s="1" t="s">
        <v>12</v>
      </c>
      <c r="B13" s="3">
        <v>950</v>
      </c>
      <c r="C13" s="3">
        <v>31</v>
      </c>
    </row>
    <row r="14" spans="1:10" x14ac:dyDescent="0.3">
      <c r="A14" s="1" t="s">
        <v>13</v>
      </c>
      <c r="B14" s="3">
        <v>950</v>
      </c>
      <c r="C14" s="3">
        <v>30</v>
      </c>
    </row>
    <row r="15" spans="1:10" x14ac:dyDescent="0.3">
      <c r="A15" s="1" t="s">
        <v>14</v>
      </c>
      <c r="B15" s="3">
        <v>890</v>
      </c>
      <c r="C15" s="3">
        <v>31</v>
      </c>
    </row>
    <row r="18" spans="5:6" x14ac:dyDescent="0.3">
      <c r="E18" s="2" t="s">
        <v>0</v>
      </c>
      <c r="F18" t="s">
        <v>1</v>
      </c>
    </row>
    <row r="19" spans="5:6" x14ac:dyDescent="0.3">
      <c r="E19" s="1" t="s">
        <v>17</v>
      </c>
      <c r="F19">
        <v>50</v>
      </c>
    </row>
    <row r="20" spans="5:6" x14ac:dyDescent="0.3">
      <c r="E20" s="1" t="s">
        <v>18</v>
      </c>
      <c r="F20">
        <v>10720</v>
      </c>
    </row>
    <row r="21" spans="5:6" x14ac:dyDescent="0.3">
      <c r="E21" s="1" t="s">
        <v>19</v>
      </c>
      <c r="F21">
        <v>100</v>
      </c>
    </row>
    <row r="22" spans="5:6" x14ac:dyDescent="0.3">
      <c r="E22" s="1" t="s">
        <v>20</v>
      </c>
      <c r="F2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jeya Krishnan</dc:creator>
  <cp:lastModifiedBy>jeya Krishnan</cp:lastModifiedBy>
  <dcterms:created xsi:type="dcterms:W3CDTF">2024-05-14T07:22:41Z</dcterms:created>
  <dcterms:modified xsi:type="dcterms:W3CDTF">2024-05-14T07:30:31Z</dcterms:modified>
</cp:coreProperties>
</file>