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60\AC\Temp\"/>
    </mc:Choice>
  </mc:AlternateContent>
  <xr:revisionPtr revIDLastSave="0" documentId="8_{968E09BC-A688-4CAC-B45F-BCBD37BD971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<sst xmlns="http://schemas.openxmlformats.org/spreadsheetml/2006/main" count="134" uniqueCount="18">
  <si>
    <t>detectorType</t>
  </si>
  <si>
    <t>descriptorType</t>
  </si>
  <si>
    <t>numDetectKpts</t>
  </si>
  <si>
    <t>numMatchKpts</t>
  </si>
  <si>
    <t>timeDetectKpts</t>
  </si>
  <si>
    <t>timeDetectAndMatchKpts</t>
  </si>
  <si>
    <t>sizeMeanKpts</t>
  </si>
  <si>
    <t>sizeStdKpts</t>
  </si>
  <si>
    <t>SHITOMASI</t>
  </si>
  <si>
    <t>BRISK</t>
  </si>
  <si>
    <t>BRIEF</t>
  </si>
  <si>
    <t>ORB</t>
  </si>
  <si>
    <t>FREAK</t>
  </si>
  <si>
    <t>SIFT</t>
  </si>
  <si>
    <t>AKAZE</t>
  </si>
  <si>
    <t>-</t>
  </si>
  <si>
    <t>HARRIS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</si>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</sst>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3" borderId="0" xfId="0" applyFill="1" applyAlignment="1"/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/>
    <xf numFmtId="0" fontId="0" fillId="34" borderId="0" xfId="0" applyFill="1" applyAlignment="1">
      <alignment horizontal="left"/>
    </xf>
    <xf numFmtId="0" fontId="0" fillId="34" borderId="0" xfId="0" applyFill="1"/>
    <xf numFmtId="0" fontId="18" fillId="35" borderId="0" xfId="0" applyFont="1" applyFill="1" applyAlignme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D1" workbookViewId="0">
      <selection activeCell="H38" activeCellId="9" sqref="H39:H43 H32:H36 H26:H30 H20:H24 H17:H18 H15 H8:H12 H2:H6 H14 H38"/>
    </sheetView>
  </sheetViews>
  <sheetFormatPr defaultColWidth="14.7109375" defaultRowHeight="15"/>
  <cols>
    <col min="1" max="1" width="18.42578125" customWidth="1"/>
    <col min="2" max="2" width="21" customWidth="1"/>
    <col min="3" max="4" width="18" customWidth="1"/>
    <col min="5" max="5" width="18.85546875" customWidth="1"/>
    <col min="6" max="6" width="29.85546875" customWidth="1"/>
    <col min="7" max="7" width="19.42578125" customWidth="1"/>
    <col min="8" max="8" width="18.140625" customWidth="1"/>
  </cols>
  <sheetData>
    <row r="1" spans="1:8" s="10" customFormat="1" ht="15.7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>
      <c r="A2" s="1" t="s">
        <v>8</v>
      </c>
      <c r="B2" s="1" t="s">
        <v>9</v>
      </c>
      <c r="C2" s="2">
        <v>1179</v>
      </c>
      <c r="D2" s="2">
        <v>690</v>
      </c>
      <c r="E2" s="2">
        <v>64.895499999999998</v>
      </c>
      <c r="F2" s="2">
        <v>265.471</v>
      </c>
      <c r="G2" s="2">
        <v>4</v>
      </c>
      <c r="H2" s="2">
        <v>0</v>
      </c>
    </row>
    <row r="3" spans="1:8">
      <c r="A3" s="1" t="s">
        <v>8</v>
      </c>
      <c r="B3" s="1" t="s">
        <v>10</v>
      </c>
      <c r="C3" s="2">
        <v>1179</v>
      </c>
      <c r="D3" s="2">
        <v>816</v>
      </c>
      <c r="E3" s="2">
        <v>65.362799999999993</v>
      </c>
      <c r="F3" s="2">
        <v>71.014399999999995</v>
      </c>
      <c r="G3" s="2">
        <v>4</v>
      </c>
      <c r="H3" s="2">
        <v>0</v>
      </c>
    </row>
    <row r="4" spans="1:8">
      <c r="A4" s="1" t="s">
        <v>8</v>
      </c>
      <c r="B4" s="1" t="s">
        <v>11</v>
      </c>
      <c r="C4" s="2">
        <v>1179</v>
      </c>
      <c r="D4" s="2">
        <v>765</v>
      </c>
      <c r="E4" s="2">
        <v>66.992199999999997</v>
      </c>
      <c r="F4" s="2">
        <v>73.732200000000006</v>
      </c>
      <c r="G4" s="2">
        <v>4</v>
      </c>
      <c r="H4" s="2">
        <v>0</v>
      </c>
    </row>
    <row r="5" spans="1:8">
      <c r="A5" s="1" t="s">
        <v>8</v>
      </c>
      <c r="B5" s="1" t="s">
        <v>12</v>
      </c>
      <c r="C5" s="2">
        <v>1179</v>
      </c>
      <c r="D5" s="2">
        <v>575</v>
      </c>
      <c r="E5" s="2">
        <v>48.886400000000002</v>
      </c>
      <c r="F5" s="2">
        <v>219.017</v>
      </c>
      <c r="G5" s="2">
        <v>4</v>
      </c>
      <c r="H5" s="2">
        <v>0</v>
      </c>
    </row>
    <row r="6" spans="1:8">
      <c r="A6" s="1" t="s">
        <v>8</v>
      </c>
      <c r="B6" s="1" t="s">
        <v>13</v>
      </c>
      <c r="C6" s="2">
        <v>1179</v>
      </c>
      <c r="D6" s="2">
        <v>927</v>
      </c>
      <c r="E6" s="2">
        <v>47.0336</v>
      </c>
      <c r="F6" s="2">
        <v>119.633</v>
      </c>
      <c r="G6" s="2">
        <v>4</v>
      </c>
      <c r="H6" s="2">
        <v>0</v>
      </c>
    </row>
    <row r="7" spans="1:8" s="5" customFormat="1">
      <c r="A7" s="3" t="s">
        <v>8</v>
      </c>
      <c r="B7" s="3" t="s">
        <v>14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</row>
    <row r="8" spans="1:8">
      <c r="A8" s="1" t="s">
        <v>16</v>
      </c>
      <c r="B8" s="1" t="s">
        <v>9</v>
      </c>
      <c r="C8" s="2">
        <v>65</v>
      </c>
      <c r="D8" s="2">
        <v>49</v>
      </c>
      <c r="E8" s="2">
        <v>48.717100000000002</v>
      </c>
      <c r="F8" s="2">
        <v>239.31700000000001</v>
      </c>
      <c r="G8" s="2">
        <v>10</v>
      </c>
      <c r="H8" s="2">
        <v>0</v>
      </c>
    </row>
    <row r="9" spans="1:8">
      <c r="A9" s="1" t="s">
        <v>16</v>
      </c>
      <c r="B9" s="1" t="s">
        <v>10</v>
      </c>
      <c r="C9" s="2">
        <v>65</v>
      </c>
      <c r="D9" s="2">
        <v>55</v>
      </c>
      <c r="E9" s="2">
        <v>46.506</v>
      </c>
      <c r="F9" s="2">
        <v>47.484200000000001</v>
      </c>
      <c r="G9" s="2">
        <v>10</v>
      </c>
      <c r="H9" s="2">
        <v>0</v>
      </c>
    </row>
    <row r="10" spans="1:8">
      <c r="A10" s="1" t="s">
        <v>16</v>
      </c>
      <c r="B10" s="1" t="s">
        <v>11</v>
      </c>
      <c r="C10" s="2">
        <v>65</v>
      </c>
      <c r="D10" s="2">
        <v>55</v>
      </c>
      <c r="E10" s="2">
        <v>48.346299999999999</v>
      </c>
      <c r="F10" s="2">
        <v>52.900100000000002</v>
      </c>
      <c r="G10" s="2">
        <v>10</v>
      </c>
      <c r="H10" s="2">
        <v>0</v>
      </c>
    </row>
    <row r="11" spans="1:8">
      <c r="A11" s="1" t="s">
        <v>16</v>
      </c>
      <c r="B11" s="1" t="s">
        <v>12</v>
      </c>
      <c r="C11" s="2">
        <v>65</v>
      </c>
      <c r="D11" s="2">
        <v>50</v>
      </c>
      <c r="E11" s="2">
        <v>46.4176</v>
      </c>
      <c r="F11" s="2">
        <v>206.435</v>
      </c>
      <c r="G11" s="2">
        <v>10</v>
      </c>
      <c r="H11" s="2">
        <v>0</v>
      </c>
    </row>
    <row r="12" spans="1:8">
      <c r="A12" s="1" t="s">
        <v>16</v>
      </c>
      <c r="B12" s="1" t="s">
        <v>13</v>
      </c>
      <c r="C12" s="2">
        <v>65</v>
      </c>
      <c r="D12" s="2">
        <v>55</v>
      </c>
      <c r="E12" s="2">
        <v>45.191899999999997</v>
      </c>
      <c r="F12" s="2">
        <v>113.852</v>
      </c>
      <c r="G12" s="2">
        <v>10</v>
      </c>
      <c r="H12" s="2">
        <v>0</v>
      </c>
    </row>
    <row r="13" spans="1:8" s="5" customFormat="1">
      <c r="A13" s="3" t="s">
        <v>16</v>
      </c>
      <c r="B13" s="3" t="s">
        <v>14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</row>
    <row r="14" spans="1:8">
      <c r="A14" s="1" t="s">
        <v>13</v>
      </c>
      <c r="B14" s="1" t="s">
        <v>9</v>
      </c>
      <c r="C14" s="2">
        <v>1386</v>
      </c>
      <c r="D14" s="2">
        <v>536</v>
      </c>
      <c r="E14" s="2">
        <v>548.53899999999999</v>
      </c>
      <c r="F14" s="2">
        <v>645.32100000000003</v>
      </c>
      <c r="G14" s="2">
        <v>5.0323500000000001</v>
      </c>
      <c r="H14" s="2">
        <v>5.9674899999999997</v>
      </c>
    </row>
    <row r="15" spans="1:8">
      <c r="A15" s="1" t="s">
        <v>13</v>
      </c>
      <c r="B15" s="1" t="s">
        <v>10</v>
      </c>
      <c r="C15" s="2">
        <v>1386</v>
      </c>
      <c r="D15" s="2">
        <v>597</v>
      </c>
      <c r="E15" s="2">
        <v>541.51599999999996</v>
      </c>
      <c r="F15" s="2">
        <v>545.34500000000003</v>
      </c>
      <c r="G15" s="2">
        <v>5.0323500000000001</v>
      </c>
      <c r="H15" s="2">
        <v>5.9674899999999997</v>
      </c>
    </row>
    <row r="16" spans="1:8" s="8" customFormat="1">
      <c r="A16" s="6" t="s">
        <v>13</v>
      </c>
      <c r="B16" s="6" t="s">
        <v>11</v>
      </c>
      <c r="C16" s="7" t="s">
        <v>15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</row>
    <row r="17" spans="1:8">
      <c r="A17" s="1" t="s">
        <v>13</v>
      </c>
      <c r="B17" s="1" t="s">
        <v>12</v>
      </c>
      <c r="C17" s="2">
        <v>1386</v>
      </c>
      <c r="D17" s="2">
        <v>500</v>
      </c>
      <c r="E17" s="2">
        <v>462.90899999999999</v>
      </c>
      <c r="F17" s="2">
        <v>628.79100000000005</v>
      </c>
      <c r="G17" s="2">
        <v>5.0323500000000001</v>
      </c>
      <c r="H17" s="2">
        <v>5.9674899999999997</v>
      </c>
    </row>
    <row r="18" spans="1:8">
      <c r="A18" s="1" t="s">
        <v>13</v>
      </c>
      <c r="B18" s="1" t="s">
        <v>13</v>
      </c>
      <c r="C18" s="2">
        <v>1386</v>
      </c>
      <c r="D18" s="2">
        <v>800</v>
      </c>
      <c r="E18" s="2">
        <v>458.31</v>
      </c>
      <c r="F18" s="2">
        <v>823.13300000000004</v>
      </c>
      <c r="G18" s="2">
        <v>5.0323500000000001</v>
      </c>
      <c r="H18" s="2">
        <v>5.9674899999999997</v>
      </c>
    </row>
    <row r="19" spans="1:8" s="5" customFormat="1">
      <c r="A19" s="3" t="s">
        <v>13</v>
      </c>
      <c r="B19" s="3" t="s">
        <v>14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15</v>
      </c>
      <c r="H19" s="4" t="s">
        <v>15</v>
      </c>
    </row>
    <row r="20" spans="1:8">
      <c r="A20" s="1" t="s">
        <v>17</v>
      </c>
      <c r="B20" s="1" t="s">
        <v>9</v>
      </c>
      <c r="C20" s="2">
        <v>1491</v>
      </c>
      <c r="D20" s="2">
        <v>776</v>
      </c>
      <c r="E20" s="2">
        <v>5.2306400000000002</v>
      </c>
      <c r="F20" s="2">
        <v>102.259</v>
      </c>
      <c r="G20" s="2">
        <v>7</v>
      </c>
      <c r="H20" s="2">
        <v>0</v>
      </c>
    </row>
    <row r="21" spans="1:8">
      <c r="A21" s="1" t="s">
        <v>17</v>
      </c>
      <c r="B21" s="1" t="s">
        <v>10</v>
      </c>
      <c r="C21" s="2">
        <v>1491</v>
      </c>
      <c r="D21" s="2">
        <v>883</v>
      </c>
      <c r="E21" s="2">
        <v>5.33331</v>
      </c>
      <c r="F21" s="2">
        <v>8.4458000000000002</v>
      </c>
      <c r="G21" s="2">
        <v>7</v>
      </c>
      <c r="H21" s="2">
        <v>0</v>
      </c>
    </row>
    <row r="22" spans="1:8">
      <c r="A22" s="1" t="s">
        <v>17</v>
      </c>
      <c r="B22" s="1" t="s">
        <v>11</v>
      </c>
      <c r="C22" s="2">
        <v>1491</v>
      </c>
      <c r="D22" s="2">
        <v>859</v>
      </c>
      <c r="E22" s="2">
        <v>5.7712599999999998</v>
      </c>
      <c r="F22" s="2">
        <v>12.644600000000001</v>
      </c>
      <c r="G22" s="2">
        <v>7</v>
      </c>
      <c r="H22" s="2">
        <v>0</v>
      </c>
    </row>
    <row r="23" spans="1:8">
      <c r="A23" s="1" t="s">
        <v>17</v>
      </c>
      <c r="B23" s="1" t="s">
        <v>12</v>
      </c>
      <c r="C23" s="2">
        <v>1491</v>
      </c>
      <c r="D23" s="2">
        <v>657</v>
      </c>
      <c r="E23" s="2">
        <v>6.0541200000000002</v>
      </c>
      <c r="F23" s="2">
        <v>172.32300000000001</v>
      </c>
      <c r="G23" s="2">
        <v>7</v>
      </c>
      <c r="H23" s="2">
        <v>0</v>
      </c>
    </row>
    <row r="24" spans="1:8">
      <c r="A24" s="1" t="s">
        <v>17</v>
      </c>
      <c r="B24" s="1" t="s">
        <v>13</v>
      </c>
      <c r="C24" s="2">
        <v>1491</v>
      </c>
      <c r="D24" s="2">
        <v>1046</v>
      </c>
      <c r="E24" s="2">
        <v>6.39703</v>
      </c>
      <c r="F24" s="2">
        <v>82.167900000000003</v>
      </c>
      <c r="G24" s="2">
        <v>7</v>
      </c>
      <c r="H24" s="2">
        <v>0</v>
      </c>
    </row>
    <row r="25" spans="1:8" s="5" customFormat="1">
      <c r="A25" s="3" t="s">
        <v>17</v>
      </c>
      <c r="B25" s="3" t="s">
        <v>14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15</v>
      </c>
      <c r="H25" s="4" t="s">
        <v>15</v>
      </c>
    </row>
    <row r="26" spans="1:8">
      <c r="A26" s="1" t="s">
        <v>9</v>
      </c>
      <c r="B26" s="1" t="s">
        <v>9</v>
      </c>
      <c r="C26" s="2">
        <v>2762</v>
      </c>
      <c r="D26" s="2">
        <v>1298</v>
      </c>
      <c r="E26" s="2">
        <v>312.73099999999999</v>
      </c>
      <c r="F26" s="2">
        <v>416.52600000000001</v>
      </c>
      <c r="G26" s="2">
        <v>21.9422</v>
      </c>
      <c r="H26" s="2">
        <v>14.607900000000001</v>
      </c>
    </row>
    <row r="27" spans="1:8">
      <c r="A27" s="1" t="s">
        <v>9</v>
      </c>
      <c r="B27" s="1" t="s">
        <v>10</v>
      </c>
      <c r="C27" s="2">
        <v>2762</v>
      </c>
      <c r="D27" s="2">
        <v>1344</v>
      </c>
      <c r="E27" s="2">
        <v>314.221</v>
      </c>
      <c r="F27" s="2">
        <v>319.02699999999999</v>
      </c>
      <c r="G27" s="2">
        <v>21.9422</v>
      </c>
      <c r="H27" s="2">
        <v>14.607900000000001</v>
      </c>
    </row>
    <row r="28" spans="1:8">
      <c r="A28" s="1" t="s">
        <v>9</v>
      </c>
      <c r="B28" s="1" t="s">
        <v>11</v>
      </c>
      <c r="C28" s="2">
        <v>2762</v>
      </c>
      <c r="D28" s="2">
        <v>913</v>
      </c>
      <c r="E28" s="2">
        <v>314.80799999999999</v>
      </c>
      <c r="F28" s="2">
        <v>341.64600000000002</v>
      </c>
      <c r="G28" s="2">
        <v>21.9422</v>
      </c>
      <c r="H28" s="2">
        <v>14.607900000000001</v>
      </c>
    </row>
    <row r="29" spans="1:8">
      <c r="A29" s="1" t="s">
        <v>9</v>
      </c>
      <c r="B29" s="1" t="s">
        <v>12</v>
      </c>
      <c r="C29" s="2">
        <v>2762</v>
      </c>
      <c r="D29" s="2">
        <v>1090</v>
      </c>
      <c r="E29" s="2">
        <v>313.64699999999999</v>
      </c>
      <c r="F29" s="2">
        <v>484.28</v>
      </c>
      <c r="G29" s="2">
        <v>21.9422</v>
      </c>
      <c r="H29" s="2">
        <v>14.607900000000001</v>
      </c>
    </row>
    <row r="30" spans="1:8">
      <c r="A30" s="1" t="s">
        <v>9</v>
      </c>
      <c r="B30" s="1" t="s">
        <v>13</v>
      </c>
      <c r="C30" s="2">
        <v>2762</v>
      </c>
      <c r="D30" s="2">
        <v>1646</v>
      </c>
      <c r="E30" s="2">
        <v>368.20299999999997</v>
      </c>
      <c r="F30" s="2">
        <v>480.351</v>
      </c>
      <c r="G30" s="2">
        <v>21.9422</v>
      </c>
      <c r="H30" s="2">
        <v>14.607900000000001</v>
      </c>
    </row>
    <row r="31" spans="1:8" s="5" customFormat="1">
      <c r="A31" s="3" t="s">
        <v>9</v>
      </c>
      <c r="B31" s="3" t="s">
        <v>14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</row>
    <row r="32" spans="1:8">
      <c r="A32" s="1" t="s">
        <v>11</v>
      </c>
      <c r="B32" s="1" t="s">
        <v>9</v>
      </c>
      <c r="C32" s="2">
        <v>1161</v>
      </c>
      <c r="D32" s="2">
        <v>649</v>
      </c>
      <c r="E32" s="2">
        <v>122.68600000000001</v>
      </c>
      <c r="F32" s="2">
        <v>309.77800000000002</v>
      </c>
      <c r="G32" s="2">
        <v>56.0578</v>
      </c>
      <c r="H32" s="2">
        <v>25.245999999999999</v>
      </c>
    </row>
    <row r="33" spans="1:8">
      <c r="A33" s="1" t="s">
        <v>11</v>
      </c>
      <c r="B33" s="1" t="s">
        <v>10</v>
      </c>
      <c r="C33" s="2">
        <v>1161</v>
      </c>
      <c r="D33" s="2">
        <v>450</v>
      </c>
      <c r="E33" s="2">
        <v>39.393099999999997</v>
      </c>
      <c r="F33" s="2">
        <v>41.738700000000001</v>
      </c>
      <c r="G33" s="2">
        <v>56.0578</v>
      </c>
      <c r="H33" s="2">
        <v>25.245999999999999</v>
      </c>
    </row>
    <row r="34" spans="1:8">
      <c r="A34" s="1" t="s">
        <v>11</v>
      </c>
      <c r="B34" s="1" t="s">
        <v>11</v>
      </c>
      <c r="C34" s="2">
        <v>1161</v>
      </c>
      <c r="D34" s="2">
        <v>515</v>
      </c>
      <c r="E34" s="2">
        <v>39.034500000000001</v>
      </c>
      <c r="F34" s="2">
        <v>65.431600000000003</v>
      </c>
      <c r="G34" s="2">
        <v>56.0578</v>
      </c>
      <c r="H34" s="2">
        <v>25.245999999999999</v>
      </c>
    </row>
    <row r="35" spans="1:8">
      <c r="A35" s="1" t="s">
        <v>11</v>
      </c>
      <c r="B35" s="1" t="s">
        <v>12</v>
      </c>
      <c r="C35" s="2">
        <v>1161</v>
      </c>
      <c r="D35" s="2">
        <v>349</v>
      </c>
      <c r="E35" s="2">
        <v>39.267299999999999</v>
      </c>
      <c r="F35" s="2">
        <v>202.495</v>
      </c>
      <c r="G35" s="2">
        <v>56.0578</v>
      </c>
      <c r="H35" s="2">
        <v>25.245999999999999</v>
      </c>
    </row>
    <row r="36" spans="1:8">
      <c r="A36" s="1" t="s">
        <v>11</v>
      </c>
      <c r="B36" s="1" t="s">
        <v>13</v>
      </c>
      <c r="C36" s="2">
        <v>1161</v>
      </c>
      <c r="D36" s="2">
        <v>763</v>
      </c>
      <c r="E36" s="2">
        <v>39.863</v>
      </c>
      <c r="F36" s="2">
        <v>179.67599999999999</v>
      </c>
      <c r="G36" s="2">
        <v>56.0578</v>
      </c>
      <c r="H36" s="2">
        <v>25.245999999999999</v>
      </c>
    </row>
    <row r="37" spans="1:8" s="5" customFormat="1">
      <c r="A37" s="3" t="s">
        <v>11</v>
      </c>
      <c r="B37" s="3" t="s">
        <v>14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</row>
    <row r="38" spans="1:8">
      <c r="A38" s="1" t="s">
        <v>14</v>
      </c>
      <c r="B38" s="1" t="s">
        <v>9</v>
      </c>
      <c r="C38" s="2">
        <v>1670</v>
      </c>
      <c r="D38" s="2">
        <v>1110</v>
      </c>
      <c r="E38" s="2">
        <v>250.70099999999999</v>
      </c>
      <c r="F38" s="2">
        <v>442.714</v>
      </c>
      <c r="G38" s="2">
        <v>7.6934199999999997</v>
      </c>
      <c r="H38" s="2">
        <v>3.5417800000000002</v>
      </c>
    </row>
    <row r="39" spans="1:8">
      <c r="A39" s="1" t="s">
        <v>14</v>
      </c>
      <c r="B39" s="1" t="s">
        <v>10</v>
      </c>
      <c r="C39" s="2">
        <v>1670</v>
      </c>
      <c r="D39" s="2">
        <v>1087</v>
      </c>
      <c r="E39" s="2">
        <v>244.904</v>
      </c>
      <c r="F39" s="2">
        <v>249.32400000000001</v>
      </c>
      <c r="G39" s="2">
        <v>7.6934199999999997</v>
      </c>
      <c r="H39" s="2">
        <v>3.5417800000000002</v>
      </c>
    </row>
    <row r="40" spans="1:8">
      <c r="A40" s="1" t="s">
        <v>14</v>
      </c>
      <c r="B40" s="1" t="s">
        <v>11</v>
      </c>
      <c r="C40" s="2">
        <v>1670</v>
      </c>
      <c r="D40" s="2">
        <v>922</v>
      </c>
      <c r="E40" s="2">
        <v>242.62799999999999</v>
      </c>
      <c r="F40" s="2">
        <v>260.71199999999999</v>
      </c>
      <c r="G40" s="2">
        <v>7.6934199999999997</v>
      </c>
      <c r="H40" s="2">
        <v>3.5417800000000002</v>
      </c>
    </row>
    <row r="41" spans="1:8">
      <c r="A41" s="1" t="s">
        <v>14</v>
      </c>
      <c r="B41" s="1" t="s">
        <v>12</v>
      </c>
      <c r="C41" s="2">
        <v>1670</v>
      </c>
      <c r="D41" s="2">
        <v>966</v>
      </c>
      <c r="E41" s="2">
        <v>243.40600000000001</v>
      </c>
      <c r="F41" s="2">
        <v>413.822</v>
      </c>
      <c r="G41" s="2">
        <v>7.6934199999999997</v>
      </c>
      <c r="H41" s="2">
        <v>3.5417800000000002</v>
      </c>
    </row>
    <row r="42" spans="1:8">
      <c r="A42" s="1" t="s">
        <v>14</v>
      </c>
      <c r="B42" s="1" t="s">
        <v>13</v>
      </c>
      <c r="C42" s="2">
        <v>1670</v>
      </c>
      <c r="D42" s="2">
        <v>1270</v>
      </c>
      <c r="E42" s="2">
        <v>239.94300000000001</v>
      </c>
      <c r="F42" s="2">
        <v>337.78</v>
      </c>
      <c r="G42" s="2">
        <v>7.6934199999999997</v>
      </c>
      <c r="H42" s="2">
        <v>3.5417800000000002</v>
      </c>
    </row>
    <row r="43" spans="1:8">
      <c r="A43" s="1" t="s">
        <v>14</v>
      </c>
      <c r="B43" s="1" t="s">
        <v>14</v>
      </c>
      <c r="C43" s="2">
        <v>1670</v>
      </c>
      <c r="D43" s="2">
        <v>1172</v>
      </c>
      <c r="E43" s="2">
        <v>241.71700000000001</v>
      </c>
      <c r="F43" s="2">
        <v>442.23099999999999</v>
      </c>
      <c r="G43" s="2">
        <v>7.6934199999999997</v>
      </c>
      <c r="H43" s="2">
        <v>3.5417800000000002</v>
      </c>
    </row>
    <row r="44" spans="1:8">
      <c r="A44" s="1"/>
      <c r="B44" s="1"/>
      <c r="C44" s="1"/>
      <c r="D44" s="1"/>
      <c r="E44" s="1"/>
      <c r="F44" s="1"/>
      <c r="G44" s="1"/>
      <c r="H44" s="1"/>
    </row>
  </sheetData>
  <conditionalFormatting sqref="F2:F43">
    <cfRule type="cellIs" dxfId="4" priority="6" operator="lessThanOrEqual">
      <formula>MIN($F:$F)</formula>
    </cfRule>
  </conditionalFormatting>
  <conditionalFormatting sqref="C38:C43 C32:C36 C26:C30 C20:C24 C17:C18 C14:C15 C8:C12 C2:C6">
    <cfRule type="cellIs" dxfId="3" priority="5" operator="greaterThanOrEqual">
      <formula>MAX($C:$C)</formula>
    </cfRule>
  </conditionalFormatting>
  <conditionalFormatting sqref="D38:D43 D32:D36 D26:D30 D20:D24 D17:D18 D14:D15 D8:D12 D2:D6">
    <cfRule type="cellIs" dxfId="2" priority="4" operator="greaterThanOrEqual">
      <formula>MAX($D:$D)</formula>
    </cfRule>
  </conditionalFormatting>
  <conditionalFormatting sqref="E38:E43 E32:E36 E26:E30 E20:E24 E17:E18 E14:E15 E8:E12 E2:E6">
    <cfRule type="cellIs" dxfId="1" priority="3" operator="lessThanOrEqual">
      <formula>MIN($E:$E)</formula>
    </cfRule>
  </conditionalFormatting>
  <conditionalFormatting sqref="H32:H36 H26:H30 H20:H24 H17:H18 H8:H12 H2:H6 H14:H15 H38:H43">
    <cfRule type="cellIs" dxfId="0" priority="1" operator="greaterThanOrEqual">
      <formula>MAX($H:$H)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2023-05-11T14:00:08Z</dcterms:created>
  <dcterms:modified xsi:type="dcterms:W3CDTF">2023-05-11T14:20:25Z</dcterms:modified>
  <cp:category/>
  <cp:contentStatus/>
</cp:coreProperties>
</file>