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lal\OneDrive\Bureau\celalguney\posts\wage share switzerland\"/>
    </mc:Choice>
  </mc:AlternateContent>
  <xr:revisionPtr revIDLastSave="0" documentId="8_{7E312A6B-66DE-4CA7-9A38-1B4A78CD275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annual" sheetId="1" r:id="rId1"/>
    <sheet name="factorcost" sheetId="2" r:id="rId2"/>
  </sheets>
  <calcPr calcId="124519"/>
</workbook>
</file>

<file path=xl/sharedStrings.xml><?xml version="1.0" encoding="utf-8"?>
<sst xmlns="http://schemas.openxmlformats.org/spreadsheetml/2006/main" count="354" uniqueCount="77">
  <si>
    <t>period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</si>
  <si>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</si>
  <si>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</si>
  <si>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</si>
  <si>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</si>
  <si>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</si>
  <si>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</si>
  <si>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</si>
  <si>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</si>
  <si>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</si>
  <si>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</si>
  <si>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</si>
  <si>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</si>
  <si>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</si>
  <si>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</si>
  <si>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</si>
  <si>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</si>
  <si>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</si>
  <si>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</si>
  <si>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</si>
  <si>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</si>
  <si>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</si>
  <si>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</si>
  <si>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</si>
  <si>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</si>
  <si>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</si>
  <si>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</si>
  <si>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</si>
  <si>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</si>
  <si>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</si>
  <si>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</si>
  <si>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</si>
  <si>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</si>
  <si>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</si>
  <si>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</si>
  <si>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</si>
  <si>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</si>
  <si>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</si>
  <si>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</si>
  <si>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</si>
  <si>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</si>
  <si>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</si>
  <si>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</si>
  <si>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</si>
  <si>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</si>
  <si>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</si>
  <si>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</si>
  <si>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</si>
  <si>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</si>
  <si>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</si>
  <si>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</si>
  <si>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</si>
  <si>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</si>
  <si>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</si>
  <si>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</si>
  <si>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</si>
  <si>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</si>
  <si>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</si>
  <si>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</si>
  <si>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</si>
  <si>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</si>
  <si>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</si>
  <si>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</si>
  <si>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</si>
  <si>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</si>
  <si>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</si>
  <si>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</si>
  <si>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NA</t>
  </si>
  <si>
    <t>Austria</t>
  </si>
  <si>
    <t>Belgium</t>
  </si>
  <si>
    <t>Switzerland</t>
  </si>
  <si>
    <t>Germany</t>
  </si>
  <si>
    <t>Euro_area</t>
  </si>
  <si>
    <t>France</t>
  </si>
  <si>
    <t>Japan</t>
  </si>
  <si>
    <t>Sweden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</si>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</sst>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Annually – Percentage of GDP – Austria (AMECO/ALCD0/AUT.1.0.0.0.ALCD0)</c:v>
          </c:tx>
          <c:marker>
            <c:symbol val="none"/>
          </c:marker>
          <c:cat>
            <c:strRef>
              <c:f>annual!$A$2:$A$67</c:f>
              <c:strCache>
                <c:ptCount val="6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</c:strCache>
            </c:strRef>
          </c:cat>
          <c:val>
            <c:numRef>
              <c:f>annual!$B$2:$B$67</c:f>
              <c:numCache>
                <c:formatCode>General</c:formatCode>
                <c:ptCount val="66"/>
                <c:pt idx="0">
                  <c:v>63.870783500000002</c:v>
                </c:pt>
                <c:pt idx="1">
                  <c:v>63.462845899999998</c:v>
                </c:pt>
                <c:pt idx="2">
                  <c:v>64.459626</c:v>
                </c:pt>
                <c:pt idx="3">
                  <c:v>64.147881999999996</c:v>
                </c:pt>
                <c:pt idx="4">
                  <c:v>63.957878800000003</c:v>
                </c:pt>
                <c:pt idx="5">
                  <c:v>63.796693400000002</c:v>
                </c:pt>
                <c:pt idx="6">
                  <c:v>63.391227600000001</c:v>
                </c:pt>
                <c:pt idx="7">
                  <c:v>64.131538699999993</c:v>
                </c:pt>
                <c:pt idx="8">
                  <c:v>63.264886099999998</c:v>
                </c:pt>
                <c:pt idx="9">
                  <c:v>62.689413000000002</c:v>
                </c:pt>
                <c:pt idx="10">
                  <c:v>60.560718899999998</c:v>
                </c:pt>
                <c:pt idx="11">
                  <c:v>61.769620000000003</c:v>
                </c:pt>
                <c:pt idx="12">
                  <c:v>60.411856700000001</c:v>
                </c:pt>
                <c:pt idx="13">
                  <c:v>61.372053399999999</c:v>
                </c:pt>
                <c:pt idx="14">
                  <c:v>61.984755700000001</c:v>
                </c:pt>
                <c:pt idx="15">
                  <c:v>65.529285700000003</c:v>
                </c:pt>
                <c:pt idx="16">
                  <c:v>64.993137000000004</c:v>
                </c:pt>
                <c:pt idx="17">
                  <c:v>64.238661399999998</c:v>
                </c:pt>
                <c:pt idx="18">
                  <c:v>66.131625799999995</c:v>
                </c:pt>
                <c:pt idx="19">
                  <c:v>63.9115471</c:v>
                </c:pt>
                <c:pt idx="20">
                  <c:v>63.877723799999998</c:v>
                </c:pt>
                <c:pt idx="21">
                  <c:v>64.211225900000002</c:v>
                </c:pt>
                <c:pt idx="22">
                  <c:v>62.320624600000002</c:v>
                </c:pt>
                <c:pt idx="23">
                  <c:v>60.529305899999997</c:v>
                </c:pt>
                <c:pt idx="24">
                  <c:v>60.518700699999997</c:v>
                </c:pt>
                <c:pt idx="25">
                  <c:v>60.453091499999999</c:v>
                </c:pt>
                <c:pt idx="26">
                  <c:v>60.548713300000003</c:v>
                </c:pt>
                <c:pt idx="27">
                  <c:v>60.382981299999997</c:v>
                </c:pt>
                <c:pt idx="28">
                  <c:v>59.695337500000001</c:v>
                </c:pt>
                <c:pt idx="29">
                  <c:v>59.073747500000003</c:v>
                </c:pt>
                <c:pt idx="30">
                  <c:v>59.107931499999999</c:v>
                </c:pt>
                <c:pt idx="31">
                  <c:v>59.504516199999998</c:v>
                </c:pt>
                <c:pt idx="32">
                  <c:v>60.038275400000003</c:v>
                </c:pt>
                <c:pt idx="33">
                  <c:v>60.4858452</c:v>
                </c:pt>
                <c:pt idx="34">
                  <c:v>59.9578791</c:v>
                </c:pt>
                <c:pt idx="35">
                  <c:v>59.147626799999998</c:v>
                </c:pt>
                <c:pt idx="36">
                  <c:v>58.246568099999998</c:v>
                </c:pt>
                <c:pt idx="37">
                  <c:v>57.226418899999999</c:v>
                </c:pt>
                <c:pt idx="38">
                  <c:v>57.030483500000003</c:v>
                </c:pt>
                <c:pt idx="39">
                  <c:v>56.839315200000001</c:v>
                </c:pt>
                <c:pt idx="40">
                  <c:v>56.010417099999998</c:v>
                </c:pt>
                <c:pt idx="41">
                  <c:v>55.460983200000001</c:v>
                </c:pt>
                <c:pt idx="42">
                  <c:v>55.016231400000002</c:v>
                </c:pt>
                <c:pt idx="43">
                  <c:v>55.080056599999999</c:v>
                </c:pt>
                <c:pt idx="44">
                  <c:v>54.1185148</c:v>
                </c:pt>
                <c:pt idx="45">
                  <c:v>53.3045756</c:v>
                </c:pt>
                <c:pt idx="46">
                  <c:v>53.037398699999997</c:v>
                </c:pt>
                <c:pt idx="47">
                  <c:v>52.444016599999998</c:v>
                </c:pt>
                <c:pt idx="48">
                  <c:v>53.365802000000002</c:v>
                </c:pt>
                <c:pt idx="49">
                  <c:v>55.0267166</c:v>
                </c:pt>
                <c:pt idx="50">
                  <c:v>54.559567399999999</c:v>
                </c:pt>
                <c:pt idx="51">
                  <c:v>53.949367799999997</c:v>
                </c:pt>
                <c:pt idx="52">
                  <c:v>54.479434400000002</c:v>
                </c:pt>
                <c:pt idx="53">
                  <c:v>54.966172999999998</c:v>
                </c:pt>
                <c:pt idx="54">
                  <c:v>54.958087599999999</c:v>
                </c:pt>
                <c:pt idx="55">
                  <c:v>54.544245199999999</c:v>
                </c:pt>
                <c:pt idx="56">
                  <c:v>54.460979899999998</c:v>
                </c:pt>
                <c:pt idx="57">
                  <c:v>54.464301499999998</c:v>
                </c:pt>
                <c:pt idx="58">
                  <c:v>54.6540909</c:v>
                </c:pt>
                <c:pt idx="59">
                  <c:v>55.087535600000002</c:v>
                </c:pt>
                <c:pt idx="60">
                  <c:v>57.509865599999998</c:v>
                </c:pt>
                <c:pt idx="61">
                  <c:v>56.725528699999998</c:v>
                </c:pt>
                <c:pt idx="62">
                  <c:v>55.245952000000003</c:v>
                </c:pt>
                <c:pt idx="63">
                  <c:v>56.252379500000004</c:v>
                </c:pt>
                <c:pt idx="64">
                  <c:v>57.664388000000002</c:v>
                </c:pt>
                <c:pt idx="65">
                  <c:v>57.513682299999999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6-4D56-8CA3-6A47E11774E1}"/>
            </c:ext>
          </c:extLst>
        </c:ser>
        <c:ser>
          <c:idx val="1"/>
          <c:order val="1"/>
          <c:tx>
            <c:v>Annually – Percentage of GDP – Belgium (AMECO/ALCD0/BEL.1.0.0.0.ALCD0)</c:v>
          </c:tx>
          <c:marker>
            <c:symbol val="none"/>
          </c:marker>
          <c:cat>
            <c:strRef>
              <c:f>annual!$A$2:$A$67</c:f>
              <c:strCache>
                <c:ptCount val="6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</c:strCache>
            </c:strRef>
          </c:cat>
          <c:val>
            <c:numRef>
              <c:f>annual!$C$2:$C$67</c:f>
              <c:numCache>
                <c:formatCode>General</c:formatCode>
                <c:ptCount val="66"/>
                <c:pt idx="0">
                  <c:v>55.869410199999997</c:v>
                </c:pt>
                <c:pt idx="1">
                  <c:v>54.719370099999999</c:v>
                </c:pt>
                <c:pt idx="2">
                  <c:v>55.6734717</c:v>
                </c:pt>
                <c:pt idx="3">
                  <c:v>56.043756899999998</c:v>
                </c:pt>
                <c:pt idx="4">
                  <c:v>55.362434499999999</c:v>
                </c:pt>
                <c:pt idx="5">
                  <c:v>55.628684499999999</c:v>
                </c:pt>
                <c:pt idx="6">
                  <c:v>56.450594500000001</c:v>
                </c:pt>
                <c:pt idx="7">
                  <c:v>56.393579000000003</c:v>
                </c:pt>
                <c:pt idx="8">
                  <c:v>55.968138799999998</c:v>
                </c:pt>
                <c:pt idx="9">
                  <c:v>55.522420799999999</c:v>
                </c:pt>
                <c:pt idx="10">
                  <c:v>55.387792099999999</c:v>
                </c:pt>
                <c:pt idx="11">
                  <c:v>57.516317299999997</c:v>
                </c:pt>
                <c:pt idx="12">
                  <c:v>59.274988700000002</c:v>
                </c:pt>
                <c:pt idx="13">
                  <c:v>59.931478200000001</c:v>
                </c:pt>
                <c:pt idx="14">
                  <c:v>61.8108304</c:v>
                </c:pt>
                <c:pt idx="15">
                  <c:v>63.929711599999997</c:v>
                </c:pt>
                <c:pt idx="16">
                  <c:v>64.717167900000007</c:v>
                </c:pt>
                <c:pt idx="17">
                  <c:v>64.913966799999997</c:v>
                </c:pt>
                <c:pt idx="18">
                  <c:v>65.165326199999996</c:v>
                </c:pt>
                <c:pt idx="19">
                  <c:v>64.846168899999995</c:v>
                </c:pt>
                <c:pt idx="20">
                  <c:v>66.155564100000007</c:v>
                </c:pt>
                <c:pt idx="21">
                  <c:v>66.282409099999995</c:v>
                </c:pt>
                <c:pt idx="22">
                  <c:v>64.889692999999994</c:v>
                </c:pt>
                <c:pt idx="23">
                  <c:v>64.235246000000004</c:v>
                </c:pt>
                <c:pt idx="24">
                  <c:v>63.840035700000001</c:v>
                </c:pt>
                <c:pt idx="25">
                  <c:v>63.220570000000002</c:v>
                </c:pt>
                <c:pt idx="26">
                  <c:v>62.946820099999997</c:v>
                </c:pt>
                <c:pt idx="27">
                  <c:v>62.1323528</c:v>
                </c:pt>
                <c:pt idx="28">
                  <c:v>60.424914200000003</c:v>
                </c:pt>
                <c:pt idx="29">
                  <c:v>59.768222100000003</c:v>
                </c:pt>
                <c:pt idx="30">
                  <c:v>60.767556999999996</c:v>
                </c:pt>
                <c:pt idx="31">
                  <c:v>62.529601900000003</c:v>
                </c:pt>
                <c:pt idx="32">
                  <c:v>62.610538499999997</c:v>
                </c:pt>
                <c:pt idx="33">
                  <c:v>63.188328599999998</c:v>
                </c:pt>
                <c:pt idx="34">
                  <c:v>62.3590296</c:v>
                </c:pt>
                <c:pt idx="35">
                  <c:v>61.743051800000003</c:v>
                </c:pt>
                <c:pt idx="36">
                  <c:v>61.947316600000001</c:v>
                </c:pt>
                <c:pt idx="37">
                  <c:v>61.470254500000003</c:v>
                </c:pt>
                <c:pt idx="38">
                  <c:v>61.078166899999999</c:v>
                </c:pt>
                <c:pt idx="39">
                  <c:v>61.511330000000001</c:v>
                </c:pt>
                <c:pt idx="40">
                  <c:v>60.473242800000001</c:v>
                </c:pt>
                <c:pt idx="41">
                  <c:v>61.6355462</c:v>
                </c:pt>
                <c:pt idx="42">
                  <c:v>62.228756799999999</c:v>
                </c:pt>
                <c:pt idx="43">
                  <c:v>61.621280300000002</c:v>
                </c:pt>
                <c:pt idx="44">
                  <c:v>59.999636199999998</c:v>
                </c:pt>
                <c:pt idx="45">
                  <c:v>59.306632999999998</c:v>
                </c:pt>
                <c:pt idx="46">
                  <c:v>59.214427299999997</c:v>
                </c:pt>
                <c:pt idx="47">
                  <c:v>58.977293500000002</c:v>
                </c:pt>
                <c:pt idx="48">
                  <c:v>60.798939900000001</c:v>
                </c:pt>
                <c:pt idx="49">
                  <c:v>62.2870664</c:v>
                </c:pt>
                <c:pt idx="50">
                  <c:v>60.692154199999997</c:v>
                </c:pt>
                <c:pt idx="51">
                  <c:v>61.270432</c:v>
                </c:pt>
                <c:pt idx="52">
                  <c:v>61.7802316</c:v>
                </c:pt>
                <c:pt idx="53">
                  <c:v>62.027884299999997</c:v>
                </c:pt>
                <c:pt idx="54">
                  <c:v>61.2922321</c:v>
                </c:pt>
                <c:pt idx="55">
                  <c:v>59.884998799999998</c:v>
                </c:pt>
                <c:pt idx="56">
                  <c:v>59.0880121</c:v>
                </c:pt>
                <c:pt idx="57">
                  <c:v>59.105749400000001</c:v>
                </c:pt>
                <c:pt idx="58">
                  <c:v>59.0985765</c:v>
                </c:pt>
                <c:pt idx="59">
                  <c:v>58.862281099999997</c:v>
                </c:pt>
                <c:pt idx="60">
                  <c:v>60.2512951</c:v>
                </c:pt>
                <c:pt idx="61">
                  <c:v>58.137823699999998</c:v>
                </c:pt>
                <c:pt idx="62">
                  <c:v>58.387232699999998</c:v>
                </c:pt>
                <c:pt idx="63">
                  <c:v>59.853013099999998</c:v>
                </c:pt>
                <c:pt idx="64">
                  <c:v>59.949342000000001</c:v>
                </c:pt>
                <c:pt idx="65">
                  <c:v>59.901579099999999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6-4D56-8CA3-6A47E11774E1}"/>
            </c:ext>
          </c:extLst>
        </c:ser>
        <c:ser>
          <c:idx val="2"/>
          <c:order val="2"/>
          <c:tx>
            <c:v>Annually – Percentage of GDP – Switzerland (AMECO/ALCD0/CHE.1.0.0.0.ALCD0)</c:v>
          </c:tx>
          <c:marker>
            <c:symbol val="none"/>
          </c:marker>
          <c:cat>
            <c:strRef>
              <c:f>annual!$A$2:$A$67</c:f>
              <c:strCache>
                <c:ptCount val="6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</c:strCache>
            </c:strRef>
          </c:cat>
          <c:val>
            <c:numRef>
              <c:f>annual!$D$2:$D$67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64.339197499999997</c:v>
                </c:pt>
                <c:pt idx="32">
                  <c:v>64.9870947</c:v>
                </c:pt>
                <c:pt idx="33">
                  <c:v>64.972610099999997</c:v>
                </c:pt>
                <c:pt idx="34">
                  <c:v>63.795204099999999</c:v>
                </c:pt>
                <c:pt idx="35">
                  <c:v>64.455492599999999</c:v>
                </c:pt>
                <c:pt idx="36">
                  <c:v>64.481192699999994</c:v>
                </c:pt>
                <c:pt idx="37">
                  <c:v>64.557589699999994</c:v>
                </c:pt>
                <c:pt idx="38">
                  <c:v>63.954033199999998</c:v>
                </c:pt>
                <c:pt idx="39">
                  <c:v>64.012510000000006</c:v>
                </c:pt>
                <c:pt idx="40">
                  <c:v>62.663625699999997</c:v>
                </c:pt>
                <c:pt idx="41">
                  <c:v>64.397991399999995</c:v>
                </c:pt>
                <c:pt idx="42">
                  <c:v>66.001993999999996</c:v>
                </c:pt>
                <c:pt idx="43">
                  <c:v>65.054802100000003</c:v>
                </c:pt>
                <c:pt idx="44">
                  <c:v>63.435844799999998</c:v>
                </c:pt>
                <c:pt idx="45">
                  <c:v>62.787891199999997</c:v>
                </c:pt>
                <c:pt idx="46">
                  <c:v>61.456344000000001</c:v>
                </c:pt>
                <c:pt idx="47">
                  <c:v>61.057609499999998</c:v>
                </c:pt>
                <c:pt idx="48">
                  <c:v>61.218679700000003</c:v>
                </c:pt>
                <c:pt idx="49">
                  <c:v>63.444068299999998</c:v>
                </c:pt>
                <c:pt idx="50">
                  <c:v>61.932061099999999</c:v>
                </c:pt>
                <c:pt idx="51">
                  <c:v>62.956389700000003</c:v>
                </c:pt>
                <c:pt idx="52">
                  <c:v>63.649352200000003</c:v>
                </c:pt>
                <c:pt idx="53">
                  <c:v>64.105246600000001</c:v>
                </c:pt>
                <c:pt idx="54">
                  <c:v>63.8945504</c:v>
                </c:pt>
                <c:pt idx="55">
                  <c:v>64.427764400000001</c:v>
                </c:pt>
                <c:pt idx="56">
                  <c:v>64.175565800000001</c:v>
                </c:pt>
                <c:pt idx="57">
                  <c:v>64.364470600000004</c:v>
                </c:pt>
                <c:pt idx="58">
                  <c:v>63.417672000000003</c:v>
                </c:pt>
                <c:pt idx="59">
                  <c:v>64.292996299999999</c:v>
                </c:pt>
                <c:pt idx="60">
                  <c:v>65.226131800000005</c:v>
                </c:pt>
                <c:pt idx="61">
                  <c:v>64.012583899999996</c:v>
                </c:pt>
                <c:pt idx="62">
                  <c:v>64.2531082</c:v>
                </c:pt>
                <c:pt idx="63">
                  <c:v>63.736354800000001</c:v>
                </c:pt>
                <c:pt idx="64">
                  <c:v>62.860273499999998</c:v>
                </c:pt>
                <c:pt idx="65">
                  <c:v>61.907157300000001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6-4D56-8CA3-6A47E11774E1}"/>
            </c:ext>
          </c:extLst>
        </c:ser>
        <c:ser>
          <c:idx val="3"/>
          <c:order val="3"/>
          <c:tx>
            <c:v>Annually – Percentage of GDP – Germany (AMECO/ALCD0/DEU.1.0.0.0.ALCD0)</c:v>
          </c:tx>
          <c:marker>
            <c:symbol val="none"/>
          </c:marker>
          <c:cat>
            <c:strRef>
              <c:f>annual!$A$2:$A$67</c:f>
              <c:strCache>
                <c:ptCount val="6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</c:strCache>
            </c:strRef>
          </c:cat>
          <c:val>
            <c:numRef>
              <c:f>annual!$E$2:$E$67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59.249794000000001</c:v>
                </c:pt>
                <c:pt idx="32">
                  <c:v>60.080720599999999</c:v>
                </c:pt>
                <c:pt idx="33">
                  <c:v>60.007578500000001</c:v>
                </c:pt>
                <c:pt idx="34">
                  <c:v>59.121707000000001</c:v>
                </c:pt>
                <c:pt idx="35">
                  <c:v>59.301114300000002</c:v>
                </c:pt>
                <c:pt idx="36">
                  <c:v>59.110413899999998</c:v>
                </c:pt>
                <c:pt idx="37">
                  <c:v>58.246562599999997</c:v>
                </c:pt>
                <c:pt idx="38">
                  <c:v>57.933847800000002</c:v>
                </c:pt>
                <c:pt idx="39">
                  <c:v>58.240440599999999</c:v>
                </c:pt>
                <c:pt idx="40">
                  <c:v>59.048236099999997</c:v>
                </c:pt>
                <c:pt idx="41">
                  <c:v>58.286906999999999</c:v>
                </c:pt>
                <c:pt idx="42">
                  <c:v>58.036371799999998</c:v>
                </c:pt>
                <c:pt idx="43">
                  <c:v>58.0581459</c:v>
                </c:pt>
                <c:pt idx="44">
                  <c:v>57.112253299999999</c:v>
                </c:pt>
                <c:pt idx="45">
                  <c:v>56.5960058</c:v>
                </c:pt>
                <c:pt idx="46">
                  <c:v>55.278581199999998</c:v>
                </c:pt>
                <c:pt idx="47">
                  <c:v>54.193732599999997</c:v>
                </c:pt>
                <c:pt idx="48">
                  <c:v>55.165363900000003</c:v>
                </c:pt>
                <c:pt idx="49">
                  <c:v>57.7323995</c:v>
                </c:pt>
                <c:pt idx="50">
                  <c:v>56.679096399999999</c:v>
                </c:pt>
                <c:pt idx="51">
                  <c:v>56.242339000000001</c:v>
                </c:pt>
                <c:pt idx="52">
                  <c:v>57.289395200000001</c:v>
                </c:pt>
                <c:pt idx="53">
                  <c:v>57.469030099999998</c:v>
                </c:pt>
                <c:pt idx="54">
                  <c:v>57.2783315</c:v>
                </c:pt>
                <c:pt idx="55">
                  <c:v>57.487946600000001</c:v>
                </c:pt>
                <c:pt idx="56">
                  <c:v>57.4810078</c:v>
                </c:pt>
                <c:pt idx="57">
                  <c:v>57.360536699999997</c:v>
                </c:pt>
                <c:pt idx="58">
                  <c:v>58.102207</c:v>
                </c:pt>
                <c:pt idx="59">
                  <c:v>58.746414199999997</c:v>
                </c:pt>
                <c:pt idx="60">
                  <c:v>59.700352299999999</c:v>
                </c:pt>
                <c:pt idx="61">
                  <c:v>58.006649899999999</c:v>
                </c:pt>
                <c:pt idx="62">
                  <c:v>56.983538899999999</c:v>
                </c:pt>
                <c:pt idx="63">
                  <c:v>57.109071</c:v>
                </c:pt>
                <c:pt idx="64">
                  <c:v>58.064884599999999</c:v>
                </c:pt>
                <c:pt idx="65">
                  <c:v>57.941481500000002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56-4D56-8CA3-6A47E11774E1}"/>
            </c:ext>
          </c:extLst>
        </c:ser>
        <c:ser>
          <c:idx val="4"/>
          <c:order val="4"/>
          <c:tx>
            <c:v>Annually – Percentage of GDP – Euro area (AMECO/ALCD0/EA20.1.0.0.0.ALCD0)</c:v>
          </c:tx>
          <c:marker>
            <c:symbol val="none"/>
          </c:marker>
          <c:cat>
            <c:strRef>
              <c:f>annual!$A$2:$A$67</c:f>
              <c:strCache>
                <c:ptCount val="6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</c:strCache>
            </c:strRef>
          </c:cat>
          <c:val>
            <c:numRef>
              <c:f>annual!$F$2:$F$67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58.067578400000002</c:v>
                </c:pt>
                <c:pt idx="36">
                  <c:v>57.8244544</c:v>
                </c:pt>
                <c:pt idx="37">
                  <c:v>57.235098700000002</c:v>
                </c:pt>
                <c:pt idx="38">
                  <c:v>56.604190600000003</c:v>
                </c:pt>
                <c:pt idx="39">
                  <c:v>56.770188500000003</c:v>
                </c:pt>
                <c:pt idx="40">
                  <c:v>56.759566900000003</c:v>
                </c:pt>
                <c:pt idx="41">
                  <c:v>56.331999400000001</c:v>
                </c:pt>
                <c:pt idx="42">
                  <c:v>56.369730599999997</c:v>
                </c:pt>
                <c:pt idx="43">
                  <c:v>56.339392199999999</c:v>
                </c:pt>
                <c:pt idx="44">
                  <c:v>55.681704000000003</c:v>
                </c:pt>
                <c:pt idx="45">
                  <c:v>55.412852700000002</c:v>
                </c:pt>
                <c:pt idx="46">
                  <c:v>54.785145</c:v>
                </c:pt>
                <c:pt idx="47">
                  <c:v>54.248085099999997</c:v>
                </c:pt>
                <c:pt idx="48">
                  <c:v>55.214192300000001</c:v>
                </c:pt>
                <c:pt idx="49">
                  <c:v>57.124394199999998</c:v>
                </c:pt>
                <c:pt idx="50">
                  <c:v>56.420133800000002</c:v>
                </c:pt>
                <c:pt idx="51">
                  <c:v>56.095786400000001</c:v>
                </c:pt>
                <c:pt idx="52">
                  <c:v>56.483919800000002</c:v>
                </c:pt>
                <c:pt idx="53">
                  <c:v>56.486047800000001</c:v>
                </c:pt>
                <c:pt idx="54">
                  <c:v>56.308057900000001</c:v>
                </c:pt>
                <c:pt idx="55">
                  <c:v>55.857115100000001</c:v>
                </c:pt>
                <c:pt idx="56">
                  <c:v>55.755544200000003</c:v>
                </c:pt>
                <c:pt idx="57">
                  <c:v>55.562258700000001</c:v>
                </c:pt>
                <c:pt idx="58">
                  <c:v>55.857101499999999</c:v>
                </c:pt>
                <c:pt idx="59">
                  <c:v>55.981120799999999</c:v>
                </c:pt>
                <c:pt idx="60">
                  <c:v>57.542821199999999</c:v>
                </c:pt>
                <c:pt idx="61">
                  <c:v>56.241089199999998</c:v>
                </c:pt>
                <c:pt idx="62">
                  <c:v>55.702064300000004</c:v>
                </c:pt>
                <c:pt idx="63">
                  <c:v>55.750253899999997</c:v>
                </c:pt>
                <c:pt idx="64">
                  <c:v>56.154811799999997</c:v>
                </c:pt>
                <c:pt idx="65">
                  <c:v>56.0508138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56-4D56-8CA3-6A47E11774E1}"/>
            </c:ext>
          </c:extLst>
        </c:ser>
        <c:ser>
          <c:idx val="5"/>
          <c:order val="5"/>
          <c:tx>
            <c:v>Annually – Percentage of GDP – France (AMECO/ALCD0/FRA.1.0.0.0.ALCD0)</c:v>
          </c:tx>
          <c:marker>
            <c:symbol val="none"/>
          </c:marker>
          <c:cat>
            <c:strRef>
              <c:f>annual!$A$2:$A$67</c:f>
              <c:strCache>
                <c:ptCount val="6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</c:strCache>
            </c:strRef>
          </c:cat>
          <c:val>
            <c:numRef>
              <c:f>annual!$G$2:$G$67</c:f>
              <c:numCache>
                <c:formatCode>General</c:formatCode>
                <c:ptCount val="66"/>
                <c:pt idx="0">
                  <c:v>62.292029599999999</c:v>
                </c:pt>
                <c:pt idx="1">
                  <c:v>63.611503800000001</c:v>
                </c:pt>
                <c:pt idx="2">
                  <c:v>63.593444699999999</c:v>
                </c:pt>
                <c:pt idx="3">
                  <c:v>64.231407000000004</c:v>
                </c:pt>
                <c:pt idx="4">
                  <c:v>63.843693199999997</c:v>
                </c:pt>
                <c:pt idx="5">
                  <c:v>63.347358399999997</c:v>
                </c:pt>
                <c:pt idx="6">
                  <c:v>62.489694499999999</c:v>
                </c:pt>
                <c:pt idx="7">
                  <c:v>62.077092399999998</c:v>
                </c:pt>
                <c:pt idx="8">
                  <c:v>63.5843396</c:v>
                </c:pt>
                <c:pt idx="9">
                  <c:v>62.411165500000003</c:v>
                </c:pt>
                <c:pt idx="10">
                  <c:v>62.604029599999997</c:v>
                </c:pt>
                <c:pt idx="11">
                  <c:v>62.763031499999997</c:v>
                </c:pt>
                <c:pt idx="12">
                  <c:v>62.2792046</c:v>
                </c:pt>
                <c:pt idx="13">
                  <c:v>61.919557599999997</c:v>
                </c:pt>
                <c:pt idx="14">
                  <c:v>63.029192399999999</c:v>
                </c:pt>
                <c:pt idx="15">
                  <c:v>65.795322200000001</c:v>
                </c:pt>
                <c:pt idx="16">
                  <c:v>65.847358400000005</c:v>
                </c:pt>
                <c:pt idx="17">
                  <c:v>66.2119012</c:v>
                </c:pt>
                <c:pt idx="18">
                  <c:v>65.753676999999996</c:v>
                </c:pt>
                <c:pt idx="19">
                  <c:v>65.185167899999996</c:v>
                </c:pt>
                <c:pt idx="20">
                  <c:v>65.863893700000006</c:v>
                </c:pt>
                <c:pt idx="21">
                  <c:v>66.091391299999998</c:v>
                </c:pt>
                <c:pt idx="22">
                  <c:v>65.707228200000003</c:v>
                </c:pt>
                <c:pt idx="23">
                  <c:v>64.890096799999995</c:v>
                </c:pt>
                <c:pt idx="24">
                  <c:v>63.957642499999999</c:v>
                </c:pt>
                <c:pt idx="25">
                  <c:v>62.958910199999998</c:v>
                </c:pt>
                <c:pt idx="26">
                  <c:v>61.281660100000003</c:v>
                </c:pt>
                <c:pt idx="27">
                  <c:v>60.639423700000002</c:v>
                </c:pt>
                <c:pt idx="28">
                  <c:v>59.054992599999999</c:v>
                </c:pt>
                <c:pt idx="29">
                  <c:v>58.027687299999997</c:v>
                </c:pt>
                <c:pt idx="30">
                  <c:v>58.345055199999997</c:v>
                </c:pt>
                <c:pt idx="31">
                  <c:v>58.464827499999998</c:v>
                </c:pt>
                <c:pt idx="32">
                  <c:v>58.282950599999999</c:v>
                </c:pt>
                <c:pt idx="33">
                  <c:v>58.362431899999997</c:v>
                </c:pt>
                <c:pt idx="34">
                  <c:v>57.343382599999998</c:v>
                </c:pt>
                <c:pt idx="35">
                  <c:v>57.2165842</c:v>
                </c:pt>
                <c:pt idx="36">
                  <c:v>56.982279400000003</c:v>
                </c:pt>
                <c:pt idx="37">
                  <c:v>56.435320500000003</c:v>
                </c:pt>
                <c:pt idx="38">
                  <c:v>55.789521700000002</c:v>
                </c:pt>
                <c:pt idx="39">
                  <c:v>56.1295511</c:v>
                </c:pt>
                <c:pt idx="40">
                  <c:v>55.924356400000001</c:v>
                </c:pt>
                <c:pt idx="41">
                  <c:v>56.032799500000003</c:v>
                </c:pt>
                <c:pt idx="42">
                  <c:v>56.470722600000002</c:v>
                </c:pt>
                <c:pt idx="43">
                  <c:v>56.593549400000001</c:v>
                </c:pt>
                <c:pt idx="44">
                  <c:v>56.095870300000001</c:v>
                </c:pt>
                <c:pt idx="45">
                  <c:v>56.167540799999998</c:v>
                </c:pt>
                <c:pt idx="46">
                  <c:v>55.977726199999999</c:v>
                </c:pt>
                <c:pt idx="47">
                  <c:v>55.411618699999998</c:v>
                </c:pt>
                <c:pt idx="48">
                  <c:v>55.677622100000001</c:v>
                </c:pt>
                <c:pt idx="49">
                  <c:v>57.544798900000004</c:v>
                </c:pt>
                <c:pt idx="50">
                  <c:v>57.498593399999997</c:v>
                </c:pt>
                <c:pt idx="51">
                  <c:v>57.460677599999997</c:v>
                </c:pt>
                <c:pt idx="52">
                  <c:v>58.054115699999997</c:v>
                </c:pt>
                <c:pt idx="53">
                  <c:v>58.416395100000003</c:v>
                </c:pt>
                <c:pt idx="54">
                  <c:v>58.513523300000003</c:v>
                </c:pt>
                <c:pt idx="55">
                  <c:v>57.9540577</c:v>
                </c:pt>
                <c:pt idx="56">
                  <c:v>58.075097599999999</c:v>
                </c:pt>
                <c:pt idx="57">
                  <c:v>58.2392544</c:v>
                </c:pt>
                <c:pt idx="58">
                  <c:v>58.1351169</c:v>
                </c:pt>
                <c:pt idx="59">
                  <c:v>57.0152097</c:v>
                </c:pt>
                <c:pt idx="60">
                  <c:v>57.858030999999997</c:v>
                </c:pt>
                <c:pt idx="61">
                  <c:v>57.784313900000001</c:v>
                </c:pt>
                <c:pt idx="62">
                  <c:v>58.984706699999997</c:v>
                </c:pt>
                <c:pt idx="63">
                  <c:v>58.8728914</c:v>
                </c:pt>
                <c:pt idx="64">
                  <c:v>58.551287500000001</c:v>
                </c:pt>
                <c:pt idx="65">
                  <c:v>58.269174800000002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56-4D56-8CA3-6A47E11774E1}"/>
            </c:ext>
          </c:extLst>
        </c:ser>
        <c:ser>
          <c:idx val="6"/>
          <c:order val="6"/>
          <c:tx>
            <c:v>Annually – Percentage of GDP – Japan (AMECO/ALCD0/JPN.1.0.0.0.ALCD0)</c:v>
          </c:tx>
          <c:marker>
            <c:symbol val="none"/>
          </c:marker>
          <c:cat>
            <c:strRef>
              <c:f>annual!$A$2:$A$67</c:f>
              <c:strCache>
                <c:ptCount val="6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</c:strCache>
            </c:strRef>
          </c:cat>
          <c:val>
            <c:numRef>
              <c:f>annual!$H$2:$H$67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70.990544400000005</c:v>
                </c:pt>
                <c:pt idx="21">
                  <c:v>70.683582599999994</c:v>
                </c:pt>
                <c:pt idx="22">
                  <c:v>70.475729000000001</c:v>
                </c:pt>
                <c:pt idx="23">
                  <c:v>70.261614800000004</c:v>
                </c:pt>
                <c:pt idx="24">
                  <c:v>68.842710800000006</c:v>
                </c:pt>
                <c:pt idx="25">
                  <c:v>66.271202799999998</c:v>
                </c:pt>
                <c:pt idx="26">
                  <c:v>65.664803899999995</c:v>
                </c:pt>
                <c:pt idx="27">
                  <c:v>65.449739500000007</c:v>
                </c:pt>
                <c:pt idx="28">
                  <c:v>64.082848200000001</c:v>
                </c:pt>
                <c:pt idx="29">
                  <c:v>63.251105099999997</c:v>
                </c:pt>
                <c:pt idx="30">
                  <c:v>62.683675399999998</c:v>
                </c:pt>
                <c:pt idx="31">
                  <c:v>63.314501399999997</c:v>
                </c:pt>
                <c:pt idx="32">
                  <c:v>63.330332599999998</c:v>
                </c:pt>
                <c:pt idx="33">
                  <c:v>63.666268600000002</c:v>
                </c:pt>
                <c:pt idx="34">
                  <c:v>64.0265129</c:v>
                </c:pt>
                <c:pt idx="35">
                  <c:v>63.7030916</c:v>
                </c:pt>
                <c:pt idx="36">
                  <c:v>62.7234026</c:v>
                </c:pt>
                <c:pt idx="37">
                  <c:v>63.5064639</c:v>
                </c:pt>
                <c:pt idx="38">
                  <c:v>63.159972699999997</c:v>
                </c:pt>
                <c:pt idx="39">
                  <c:v>62.736995</c:v>
                </c:pt>
                <c:pt idx="40">
                  <c:v>61.5049183</c:v>
                </c:pt>
                <c:pt idx="41">
                  <c:v>60.767626200000002</c:v>
                </c:pt>
                <c:pt idx="42">
                  <c:v>59.218806999999998</c:v>
                </c:pt>
                <c:pt idx="43">
                  <c:v>58.605489800000001</c:v>
                </c:pt>
                <c:pt idx="44">
                  <c:v>58.135870400000002</c:v>
                </c:pt>
                <c:pt idx="45">
                  <c:v>58.632689800000001</c:v>
                </c:pt>
                <c:pt idx="46">
                  <c:v>58.671365899999998</c:v>
                </c:pt>
                <c:pt idx="47">
                  <c:v>58.239071199999998</c:v>
                </c:pt>
                <c:pt idx="48">
                  <c:v>59.225980200000002</c:v>
                </c:pt>
                <c:pt idx="49">
                  <c:v>59.805521900000002</c:v>
                </c:pt>
                <c:pt idx="50">
                  <c:v>57.653126299999997</c:v>
                </c:pt>
                <c:pt idx="51">
                  <c:v>58.493906699999997</c:v>
                </c:pt>
                <c:pt idx="52">
                  <c:v>57.936257300000001</c:v>
                </c:pt>
                <c:pt idx="53">
                  <c:v>57.214792099999997</c:v>
                </c:pt>
                <c:pt idx="54">
                  <c:v>56.933060500000003</c:v>
                </c:pt>
                <c:pt idx="55">
                  <c:v>55.321677800000003</c:v>
                </c:pt>
                <c:pt idx="56">
                  <c:v>55.798668200000002</c:v>
                </c:pt>
                <c:pt idx="57">
                  <c:v>55.776529600000003</c:v>
                </c:pt>
                <c:pt idx="58">
                  <c:v>57.191950599999998</c:v>
                </c:pt>
                <c:pt idx="59">
                  <c:v>58.048681600000002</c:v>
                </c:pt>
                <c:pt idx="60">
                  <c:v>59.248318099999999</c:v>
                </c:pt>
                <c:pt idx="61">
                  <c:v>59.174917899999997</c:v>
                </c:pt>
                <c:pt idx="62">
                  <c:v>59.833950000000002</c:v>
                </c:pt>
                <c:pt idx="63">
                  <c:v>58.688406800000003</c:v>
                </c:pt>
                <c:pt idx="64">
                  <c:v>58.893405000000001</c:v>
                </c:pt>
                <c:pt idx="65">
                  <c:v>59.250264899999998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56-4D56-8CA3-6A47E11774E1}"/>
            </c:ext>
          </c:extLst>
        </c:ser>
        <c:ser>
          <c:idx val="7"/>
          <c:order val="7"/>
          <c:tx>
            <c:v>Annually – Percentage of GDP – Sweden (AMECO/ALCD0/SWE.1.0.0.0.ALCD0)</c:v>
          </c:tx>
          <c:marker>
            <c:symbol val="none"/>
          </c:marker>
          <c:cat>
            <c:strRef>
              <c:f>annual!$A$2:$A$67</c:f>
              <c:strCache>
                <c:ptCount val="6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</c:strCache>
            </c:strRef>
          </c:cat>
          <c:val>
            <c:numRef>
              <c:f>annual!$I$2:$I$67</c:f>
              <c:numCache>
                <c:formatCode>General</c:formatCode>
                <c:ptCount val="66"/>
                <c:pt idx="0">
                  <c:v>51.611023199999998</c:v>
                </c:pt>
                <c:pt idx="1">
                  <c:v>51.877946299999998</c:v>
                </c:pt>
                <c:pt idx="2">
                  <c:v>52.933065900000003</c:v>
                </c:pt>
                <c:pt idx="3">
                  <c:v>53.513871399999999</c:v>
                </c:pt>
                <c:pt idx="4">
                  <c:v>52.776854200000002</c:v>
                </c:pt>
                <c:pt idx="5">
                  <c:v>52.6038213</c:v>
                </c:pt>
                <c:pt idx="6">
                  <c:v>53.138804100000002</c:v>
                </c:pt>
                <c:pt idx="7">
                  <c:v>52.885008300000003</c:v>
                </c:pt>
                <c:pt idx="8">
                  <c:v>53.756473499999998</c:v>
                </c:pt>
                <c:pt idx="9">
                  <c:v>53.587764300000003</c:v>
                </c:pt>
                <c:pt idx="10">
                  <c:v>52.693711100000002</c:v>
                </c:pt>
                <c:pt idx="11">
                  <c:v>52.996485100000001</c:v>
                </c:pt>
                <c:pt idx="12">
                  <c:v>52.676780299999997</c:v>
                </c:pt>
                <c:pt idx="13">
                  <c:v>50.718343400000002</c:v>
                </c:pt>
                <c:pt idx="14">
                  <c:v>51.615718299999997</c:v>
                </c:pt>
                <c:pt idx="15">
                  <c:v>52.440899799999997</c:v>
                </c:pt>
                <c:pt idx="16">
                  <c:v>54.761828100000002</c:v>
                </c:pt>
                <c:pt idx="17">
                  <c:v>56.472675600000002</c:v>
                </c:pt>
                <c:pt idx="18">
                  <c:v>56.489172699999997</c:v>
                </c:pt>
                <c:pt idx="19">
                  <c:v>55.371771899999999</c:v>
                </c:pt>
                <c:pt idx="20">
                  <c:v>54.794700599999999</c:v>
                </c:pt>
                <c:pt idx="21">
                  <c:v>54.3284989</c:v>
                </c:pt>
                <c:pt idx="22">
                  <c:v>53.168562399999999</c:v>
                </c:pt>
                <c:pt idx="23">
                  <c:v>51.017102999999999</c:v>
                </c:pt>
                <c:pt idx="24">
                  <c:v>49.6793342</c:v>
                </c:pt>
                <c:pt idx="25">
                  <c:v>50.067545799999998</c:v>
                </c:pt>
                <c:pt idx="26">
                  <c:v>49.635016299999997</c:v>
                </c:pt>
                <c:pt idx="27">
                  <c:v>49.424075700000003</c:v>
                </c:pt>
                <c:pt idx="28">
                  <c:v>49.014522300000003</c:v>
                </c:pt>
                <c:pt idx="29">
                  <c:v>49.705035600000002</c:v>
                </c:pt>
                <c:pt idx="30">
                  <c:v>51.265582299999998</c:v>
                </c:pt>
                <c:pt idx="31">
                  <c:v>50.178473099999998</c:v>
                </c:pt>
                <c:pt idx="32">
                  <c:v>50.508851800000002</c:v>
                </c:pt>
                <c:pt idx="33">
                  <c:v>49.255717400000002</c:v>
                </c:pt>
                <c:pt idx="34">
                  <c:v>48.636081400000002</c:v>
                </c:pt>
                <c:pt idx="35">
                  <c:v>46.868960700000002</c:v>
                </c:pt>
                <c:pt idx="36">
                  <c:v>48.401788199999999</c:v>
                </c:pt>
                <c:pt idx="37">
                  <c:v>48.332515700000002</c:v>
                </c:pt>
                <c:pt idx="38">
                  <c:v>46.003229599999997</c:v>
                </c:pt>
                <c:pt idx="39">
                  <c:v>46.358272300000003</c:v>
                </c:pt>
                <c:pt idx="40">
                  <c:v>47.763969199999998</c:v>
                </c:pt>
                <c:pt idx="41">
                  <c:v>48.948166299999997</c:v>
                </c:pt>
                <c:pt idx="42">
                  <c:v>48.691414600000002</c:v>
                </c:pt>
                <c:pt idx="43">
                  <c:v>48.218215200000003</c:v>
                </c:pt>
                <c:pt idx="44">
                  <c:v>47.653418700000003</c:v>
                </c:pt>
                <c:pt idx="45">
                  <c:v>47.590249300000004</c:v>
                </c:pt>
                <c:pt idx="46">
                  <c:v>46.8835841</c:v>
                </c:pt>
                <c:pt idx="47">
                  <c:v>47.569749799999997</c:v>
                </c:pt>
                <c:pt idx="48">
                  <c:v>48.4829887</c:v>
                </c:pt>
                <c:pt idx="49">
                  <c:v>49.589018799999998</c:v>
                </c:pt>
                <c:pt idx="50">
                  <c:v>47.876179100000002</c:v>
                </c:pt>
                <c:pt idx="51">
                  <c:v>48.415306200000003</c:v>
                </c:pt>
                <c:pt idx="52">
                  <c:v>50.069249599999999</c:v>
                </c:pt>
                <c:pt idx="53">
                  <c:v>50.483103499999999</c:v>
                </c:pt>
                <c:pt idx="54">
                  <c:v>50.137825399999997</c:v>
                </c:pt>
                <c:pt idx="55">
                  <c:v>48.937588699999999</c:v>
                </c:pt>
                <c:pt idx="56">
                  <c:v>49.299728799999997</c:v>
                </c:pt>
                <c:pt idx="57">
                  <c:v>49.225749299999997</c:v>
                </c:pt>
                <c:pt idx="58">
                  <c:v>49.800606899999998</c:v>
                </c:pt>
                <c:pt idx="59">
                  <c:v>49.292020000000001</c:v>
                </c:pt>
                <c:pt idx="60">
                  <c:v>49.949830599999999</c:v>
                </c:pt>
                <c:pt idx="61">
                  <c:v>48.528339899999999</c:v>
                </c:pt>
                <c:pt idx="62">
                  <c:v>47.031988699999999</c:v>
                </c:pt>
                <c:pt idx="63">
                  <c:v>46.724609200000003</c:v>
                </c:pt>
                <c:pt idx="64">
                  <c:v>47.223038600000002</c:v>
                </c:pt>
                <c:pt idx="65">
                  <c:v>47.657049700000002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56-4D56-8CA3-6A47E11774E1}"/>
            </c:ext>
          </c:extLst>
        </c:ser>
        <c:ser>
          <c:idx val="8"/>
          <c:order val="8"/>
          <c:tx>
            <c:v>Annually – Percentage of GDP – United States (AMECO/ALCD0/USA.1.0.0.0.ALCD0)</c:v>
          </c:tx>
          <c:marker>
            <c:symbol val="none"/>
          </c:marker>
          <c:cat>
            <c:strRef>
              <c:f>annual!$A$2:$A$67</c:f>
              <c:strCache>
                <c:ptCount val="6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</c:strCache>
            </c:strRef>
          </c:cat>
          <c:val>
            <c:numRef>
              <c:f>annual!$J$2:$J$67</c:f>
              <c:numCache>
                <c:formatCode>General</c:formatCode>
                <c:ptCount val="66"/>
                <c:pt idx="0">
                  <c:v>62.8606877</c:v>
                </c:pt>
                <c:pt idx="1">
                  <c:v>62.357812199999998</c:v>
                </c:pt>
                <c:pt idx="2">
                  <c:v>61.816889699999997</c:v>
                </c:pt>
                <c:pt idx="3">
                  <c:v>61.476869999999998</c:v>
                </c:pt>
                <c:pt idx="4">
                  <c:v>61.177731999999999</c:v>
                </c:pt>
                <c:pt idx="5">
                  <c:v>60.498584899999997</c:v>
                </c:pt>
                <c:pt idx="6">
                  <c:v>60.685327299999997</c:v>
                </c:pt>
                <c:pt idx="7">
                  <c:v>61.3421296</c:v>
                </c:pt>
                <c:pt idx="8">
                  <c:v>61.5774568</c:v>
                </c:pt>
                <c:pt idx="9">
                  <c:v>62.597645999999997</c:v>
                </c:pt>
                <c:pt idx="10">
                  <c:v>63.196633599999998</c:v>
                </c:pt>
                <c:pt idx="11">
                  <c:v>62.135250200000002</c:v>
                </c:pt>
                <c:pt idx="12">
                  <c:v>62.141613800000002</c:v>
                </c:pt>
                <c:pt idx="13">
                  <c:v>61.850972200000001</c:v>
                </c:pt>
                <c:pt idx="14">
                  <c:v>62.377972</c:v>
                </c:pt>
                <c:pt idx="15">
                  <c:v>61.0936807</c:v>
                </c:pt>
                <c:pt idx="16">
                  <c:v>60.633128300000003</c:v>
                </c:pt>
                <c:pt idx="17">
                  <c:v>60.679217199999997</c:v>
                </c:pt>
                <c:pt idx="18">
                  <c:v>60.696145199999997</c:v>
                </c:pt>
                <c:pt idx="19">
                  <c:v>60.992130099999997</c:v>
                </c:pt>
                <c:pt idx="20">
                  <c:v>61.721026299999998</c:v>
                </c:pt>
                <c:pt idx="21">
                  <c:v>60.760846299999997</c:v>
                </c:pt>
                <c:pt idx="22">
                  <c:v>61.697768500000002</c:v>
                </c:pt>
                <c:pt idx="23">
                  <c:v>60.463349700000002</c:v>
                </c:pt>
                <c:pt idx="24">
                  <c:v>59.814165899999999</c:v>
                </c:pt>
                <c:pt idx="25">
                  <c:v>59.8023995</c:v>
                </c:pt>
                <c:pt idx="26">
                  <c:v>60.271063900000001</c:v>
                </c:pt>
                <c:pt idx="27">
                  <c:v>60.903349599999999</c:v>
                </c:pt>
                <c:pt idx="28">
                  <c:v>61.182657200000001</c:v>
                </c:pt>
                <c:pt idx="29">
                  <c:v>60.440469399999998</c:v>
                </c:pt>
                <c:pt idx="30">
                  <c:v>60.825451899999997</c:v>
                </c:pt>
                <c:pt idx="31">
                  <c:v>61.032759800000001</c:v>
                </c:pt>
                <c:pt idx="32">
                  <c:v>61.068529499999997</c:v>
                </c:pt>
                <c:pt idx="33">
                  <c:v>60.598728700000002</c:v>
                </c:pt>
                <c:pt idx="34">
                  <c:v>59.777369100000001</c:v>
                </c:pt>
                <c:pt idx="35">
                  <c:v>59.648569799999997</c:v>
                </c:pt>
                <c:pt idx="36">
                  <c:v>59.321230100000001</c:v>
                </c:pt>
                <c:pt idx="37">
                  <c:v>59.420924800000002</c:v>
                </c:pt>
                <c:pt idx="38">
                  <c:v>60.392289400000003</c:v>
                </c:pt>
                <c:pt idx="39">
                  <c:v>60.386478500000003</c:v>
                </c:pt>
                <c:pt idx="40">
                  <c:v>61.357171600000001</c:v>
                </c:pt>
                <c:pt idx="41">
                  <c:v>61.349046399999999</c:v>
                </c:pt>
                <c:pt idx="42">
                  <c:v>60.3144262</c:v>
                </c:pt>
                <c:pt idx="43">
                  <c:v>59.734261699999998</c:v>
                </c:pt>
                <c:pt idx="44">
                  <c:v>59.255364499999999</c:v>
                </c:pt>
                <c:pt idx="45">
                  <c:v>58.347090399999999</c:v>
                </c:pt>
                <c:pt idx="46">
                  <c:v>58.267986800000003</c:v>
                </c:pt>
                <c:pt idx="47">
                  <c:v>58.465420600000002</c:v>
                </c:pt>
                <c:pt idx="48">
                  <c:v>58.477441599999999</c:v>
                </c:pt>
                <c:pt idx="49">
                  <c:v>57.510776700000001</c:v>
                </c:pt>
                <c:pt idx="50">
                  <c:v>56.475843300000001</c:v>
                </c:pt>
                <c:pt idx="51">
                  <c:v>56.417640499999997</c:v>
                </c:pt>
                <c:pt idx="52">
                  <c:v>56.352015299999998</c:v>
                </c:pt>
                <c:pt idx="53">
                  <c:v>55.854815600000002</c:v>
                </c:pt>
                <c:pt idx="54">
                  <c:v>55.981169700000002</c:v>
                </c:pt>
                <c:pt idx="55">
                  <c:v>56.482868699999997</c:v>
                </c:pt>
                <c:pt idx="56">
                  <c:v>56.448279499999998</c:v>
                </c:pt>
                <c:pt idx="57">
                  <c:v>56.537065499999997</c:v>
                </c:pt>
                <c:pt idx="58">
                  <c:v>56.427712</c:v>
                </c:pt>
                <c:pt idx="59">
                  <c:v>56.486172600000003</c:v>
                </c:pt>
                <c:pt idx="60">
                  <c:v>57.824195099999997</c:v>
                </c:pt>
                <c:pt idx="61">
                  <c:v>56.703491399999997</c:v>
                </c:pt>
                <c:pt idx="62">
                  <c:v>55.524589300000002</c:v>
                </c:pt>
                <c:pt idx="63">
                  <c:v>55.280017200000003</c:v>
                </c:pt>
                <c:pt idx="64">
                  <c:v>54.771557299999998</c:v>
                </c:pt>
                <c:pt idx="65">
                  <c:v>54.3482846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56-4D56-8CA3-6A47E117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0</xdr:rowOff>
    </xdr:from>
    <xdr:to>
      <xdr:col>20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tabSelected="1" workbookViewId="0">
      <selection activeCell="B26" sqref="B26"/>
    </sheetView>
  </sheetViews>
  <sheetFormatPr baseColWidth="10" defaultColWidth="8.7265625" defaultRowHeight="14.5" x14ac:dyDescent="0.35"/>
  <cols>
    <col min="2" max="2" width="65.08984375" bestFit="1" customWidth="1"/>
  </cols>
  <sheetData>
    <row r="1" spans="1:10" x14ac:dyDescent="0.35">
      <c r="A1" s="1" t="s">
        <v>0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</row>
    <row r="2" spans="1:10" x14ac:dyDescent="0.35">
      <c r="A2" t="s">
        <v>1</v>
      </c>
      <c r="B2">
        <v>63.870783500000002</v>
      </c>
      <c r="C2">
        <v>55.869410199999997</v>
      </c>
      <c r="D2" t="s">
        <v>67</v>
      </c>
      <c r="E2" t="s">
        <v>67</v>
      </c>
      <c r="F2" t="s">
        <v>67</v>
      </c>
      <c r="G2">
        <v>62.292029599999999</v>
      </c>
      <c r="H2" t="s">
        <v>67</v>
      </c>
      <c r="I2">
        <v>51.611023199999998</v>
      </c>
      <c r="J2">
        <v>62.8606877</v>
      </c>
    </row>
    <row r="3" spans="1:10" x14ac:dyDescent="0.35">
      <c r="A3" t="s">
        <v>2</v>
      </c>
      <c r="B3">
        <v>63.462845899999998</v>
      </c>
      <c r="C3">
        <v>54.719370099999999</v>
      </c>
      <c r="D3" t="s">
        <v>67</v>
      </c>
      <c r="E3" t="s">
        <v>67</v>
      </c>
      <c r="F3" t="s">
        <v>67</v>
      </c>
      <c r="G3">
        <v>63.611503800000001</v>
      </c>
      <c r="H3" t="s">
        <v>67</v>
      </c>
      <c r="I3">
        <v>51.877946299999998</v>
      </c>
      <c r="J3">
        <v>62.357812199999998</v>
      </c>
    </row>
    <row r="4" spans="1:10" x14ac:dyDescent="0.35">
      <c r="A4" t="s">
        <v>3</v>
      </c>
      <c r="B4">
        <v>64.459626</v>
      </c>
      <c r="C4">
        <v>55.6734717</v>
      </c>
      <c r="D4" t="s">
        <v>67</v>
      </c>
      <c r="E4" t="s">
        <v>67</v>
      </c>
      <c r="F4" t="s">
        <v>67</v>
      </c>
      <c r="G4">
        <v>63.593444699999999</v>
      </c>
      <c r="H4" t="s">
        <v>67</v>
      </c>
      <c r="I4">
        <v>52.933065900000003</v>
      </c>
      <c r="J4">
        <v>61.816889699999997</v>
      </c>
    </row>
    <row r="5" spans="1:10" x14ac:dyDescent="0.35">
      <c r="A5" t="s">
        <v>4</v>
      </c>
      <c r="B5">
        <v>64.147881999999996</v>
      </c>
      <c r="C5">
        <v>56.043756899999998</v>
      </c>
      <c r="D5" t="s">
        <v>67</v>
      </c>
      <c r="E5" t="s">
        <v>67</v>
      </c>
      <c r="F5" t="s">
        <v>67</v>
      </c>
      <c r="G5">
        <v>64.231407000000004</v>
      </c>
      <c r="H5" t="s">
        <v>67</v>
      </c>
      <c r="I5">
        <v>53.513871399999999</v>
      </c>
      <c r="J5">
        <v>61.476869999999998</v>
      </c>
    </row>
    <row r="6" spans="1:10" x14ac:dyDescent="0.35">
      <c r="A6" t="s">
        <v>5</v>
      </c>
      <c r="B6">
        <v>63.957878800000003</v>
      </c>
      <c r="C6">
        <v>55.362434499999999</v>
      </c>
      <c r="D6" t="s">
        <v>67</v>
      </c>
      <c r="E6" t="s">
        <v>67</v>
      </c>
      <c r="F6" t="s">
        <v>67</v>
      </c>
      <c r="G6">
        <v>63.843693199999997</v>
      </c>
      <c r="H6" t="s">
        <v>67</v>
      </c>
      <c r="I6">
        <v>52.776854200000002</v>
      </c>
      <c r="J6">
        <v>61.177731999999999</v>
      </c>
    </row>
    <row r="7" spans="1:10" x14ac:dyDescent="0.35">
      <c r="A7" t="s">
        <v>6</v>
      </c>
      <c r="B7">
        <v>63.796693400000002</v>
      </c>
      <c r="C7">
        <v>55.628684499999999</v>
      </c>
      <c r="D7" t="s">
        <v>67</v>
      </c>
      <c r="E7" t="s">
        <v>67</v>
      </c>
      <c r="F7" t="s">
        <v>67</v>
      </c>
      <c r="G7">
        <v>63.347358399999997</v>
      </c>
      <c r="H7" t="s">
        <v>67</v>
      </c>
      <c r="I7">
        <v>52.6038213</v>
      </c>
      <c r="J7">
        <v>60.498584899999997</v>
      </c>
    </row>
    <row r="8" spans="1:10" x14ac:dyDescent="0.35">
      <c r="A8" t="s">
        <v>7</v>
      </c>
      <c r="B8">
        <v>63.391227600000001</v>
      </c>
      <c r="C8">
        <v>56.450594500000001</v>
      </c>
      <c r="D8" t="s">
        <v>67</v>
      </c>
      <c r="E8" t="s">
        <v>67</v>
      </c>
      <c r="F8" t="s">
        <v>67</v>
      </c>
      <c r="G8">
        <v>62.489694499999999</v>
      </c>
      <c r="H8" t="s">
        <v>67</v>
      </c>
      <c r="I8">
        <v>53.138804100000002</v>
      </c>
      <c r="J8">
        <v>60.685327299999997</v>
      </c>
    </row>
    <row r="9" spans="1:10" x14ac:dyDescent="0.35">
      <c r="A9" t="s">
        <v>8</v>
      </c>
      <c r="B9">
        <v>64.131538699999993</v>
      </c>
      <c r="C9">
        <v>56.393579000000003</v>
      </c>
      <c r="D9" t="s">
        <v>67</v>
      </c>
      <c r="E9" t="s">
        <v>67</v>
      </c>
      <c r="F9" t="s">
        <v>67</v>
      </c>
      <c r="G9">
        <v>62.077092399999998</v>
      </c>
      <c r="H9" t="s">
        <v>67</v>
      </c>
      <c r="I9">
        <v>52.885008300000003</v>
      </c>
      <c r="J9">
        <v>61.3421296</v>
      </c>
    </row>
    <row r="10" spans="1:10" x14ac:dyDescent="0.35">
      <c r="A10" t="s">
        <v>9</v>
      </c>
      <c r="B10">
        <v>63.264886099999998</v>
      </c>
      <c r="C10">
        <v>55.968138799999998</v>
      </c>
      <c r="D10" t="s">
        <v>67</v>
      </c>
      <c r="E10" t="s">
        <v>67</v>
      </c>
      <c r="F10" t="s">
        <v>67</v>
      </c>
      <c r="G10">
        <v>63.5843396</v>
      </c>
      <c r="H10" t="s">
        <v>67</v>
      </c>
      <c r="I10">
        <v>53.756473499999998</v>
      </c>
      <c r="J10">
        <v>61.5774568</v>
      </c>
    </row>
    <row r="11" spans="1:10" x14ac:dyDescent="0.35">
      <c r="A11" t="s">
        <v>10</v>
      </c>
      <c r="B11">
        <v>62.689413000000002</v>
      </c>
      <c r="C11">
        <v>55.522420799999999</v>
      </c>
      <c r="D11" t="s">
        <v>67</v>
      </c>
      <c r="E11" t="s">
        <v>67</v>
      </c>
      <c r="F11" t="s">
        <v>67</v>
      </c>
      <c r="G11">
        <v>62.411165500000003</v>
      </c>
      <c r="H11" t="s">
        <v>67</v>
      </c>
      <c r="I11">
        <v>53.587764300000003</v>
      </c>
      <c r="J11">
        <v>62.597645999999997</v>
      </c>
    </row>
    <row r="12" spans="1:10" x14ac:dyDescent="0.35">
      <c r="A12" t="s">
        <v>11</v>
      </c>
      <c r="B12">
        <v>60.560718899999998</v>
      </c>
      <c r="C12">
        <v>55.387792099999999</v>
      </c>
      <c r="D12" t="s">
        <v>67</v>
      </c>
      <c r="E12" t="s">
        <v>67</v>
      </c>
      <c r="F12" t="s">
        <v>67</v>
      </c>
      <c r="G12">
        <v>62.604029599999997</v>
      </c>
      <c r="H12" t="s">
        <v>67</v>
      </c>
      <c r="I12">
        <v>52.693711100000002</v>
      </c>
      <c r="J12">
        <v>63.196633599999998</v>
      </c>
    </row>
    <row r="13" spans="1:10" x14ac:dyDescent="0.35">
      <c r="A13" t="s">
        <v>12</v>
      </c>
      <c r="B13">
        <v>61.769620000000003</v>
      </c>
      <c r="C13">
        <v>57.516317299999997</v>
      </c>
      <c r="D13" t="s">
        <v>67</v>
      </c>
      <c r="E13" t="s">
        <v>67</v>
      </c>
      <c r="F13" t="s">
        <v>67</v>
      </c>
      <c r="G13">
        <v>62.763031499999997</v>
      </c>
      <c r="H13" t="s">
        <v>67</v>
      </c>
      <c r="I13">
        <v>52.996485100000001</v>
      </c>
      <c r="J13">
        <v>62.135250200000002</v>
      </c>
    </row>
    <row r="14" spans="1:10" x14ac:dyDescent="0.35">
      <c r="A14" t="s">
        <v>13</v>
      </c>
      <c r="B14">
        <v>60.411856700000001</v>
      </c>
      <c r="C14">
        <v>59.274988700000002</v>
      </c>
      <c r="D14" t="s">
        <v>67</v>
      </c>
      <c r="E14" t="s">
        <v>67</v>
      </c>
      <c r="F14" t="s">
        <v>67</v>
      </c>
      <c r="G14">
        <v>62.2792046</v>
      </c>
      <c r="H14" t="s">
        <v>67</v>
      </c>
      <c r="I14">
        <v>52.676780299999997</v>
      </c>
      <c r="J14">
        <v>62.141613800000002</v>
      </c>
    </row>
    <row r="15" spans="1:10" x14ac:dyDescent="0.35">
      <c r="A15" t="s">
        <v>14</v>
      </c>
      <c r="B15">
        <v>61.372053399999999</v>
      </c>
      <c r="C15">
        <v>59.931478200000001</v>
      </c>
      <c r="D15" t="s">
        <v>67</v>
      </c>
      <c r="E15" t="s">
        <v>67</v>
      </c>
      <c r="F15" t="s">
        <v>67</v>
      </c>
      <c r="G15">
        <v>61.919557599999997</v>
      </c>
      <c r="H15" t="s">
        <v>67</v>
      </c>
      <c r="I15">
        <v>50.718343400000002</v>
      </c>
      <c r="J15">
        <v>61.850972200000001</v>
      </c>
    </row>
    <row r="16" spans="1:10" x14ac:dyDescent="0.35">
      <c r="A16" t="s">
        <v>15</v>
      </c>
      <c r="B16">
        <v>61.984755700000001</v>
      </c>
      <c r="C16">
        <v>61.8108304</v>
      </c>
      <c r="D16" t="s">
        <v>67</v>
      </c>
      <c r="E16" t="s">
        <v>67</v>
      </c>
      <c r="F16" t="s">
        <v>67</v>
      </c>
      <c r="G16">
        <v>63.029192399999999</v>
      </c>
      <c r="H16" t="s">
        <v>67</v>
      </c>
      <c r="I16">
        <v>51.615718299999997</v>
      </c>
      <c r="J16">
        <v>62.377972</v>
      </c>
    </row>
    <row r="17" spans="1:10" x14ac:dyDescent="0.35">
      <c r="A17" t="s">
        <v>16</v>
      </c>
      <c r="B17">
        <v>65.529285700000003</v>
      </c>
      <c r="C17">
        <v>63.929711599999997</v>
      </c>
      <c r="D17" t="s">
        <v>67</v>
      </c>
      <c r="E17" t="s">
        <v>67</v>
      </c>
      <c r="F17" t="s">
        <v>67</v>
      </c>
      <c r="G17">
        <v>65.795322200000001</v>
      </c>
      <c r="H17" t="s">
        <v>67</v>
      </c>
      <c r="I17">
        <v>52.440899799999997</v>
      </c>
      <c r="J17">
        <v>61.0936807</v>
      </c>
    </row>
    <row r="18" spans="1:10" x14ac:dyDescent="0.35">
      <c r="A18" t="s">
        <v>17</v>
      </c>
      <c r="B18">
        <v>64.993137000000004</v>
      </c>
      <c r="C18">
        <v>64.717167900000007</v>
      </c>
      <c r="D18" t="s">
        <v>67</v>
      </c>
      <c r="E18" t="s">
        <v>67</v>
      </c>
      <c r="F18" t="s">
        <v>67</v>
      </c>
      <c r="G18">
        <v>65.847358400000005</v>
      </c>
      <c r="H18" t="s">
        <v>67</v>
      </c>
      <c r="I18">
        <v>54.761828100000002</v>
      </c>
      <c r="J18">
        <v>60.633128300000003</v>
      </c>
    </row>
    <row r="19" spans="1:10" x14ac:dyDescent="0.35">
      <c r="A19" t="s">
        <v>18</v>
      </c>
      <c r="B19">
        <v>64.238661399999998</v>
      </c>
      <c r="C19">
        <v>64.913966799999997</v>
      </c>
      <c r="D19" t="s">
        <v>67</v>
      </c>
      <c r="E19" t="s">
        <v>67</v>
      </c>
      <c r="F19" t="s">
        <v>67</v>
      </c>
      <c r="G19">
        <v>66.2119012</v>
      </c>
      <c r="H19" t="s">
        <v>67</v>
      </c>
      <c r="I19">
        <v>56.472675600000002</v>
      </c>
      <c r="J19">
        <v>60.679217199999997</v>
      </c>
    </row>
    <row r="20" spans="1:10" x14ac:dyDescent="0.35">
      <c r="A20" t="s">
        <v>19</v>
      </c>
      <c r="B20">
        <v>66.131625799999995</v>
      </c>
      <c r="C20">
        <v>65.165326199999996</v>
      </c>
      <c r="D20" t="s">
        <v>67</v>
      </c>
      <c r="E20" t="s">
        <v>67</v>
      </c>
      <c r="F20" t="s">
        <v>67</v>
      </c>
      <c r="G20">
        <v>65.753676999999996</v>
      </c>
      <c r="H20" t="s">
        <v>67</v>
      </c>
      <c r="I20">
        <v>56.489172699999997</v>
      </c>
      <c r="J20">
        <v>60.696145199999997</v>
      </c>
    </row>
    <row r="21" spans="1:10" x14ac:dyDescent="0.35">
      <c r="A21" t="s">
        <v>20</v>
      </c>
      <c r="B21">
        <v>63.9115471</v>
      </c>
      <c r="C21">
        <v>64.846168899999995</v>
      </c>
      <c r="D21" t="s">
        <v>67</v>
      </c>
      <c r="E21" t="s">
        <v>67</v>
      </c>
      <c r="F21" t="s">
        <v>67</v>
      </c>
      <c r="G21">
        <v>65.185167899999996</v>
      </c>
      <c r="H21" t="s">
        <v>67</v>
      </c>
      <c r="I21">
        <v>55.371771899999999</v>
      </c>
      <c r="J21">
        <v>60.992130099999997</v>
      </c>
    </row>
    <row r="22" spans="1:10" x14ac:dyDescent="0.35">
      <c r="A22" t="s">
        <v>21</v>
      </c>
      <c r="B22">
        <v>63.877723799999998</v>
      </c>
      <c r="C22">
        <v>66.155564100000007</v>
      </c>
      <c r="D22" t="s">
        <v>67</v>
      </c>
      <c r="E22" t="s">
        <v>67</v>
      </c>
      <c r="F22" t="s">
        <v>67</v>
      </c>
      <c r="G22">
        <v>65.863893700000006</v>
      </c>
      <c r="H22">
        <v>70.990544400000005</v>
      </c>
      <c r="I22">
        <v>54.794700599999999</v>
      </c>
      <c r="J22">
        <v>61.721026299999998</v>
      </c>
    </row>
    <row r="23" spans="1:10" x14ac:dyDescent="0.35">
      <c r="A23" t="s">
        <v>22</v>
      </c>
      <c r="B23">
        <v>64.211225900000002</v>
      </c>
      <c r="C23">
        <v>66.282409099999995</v>
      </c>
      <c r="D23" t="s">
        <v>67</v>
      </c>
      <c r="E23" t="s">
        <v>67</v>
      </c>
      <c r="F23" t="s">
        <v>67</v>
      </c>
      <c r="G23">
        <v>66.091391299999998</v>
      </c>
      <c r="H23">
        <v>70.683582599999994</v>
      </c>
      <c r="I23">
        <v>54.3284989</v>
      </c>
      <c r="J23">
        <v>60.760846299999997</v>
      </c>
    </row>
    <row r="24" spans="1:10" x14ac:dyDescent="0.35">
      <c r="A24" t="s">
        <v>23</v>
      </c>
      <c r="B24">
        <v>62.320624600000002</v>
      </c>
      <c r="C24">
        <v>64.889692999999994</v>
      </c>
      <c r="D24" t="s">
        <v>67</v>
      </c>
      <c r="E24" t="s">
        <v>67</v>
      </c>
      <c r="F24" t="s">
        <v>67</v>
      </c>
      <c r="G24">
        <v>65.707228200000003</v>
      </c>
      <c r="H24">
        <v>70.475729000000001</v>
      </c>
      <c r="I24">
        <v>53.168562399999999</v>
      </c>
      <c r="J24">
        <v>61.697768500000002</v>
      </c>
    </row>
    <row r="25" spans="1:10" x14ac:dyDescent="0.35">
      <c r="A25" t="s">
        <v>24</v>
      </c>
      <c r="B25">
        <v>60.529305899999997</v>
      </c>
      <c r="C25">
        <v>64.235246000000004</v>
      </c>
      <c r="D25" t="s">
        <v>67</v>
      </c>
      <c r="E25" t="s">
        <v>67</v>
      </c>
      <c r="F25" t="s">
        <v>67</v>
      </c>
      <c r="G25">
        <v>64.890096799999995</v>
      </c>
      <c r="H25">
        <v>70.261614800000004</v>
      </c>
      <c r="I25">
        <v>51.017102999999999</v>
      </c>
      <c r="J25">
        <v>60.463349700000002</v>
      </c>
    </row>
    <row r="26" spans="1:10" x14ac:dyDescent="0.35">
      <c r="A26" t="s">
        <v>25</v>
      </c>
      <c r="B26">
        <v>60.518700699999997</v>
      </c>
      <c r="C26">
        <v>63.840035700000001</v>
      </c>
      <c r="D26" t="s">
        <v>67</v>
      </c>
      <c r="E26" t="s">
        <v>67</v>
      </c>
      <c r="F26" t="s">
        <v>67</v>
      </c>
      <c r="G26">
        <v>63.957642499999999</v>
      </c>
      <c r="H26">
        <v>68.842710800000006</v>
      </c>
      <c r="I26">
        <v>49.6793342</v>
      </c>
      <c r="J26">
        <v>59.814165899999999</v>
      </c>
    </row>
    <row r="27" spans="1:10" x14ac:dyDescent="0.35">
      <c r="A27" t="s">
        <v>26</v>
      </c>
      <c r="B27">
        <v>60.453091499999999</v>
      </c>
      <c r="C27">
        <v>63.220570000000002</v>
      </c>
      <c r="D27" t="s">
        <v>67</v>
      </c>
      <c r="E27" t="s">
        <v>67</v>
      </c>
      <c r="F27" t="s">
        <v>67</v>
      </c>
      <c r="G27">
        <v>62.958910199999998</v>
      </c>
      <c r="H27">
        <v>66.271202799999998</v>
      </c>
      <c r="I27">
        <v>50.067545799999998</v>
      </c>
      <c r="J27">
        <v>59.8023995</v>
      </c>
    </row>
    <row r="28" spans="1:10" x14ac:dyDescent="0.35">
      <c r="A28" t="s">
        <v>27</v>
      </c>
      <c r="B28">
        <v>60.548713300000003</v>
      </c>
      <c r="C28">
        <v>62.946820099999997</v>
      </c>
      <c r="D28" t="s">
        <v>67</v>
      </c>
      <c r="E28" t="s">
        <v>67</v>
      </c>
      <c r="F28" t="s">
        <v>67</v>
      </c>
      <c r="G28">
        <v>61.281660100000003</v>
      </c>
      <c r="H28">
        <v>65.664803899999995</v>
      </c>
      <c r="I28">
        <v>49.635016299999997</v>
      </c>
      <c r="J28">
        <v>60.271063900000001</v>
      </c>
    </row>
    <row r="29" spans="1:10" x14ac:dyDescent="0.35">
      <c r="A29" t="s">
        <v>28</v>
      </c>
      <c r="B29">
        <v>60.382981299999997</v>
      </c>
      <c r="C29">
        <v>62.1323528</v>
      </c>
      <c r="D29" t="s">
        <v>67</v>
      </c>
      <c r="E29" t="s">
        <v>67</v>
      </c>
      <c r="F29" t="s">
        <v>67</v>
      </c>
      <c r="G29">
        <v>60.639423700000002</v>
      </c>
      <c r="H29">
        <v>65.449739500000007</v>
      </c>
      <c r="I29">
        <v>49.424075700000003</v>
      </c>
      <c r="J29">
        <v>60.903349599999999</v>
      </c>
    </row>
    <row r="30" spans="1:10" x14ac:dyDescent="0.35">
      <c r="A30" t="s">
        <v>29</v>
      </c>
      <c r="B30">
        <v>59.695337500000001</v>
      </c>
      <c r="C30">
        <v>60.424914200000003</v>
      </c>
      <c r="D30" t="s">
        <v>67</v>
      </c>
      <c r="E30" t="s">
        <v>67</v>
      </c>
      <c r="F30" t="s">
        <v>67</v>
      </c>
      <c r="G30">
        <v>59.054992599999999</v>
      </c>
      <c r="H30">
        <v>64.082848200000001</v>
      </c>
      <c r="I30">
        <v>49.014522300000003</v>
      </c>
      <c r="J30">
        <v>61.182657200000001</v>
      </c>
    </row>
    <row r="31" spans="1:10" x14ac:dyDescent="0.35">
      <c r="A31" t="s">
        <v>30</v>
      </c>
      <c r="B31">
        <v>59.073747500000003</v>
      </c>
      <c r="C31">
        <v>59.768222100000003</v>
      </c>
      <c r="D31" t="s">
        <v>67</v>
      </c>
      <c r="E31" t="s">
        <v>67</v>
      </c>
      <c r="F31" t="s">
        <v>67</v>
      </c>
      <c r="G31">
        <v>58.027687299999997</v>
      </c>
      <c r="H31">
        <v>63.251105099999997</v>
      </c>
      <c r="I31">
        <v>49.705035600000002</v>
      </c>
      <c r="J31">
        <v>60.440469399999998</v>
      </c>
    </row>
    <row r="32" spans="1:10" x14ac:dyDescent="0.35">
      <c r="A32" t="s">
        <v>31</v>
      </c>
      <c r="B32">
        <v>59.107931499999999</v>
      </c>
      <c r="C32">
        <v>60.767556999999996</v>
      </c>
      <c r="D32" t="s">
        <v>67</v>
      </c>
      <c r="E32" t="s">
        <v>67</v>
      </c>
      <c r="F32" t="s">
        <v>67</v>
      </c>
      <c r="G32">
        <v>58.345055199999997</v>
      </c>
      <c r="H32">
        <v>62.683675399999998</v>
      </c>
      <c r="I32">
        <v>51.265582299999998</v>
      </c>
      <c r="J32">
        <v>60.825451899999997</v>
      </c>
    </row>
    <row r="33" spans="1:10" x14ac:dyDescent="0.35">
      <c r="A33" t="s">
        <v>32</v>
      </c>
      <c r="B33">
        <v>59.504516199999998</v>
      </c>
      <c r="C33">
        <v>62.529601900000003</v>
      </c>
      <c r="D33">
        <v>64.339197499999997</v>
      </c>
      <c r="E33">
        <v>59.249794000000001</v>
      </c>
      <c r="F33" t="s">
        <v>67</v>
      </c>
      <c r="G33">
        <v>58.464827499999998</v>
      </c>
      <c r="H33">
        <v>63.314501399999997</v>
      </c>
      <c r="I33">
        <v>50.178473099999998</v>
      </c>
      <c r="J33">
        <v>61.032759800000001</v>
      </c>
    </row>
    <row r="34" spans="1:10" x14ac:dyDescent="0.35">
      <c r="A34" t="s">
        <v>33</v>
      </c>
      <c r="B34">
        <v>60.038275400000003</v>
      </c>
      <c r="C34">
        <v>62.610538499999997</v>
      </c>
      <c r="D34">
        <v>64.9870947</v>
      </c>
      <c r="E34">
        <v>60.080720599999999</v>
      </c>
      <c r="F34" t="s">
        <v>67</v>
      </c>
      <c r="G34">
        <v>58.282950599999999</v>
      </c>
      <c r="H34">
        <v>63.330332599999998</v>
      </c>
      <c r="I34">
        <v>50.508851800000002</v>
      </c>
      <c r="J34">
        <v>61.068529499999997</v>
      </c>
    </row>
    <row r="35" spans="1:10" x14ac:dyDescent="0.35">
      <c r="A35" t="s">
        <v>34</v>
      </c>
      <c r="B35">
        <v>60.4858452</v>
      </c>
      <c r="C35">
        <v>63.188328599999998</v>
      </c>
      <c r="D35">
        <v>64.972610099999997</v>
      </c>
      <c r="E35">
        <v>60.007578500000001</v>
      </c>
      <c r="F35" t="s">
        <v>67</v>
      </c>
      <c r="G35">
        <v>58.362431899999997</v>
      </c>
      <c r="H35">
        <v>63.666268600000002</v>
      </c>
      <c r="I35">
        <v>49.255717400000002</v>
      </c>
      <c r="J35">
        <v>60.598728700000002</v>
      </c>
    </row>
    <row r="36" spans="1:10" x14ac:dyDescent="0.35">
      <c r="A36" t="s">
        <v>35</v>
      </c>
      <c r="B36">
        <v>59.9578791</v>
      </c>
      <c r="C36">
        <v>62.3590296</v>
      </c>
      <c r="D36">
        <v>63.795204099999999</v>
      </c>
      <c r="E36">
        <v>59.121707000000001</v>
      </c>
      <c r="F36" t="s">
        <v>67</v>
      </c>
      <c r="G36">
        <v>57.343382599999998</v>
      </c>
      <c r="H36">
        <v>64.0265129</v>
      </c>
      <c r="I36">
        <v>48.636081400000002</v>
      </c>
      <c r="J36">
        <v>59.777369100000001</v>
      </c>
    </row>
    <row r="37" spans="1:10" x14ac:dyDescent="0.35">
      <c r="A37" t="s">
        <v>36</v>
      </c>
      <c r="B37">
        <v>59.147626799999998</v>
      </c>
      <c r="C37">
        <v>61.743051800000003</v>
      </c>
      <c r="D37">
        <v>64.455492599999999</v>
      </c>
      <c r="E37">
        <v>59.301114300000002</v>
      </c>
      <c r="F37">
        <v>58.067578400000002</v>
      </c>
      <c r="G37">
        <v>57.2165842</v>
      </c>
      <c r="H37">
        <v>63.7030916</v>
      </c>
      <c r="I37">
        <v>46.868960700000002</v>
      </c>
      <c r="J37">
        <v>59.648569799999997</v>
      </c>
    </row>
    <row r="38" spans="1:10" x14ac:dyDescent="0.35">
      <c r="A38" t="s">
        <v>37</v>
      </c>
      <c r="B38">
        <v>58.246568099999998</v>
      </c>
      <c r="C38">
        <v>61.947316600000001</v>
      </c>
      <c r="D38">
        <v>64.481192699999994</v>
      </c>
      <c r="E38">
        <v>59.110413899999998</v>
      </c>
      <c r="F38">
        <v>57.8244544</v>
      </c>
      <c r="G38">
        <v>56.982279400000003</v>
      </c>
      <c r="H38">
        <v>62.7234026</v>
      </c>
      <c r="I38">
        <v>48.401788199999999</v>
      </c>
      <c r="J38">
        <v>59.321230100000001</v>
      </c>
    </row>
    <row r="39" spans="1:10" x14ac:dyDescent="0.35">
      <c r="A39" t="s">
        <v>38</v>
      </c>
      <c r="B39">
        <v>57.226418899999999</v>
      </c>
      <c r="C39">
        <v>61.470254500000003</v>
      </c>
      <c r="D39">
        <v>64.557589699999994</v>
      </c>
      <c r="E39">
        <v>58.246562599999997</v>
      </c>
      <c r="F39">
        <v>57.235098700000002</v>
      </c>
      <c r="G39">
        <v>56.435320500000003</v>
      </c>
      <c r="H39">
        <v>63.5064639</v>
      </c>
      <c r="I39">
        <v>48.332515700000002</v>
      </c>
      <c r="J39">
        <v>59.420924800000002</v>
      </c>
    </row>
    <row r="40" spans="1:10" x14ac:dyDescent="0.35">
      <c r="A40" t="s">
        <v>39</v>
      </c>
      <c r="B40">
        <v>57.030483500000003</v>
      </c>
      <c r="C40">
        <v>61.078166899999999</v>
      </c>
      <c r="D40">
        <v>63.954033199999998</v>
      </c>
      <c r="E40">
        <v>57.933847800000002</v>
      </c>
      <c r="F40">
        <v>56.604190600000003</v>
      </c>
      <c r="G40">
        <v>55.789521700000002</v>
      </c>
      <c r="H40">
        <v>63.159972699999997</v>
      </c>
      <c r="I40">
        <v>46.003229599999997</v>
      </c>
      <c r="J40">
        <v>60.392289400000003</v>
      </c>
    </row>
    <row r="41" spans="1:10" x14ac:dyDescent="0.35">
      <c r="A41" t="s">
        <v>40</v>
      </c>
      <c r="B41">
        <v>56.839315200000001</v>
      </c>
      <c r="C41">
        <v>61.511330000000001</v>
      </c>
      <c r="D41">
        <v>64.012510000000006</v>
      </c>
      <c r="E41">
        <v>58.240440599999999</v>
      </c>
      <c r="F41">
        <v>56.770188500000003</v>
      </c>
      <c r="G41">
        <v>56.1295511</v>
      </c>
      <c r="H41">
        <v>62.736995</v>
      </c>
      <c r="I41">
        <v>46.358272300000003</v>
      </c>
      <c r="J41">
        <v>60.386478500000003</v>
      </c>
    </row>
    <row r="42" spans="1:10" x14ac:dyDescent="0.35">
      <c r="A42" t="s">
        <v>41</v>
      </c>
      <c r="B42">
        <v>56.010417099999998</v>
      </c>
      <c r="C42">
        <v>60.473242800000001</v>
      </c>
      <c r="D42">
        <v>62.663625699999997</v>
      </c>
      <c r="E42">
        <v>59.048236099999997</v>
      </c>
      <c r="F42">
        <v>56.759566900000003</v>
      </c>
      <c r="G42">
        <v>55.924356400000001</v>
      </c>
      <c r="H42">
        <v>61.5049183</v>
      </c>
      <c r="I42">
        <v>47.763969199999998</v>
      </c>
      <c r="J42">
        <v>61.357171600000001</v>
      </c>
    </row>
    <row r="43" spans="1:10" x14ac:dyDescent="0.35">
      <c r="A43" t="s">
        <v>42</v>
      </c>
      <c r="B43">
        <v>55.460983200000001</v>
      </c>
      <c r="C43">
        <v>61.6355462</v>
      </c>
      <c r="D43">
        <v>64.397991399999995</v>
      </c>
      <c r="E43">
        <v>58.286906999999999</v>
      </c>
      <c r="F43">
        <v>56.331999400000001</v>
      </c>
      <c r="G43">
        <v>56.032799500000003</v>
      </c>
      <c r="H43">
        <v>60.767626200000002</v>
      </c>
      <c r="I43">
        <v>48.948166299999997</v>
      </c>
      <c r="J43">
        <v>61.349046399999999</v>
      </c>
    </row>
    <row r="44" spans="1:10" x14ac:dyDescent="0.35">
      <c r="A44" t="s">
        <v>43</v>
      </c>
      <c r="B44">
        <v>55.016231400000002</v>
      </c>
      <c r="C44">
        <v>62.228756799999999</v>
      </c>
      <c r="D44">
        <v>66.001993999999996</v>
      </c>
      <c r="E44">
        <v>58.036371799999998</v>
      </c>
      <c r="F44">
        <v>56.369730599999997</v>
      </c>
      <c r="G44">
        <v>56.470722600000002</v>
      </c>
      <c r="H44">
        <v>59.218806999999998</v>
      </c>
      <c r="I44">
        <v>48.691414600000002</v>
      </c>
      <c r="J44">
        <v>60.3144262</v>
      </c>
    </row>
    <row r="45" spans="1:10" x14ac:dyDescent="0.35">
      <c r="A45" t="s">
        <v>44</v>
      </c>
      <c r="B45">
        <v>55.080056599999999</v>
      </c>
      <c r="C45">
        <v>61.621280300000002</v>
      </c>
      <c r="D45">
        <v>65.054802100000003</v>
      </c>
      <c r="E45">
        <v>58.0581459</v>
      </c>
      <c r="F45">
        <v>56.339392199999999</v>
      </c>
      <c r="G45">
        <v>56.593549400000001</v>
      </c>
      <c r="H45">
        <v>58.605489800000001</v>
      </c>
      <c r="I45">
        <v>48.218215200000003</v>
      </c>
      <c r="J45">
        <v>59.734261699999998</v>
      </c>
    </row>
    <row r="46" spans="1:10" x14ac:dyDescent="0.35">
      <c r="A46" t="s">
        <v>45</v>
      </c>
      <c r="B46">
        <v>54.1185148</v>
      </c>
      <c r="C46">
        <v>59.999636199999998</v>
      </c>
      <c r="D46">
        <v>63.435844799999998</v>
      </c>
      <c r="E46">
        <v>57.112253299999999</v>
      </c>
      <c r="F46">
        <v>55.681704000000003</v>
      </c>
      <c r="G46">
        <v>56.095870300000001</v>
      </c>
      <c r="H46">
        <v>58.135870400000002</v>
      </c>
      <c r="I46">
        <v>47.653418700000003</v>
      </c>
      <c r="J46">
        <v>59.255364499999999</v>
      </c>
    </row>
    <row r="47" spans="1:10" x14ac:dyDescent="0.35">
      <c r="A47" t="s">
        <v>46</v>
      </c>
      <c r="B47">
        <v>53.3045756</v>
      </c>
      <c r="C47">
        <v>59.306632999999998</v>
      </c>
      <c r="D47">
        <v>62.787891199999997</v>
      </c>
      <c r="E47">
        <v>56.5960058</v>
      </c>
      <c r="F47">
        <v>55.412852700000002</v>
      </c>
      <c r="G47">
        <v>56.167540799999998</v>
      </c>
      <c r="H47">
        <v>58.632689800000001</v>
      </c>
      <c r="I47">
        <v>47.590249300000004</v>
      </c>
      <c r="J47">
        <v>58.347090399999999</v>
      </c>
    </row>
    <row r="48" spans="1:10" x14ac:dyDescent="0.35">
      <c r="A48" t="s">
        <v>47</v>
      </c>
      <c r="B48">
        <v>53.037398699999997</v>
      </c>
      <c r="C48">
        <v>59.214427299999997</v>
      </c>
      <c r="D48">
        <v>61.456344000000001</v>
      </c>
      <c r="E48">
        <v>55.278581199999998</v>
      </c>
      <c r="F48">
        <v>54.785145</v>
      </c>
      <c r="G48">
        <v>55.977726199999999</v>
      </c>
      <c r="H48">
        <v>58.671365899999998</v>
      </c>
      <c r="I48">
        <v>46.8835841</v>
      </c>
      <c r="J48">
        <v>58.267986800000003</v>
      </c>
    </row>
    <row r="49" spans="1:10" x14ac:dyDescent="0.35">
      <c r="A49" t="s">
        <v>48</v>
      </c>
      <c r="B49">
        <v>52.444016599999998</v>
      </c>
      <c r="C49">
        <v>58.977293500000002</v>
      </c>
      <c r="D49">
        <v>61.057609499999998</v>
      </c>
      <c r="E49">
        <v>54.193732599999997</v>
      </c>
      <c r="F49">
        <v>54.248085099999997</v>
      </c>
      <c r="G49">
        <v>55.411618699999998</v>
      </c>
      <c r="H49">
        <v>58.239071199999998</v>
      </c>
      <c r="I49">
        <v>47.569749799999997</v>
      </c>
      <c r="J49">
        <v>58.465420600000002</v>
      </c>
    </row>
    <row r="50" spans="1:10" x14ac:dyDescent="0.35">
      <c r="A50" t="s">
        <v>49</v>
      </c>
      <c r="B50">
        <v>53.365802000000002</v>
      </c>
      <c r="C50">
        <v>60.798939900000001</v>
      </c>
      <c r="D50">
        <v>61.218679700000003</v>
      </c>
      <c r="E50">
        <v>55.165363900000003</v>
      </c>
      <c r="F50">
        <v>55.214192300000001</v>
      </c>
      <c r="G50">
        <v>55.677622100000001</v>
      </c>
      <c r="H50">
        <v>59.225980200000002</v>
      </c>
      <c r="I50">
        <v>48.4829887</v>
      </c>
      <c r="J50">
        <v>58.477441599999999</v>
      </c>
    </row>
    <row r="51" spans="1:10" x14ac:dyDescent="0.35">
      <c r="A51" t="s">
        <v>50</v>
      </c>
      <c r="B51">
        <v>55.0267166</v>
      </c>
      <c r="C51">
        <v>62.2870664</v>
      </c>
      <c r="D51">
        <v>63.444068299999998</v>
      </c>
      <c r="E51">
        <v>57.7323995</v>
      </c>
      <c r="F51">
        <v>57.124394199999998</v>
      </c>
      <c r="G51">
        <v>57.544798900000004</v>
      </c>
      <c r="H51">
        <v>59.805521900000002</v>
      </c>
      <c r="I51">
        <v>49.589018799999998</v>
      </c>
      <c r="J51">
        <v>57.510776700000001</v>
      </c>
    </row>
    <row r="52" spans="1:10" x14ac:dyDescent="0.35">
      <c r="A52" t="s">
        <v>51</v>
      </c>
      <c r="B52">
        <v>54.559567399999999</v>
      </c>
      <c r="C52">
        <v>60.692154199999997</v>
      </c>
      <c r="D52">
        <v>61.932061099999999</v>
      </c>
      <c r="E52">
        <v>56.679096399999999</v>
      </c>
      <c r="F52">
        <v>56.420133800000002</v>
      </c>
      <c r="G52">
        <v>57.498593399999997</v>
      </c>
      <c r="H52">
        <v>57.653126299999997</v>
      </c>
      <c r="I52">
        <v>47.876179100000002</v>
      </c>
      <c r="J52">
        <v>56.475843300000001</v>
      </c>
    </row>
    <row r="53" spans="1:10" x14ac:dyDescent="0.35">
      <c r="A53" t="s">
        <v>52</v>
      </c>
      <c r="B53">
        <v>53.949367799999997</v>
      </c>
      <c r="C53">
        <v>61.270432</v>
      </c>
      <c r="D53">
        <v>62.956389700000003</v>
      </c>
      <c r="E53">
        <v>56.242339000000001</v>
      </c>
      <c r="F53">
        <v>56.095786400000001</v>
      </c>
      <c r="G53">
        <v>57.460677599999997</v>
      </c>
      <c r="H53">
        <v>58.493906699999997</v>
      </c>
      <c r="I53">
        <v>48.415306200000003</v>
      </c>
      <c r="J53">
        <v>56.417640499999997</v>
      </c>
    </row>
    <row r="54" spans="1:10" x14ac:dyDescent="0.35">
      <c r="A54" t="s">
        <v>53</v>
      </c>
      <c r="B54">
        <v>54.479434400000002</v>
      </c>
      <c r="C54">
        <v>61.7802316</v>
      </c>
      <c r="D54">
        <v>63.649352200000003</v>
      </c>
      <c r="E54">
        <v>57.289395200000001</v>
      </c>
      <c r="F54">
        <v>56.483919800000002</v>
      </c>
      <c r="G54">
        <v>58.054115699999997</v>
      </c>
      <c r="H54">
        <v>57.936257300000001</v>
      </c>
      <c r="I54">
        <v>50.069249599999999</v>
      </c>
      <c r="J54">
        <v>56.352015299999998</v>
      </c>
    </row>
    <row r="55" spans="1:10" x14ac:dyDescent="0.35">
      <c r="A55" t="s">
        <v>54</v>
      </c>
      <c r="B55">
        <v>54.966172999999998</v>
      </c>
      <c r="C55">
        <v>62.027884299999997</v>
      </c>
      <c r="D55">
        <v>64.105246600000001</v>
      </c>
      <c r="E55">
        <v>57.469030099999998</v>
      </c>
      <c r="F55">
        <v>56.486047800000001</v>
      </c>
      <c r="G55">
        <v>58.416395100000003</v>
      </c>
      <c r="H55">
        <v>57.214792099999997</v>
      </c>
      <c r="I55">
        <v>50.483103499999999</v>
      </c>
      <c r="J55">
        <v>55.854815600000002</v>
      </c>
    </row>
    <row r="56" spans="1:10" x14ac:dyDescent="0.35">
      <c r="A56" t="s">
        <v>55</v>
      </c>
      <c r="B56">
        <v>54.958087599999999</v>
      </c>
      <c r="C56">
        <v>61.2922321</v>
      </c>
      <c r="D56">
        <v>63.8945504</v>
      </c>
      <c r="E56">
        <v>57.2783315</v>
      </c>
      <c r="F56">
        <v>56.308057900000001</v>
      </c>
      <c r="G56">
        <v>58.513523300000003</v>
      </c>
      <c r="H56">
        <v>56.933060500000003</v>
      </c>
      <c r="I56">
        <v>50.137825399999997</v>
      </c>
      <c r="J56">
        <v>55.981169700000002</v>
      </c>
    </row>
    <row r="57" spans="1:10" x14ac:dyDescent="0.35">
      <c r="A57" t="s">
        <v>56</v>
      </c>
      <c r="B57">
        <v>54.544245199999999</v>
      </c>
      <c r="C57">
        <v>59.884998799999998</v>
      </c>
      <c r="D57">
        <v>64.427764400000001</v>
      </c>
      <c r="E57">
        <v>57.487946600000001</v>
      </c>
      <c r="F57">
        <v>55.857115100000001</v>
      </c>
      <c r="G57">
        <v>57.9540577</v>
      </c>
      <c r="H57">
        <v>55.321677800000003</v>
      </c>
      <c r="I57">
        <v>48.937588699999999</v>
      </c>
      <c r="J57">
        <v>56.482868699999997</v>
      </c>
    </row>
    <row r="58" spans="1:10" x14ac:dyDescent="0.35">
      <c r="A58" t="s">
        <v>57</v>
      </c>
      <c r="B58">
        <v>54.460979899999998</v>
      </c>
      <c r="C58">
        <v>59.0880121</v>
      </c>
      <c r="D58">
        <v>64.175565800000001</v>
      </c>
      <c r="E58">
        <v>57.4810078</v>
      </c>
      <c r="F58">
        <v>55.755544200000003</v>
      </c>
      <c r="G58">
        <v>58.075097599999999</v>
      </c>
      <c r="H58">
        <v>55.798668200000002</v>
      </c>
      <c r="I58">
        <v>49.299728799999997</v>
      </c>
      <c r="J58">
        <v>56.448279499999998</v>
      </c>
    </row>
    <row r="59" spans="1:10" x14ac:dyDescent="0.35">
      <c r="A59" t="s">
        <v>58</v>
      </c>
      <c r="B59">
        <v>54.464301499999998</v>
      </c>
      <c r="C59">
        <v>59.105749400000001</v>
      </c>
      <c r="D59">
        <v>64.364470600000004</v>
      </c>
      <c r="E59">
        <v>57.360536699999997</v>
      </c>
      <c r="F59">
        <v>55.562258700000001</v>
      </c>
      <c r="G59">
        <v>58.2392544</v>
      </c>
      <c r="H59">
        <v>55.776529600000003</v>
      </c>
      <c r="I59">
        <v>49.225749299999997</v>
      </c>
      <c r="J59">
        <v>56.537065499999997</v>
      </c>
    </row>
    <row r="60" spans="1:10" x14ac:dyDescent="0.35">
      <c r="A60" t="s">
        <v>59</v>
      </c>
      <c r="B60">
        <v>54.6540909</v>
      </c>
      <c r="C60">
        <v>59.0985765</v>
      </c>
      <c r="D60">
        <v>63.417672000000003</v>
      </c>
      <c r="E60">
        <v>58.102207</v>
      </c>
      <c r="F60">
        <v>55.857101499999999</v>
      </c>
      <c r="G60">
        <v>58.1351169</v>
      </c>
      <c r="H60">
        <v>57.191950599999998</v>
      </c>
      <c r="I60">
        <v>49.800606899999998</v>
      </c>
      <c r="J60">
        <v>56.427712</v>
      </c>
    </row>
    <row r="61" spans="1:10" x14ac:dyDescent="0.35">
      <c r="A61" t="s">
        <v>60</v>
      </c>
      <c r="B61">
        <v>55.087535600000002</v>
      </c>
      <c r="C61">
        <v>58.862281099999997</v>
      </c>
      <c r="D61">
        <v>64.292996299999999</v>
      </c>
      <c r="E61">
        <v>58.746414199999997</v>
      </c>
      <c r="F61">
        <v>55.981120799999999</v>
      </c>
      <c r="G61">
        <v>57.0152097</v>
      </c>
      <c r="H61">
        <v>58.048681600000002</v>
      </c>
      <c r="I61">
        <v>49.292020000000001</v>
      </c>
      <c r="J61">
        <v>56.486172600000003</v>
      </c>
    </row>
    <row r="62" spans="1:10" x14ac:dyDescent="0.35">
      <c r="A62" t="s">
        <v>61</v>
      </c>
      <c r="B62">
        <v>57.509865599999998</v>
      </c>
      <c r="C62">
        <v>60.2512951</v>
      </c>
      <c r="D62">
        <v>65.226131800000005</v>
      </c>
      <c r="E62">
        <v>59.700352299999999</v>
      </c>
      <c r="F62">
        <v>57.542821199999999</v>
      </c>
      <c r="G62">
        <v>57.858030999999997</v>
      </c>
      <c r="H62">
        <v>59.248318099999999</v>
      </c>
      <c r="I62">
        <v>49.949830599999999</v>
      </c>
      <c r="J62">
        <v>57.824195099999997</v>
      </c>
    </row>
    <row r="63" spans="1:10" x14ac:dyDescent="0.35">
      <c r="A63" t="s">
        <v>62</v>
      </c>
      <c r="B63">
        <v>56.725528699999998</v>
      </c>
      <c r="C63">
        <v>58.137823699999998</v>
      </c>
      <c r="D63">
        <v>64.012583899999996</v>
      </c>
      <c r="E63">
        <v>58.006649899999999</v>
      </c>
      <c r="F63">
        <v>56.241089199999998</v>
      </c>
      <c r="G63">
        <v>57.784313900000001</v>
      </c>
      <c r="H63">
        <v>59.174917899999997</v>
      </c>
      <c r="I63">
        <v>48.528339899999999</v>
      </c>
      <c r="J63">
        <v>56.703491399999997</v>
      </c>
    </row>
    <row r="64" spans="1:10" x14ac:dyDescent="0.35">
      <c r="A64" t="s">
        <v>63</v>
      </c>
      <c r="B64">
        <v>55.245952000000003</v>
      </c>
      <c r="C64">
        <v>58.387232699999998</v>
      </c>
      <c r="D64">
        <v>64.2531082</v>
      </c>
      <c r="E64">
        <v>56.983538899999999</v>
      </c>
      <c r="F64">
        <v>55.702064300000004</v>
      </c>
      <c r="G64">
        <v>58.984706699999997</v>
      </c>
      <c r="H64">
        <v>59.833950000000002</v>
      </c>
      <c r="I64">
        <v>47.031988699999999</v>
      </c>
      <c r="J64">
        <v>55.524589300000002</v>
      </c>
    </row>
    <row r="65" spans="1:10" x14ac:dyDescent="0.35">
      <c r="A65" t="s">
        <v>64</v>
      </c>
      <c r="B65">
        <v>56.252379500000004</v>
      </c>
      <c r="C65">
        <v>59.853013099999998</v>
      </c>
      <c r="D65">
        <v>63.736354800000001</v>
      </c>
      <c r="E65">
        <v>57.109071</v>
      </c>
      <c r="F65">
        <v>55.750253899999997</v>
      </c>
      <c r="G65">
        <v>58.8728914</v>
      </c>
      <c r="H65">
        <v>58.688406800000003</v>
      </c>
      <c r="I65">
        <v>46.724609200000003</v>
      </c>
      <c r="J65">
        <v>55.280017200000003</v>
      </c>
    </row>
    <row r="66" spans="1:10" x14ac:dyDescent="0.35">
      <c r="A66" t="s">
        <v>65</v>
      </c>
      <c r="B66">
        <v>57.664388000000002</v>
      </c>
      <c r="C66">
        <v>59.949342000000001</v>
      </c>
      <c r="D66">
        <v>62.860273499999998</v>
      </c>
      <c r="E66">
        <v>58.064884599999999</v>
      </c>
      <c r="F66">
        <v>56.154811799999997</v>
      </c>
      <c r="G66">
        <v>58.551287500000001</v>
      </c>
      <c r="H66">
        <v>58.893405000000001</v>
      </c>
      <c r="I66">
        <v>47.223038600000002</v>
      </c>
      <c r="J66">
        <v>54.771557299999998</v>
      </c>
    </row>
    <row r="67" spans="1:10" x14ac:dyDescent="0.35">
      <c r="A67" t="s">
        <v>66</v>
      </c>
      <c r="B67">
        <v>57.513682299999999</v>
      </c>
      <c r="C67">
        <v>59.901579099999999</v>
      </c>
      <c r="D67">
        <v>61.907157300000001</v>
      </c>
      <c r="E67">
        <v>57.941481500000002</v>
      </c>
      <c r="F67">
        <v>56.0508138</v>
      </c>
      <c r="G67">
        <v>58.269174800000002</v>
      </c>
      <c r="H67">
        <v>59.250264899999998</v>
      </c>
      <c r="I67">
        <v>47.657049700000002</v>
      </c>
      <c r="J67">
        <v>54.3482846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9FDC-5250-4FD3-A0F6-3074F7E2586E}">
  <dimension ref="A1:I67"/>
  <sheetViews>
    <sheetView workbookViewId="0">
      <selection activeCell="I2" sqref="I2"/>
    </sheetView>
  </sheetViews>
  <sheetFormatPr baseColWidth="10" defaultRowHeight="14.5" x14ac:dyDescent="0.35"/>
  <sheetData>
    <row r="1" spans="1:9" x14ac:dyDescent="0.35">
      <c r="A1" s="1" t="s">
        <v>0</v>
      </c>
      <c r="B1" s="1" t="s">
        <v>68</v>
      </c>
      <c r="C1" s="1" t="s">
        <v>69</v>
      </c>
      <c r="D1" s="1" t="s">
        <v>70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</row>
    <row r="2" spans="1:9" x14ac:dyDescent="0.35">
      <c r="A2" t="s">
        <v>1</v>
      </c>
      <c r="B2">
        <v>72.562541100000004</v>
      </c>
      <c r="C2">
        <v>62.120522999999999</v>
      </c>
      <c r="D2" t="s">
        <v>67</v>
      </c>
      <c r="E2" t="s">
        <v>67</v>
      </c>
      <c r="F2">
        <v>72.727319699999995</v>
      </c>
      <c r="G2" t="s">
        <v>67</v>
      </c>
      <c r="H2">
        <v>63.528021299999999</v>
      </c>
      <c r="I2">
        <v>68.328264000000004</v>
      </c>
    </row>
    <row r="3" spans="1:9" x14ac:dyDescent="0.35">
      <c r="A3" t="s">
        <v>2</v>
      </c>
      <c r="B3">
        <v>72.394380100000006</v>
      </c>
      <c r="C3">
        <v>61.3541916</v>
      </c>
      <c r="D3" t="s">
        <v>67</v>
      </c>
      <c r="E3" t="s">
        <v>67</v>
      </c>
      <c r="F3">
        <v>74.161296100000001</v>
      </c>
      <c r="G3" t="s">
        <v>67</v>
      </c>
      <c r="H3">
        <v>63.819809300000003</v>
      </c>
      <c r="I3">
        <v>67.7772535</v>
      </c>
    </row>
    <row r="4" spans="1:9" x14ac:dyDescent="0.35">
      <c r="A4" t="s">
        <v>3</v>
      </c>
      <c r="B4">
        <v>73.5761033</v>
      </c>
      <c r="C4">
        <v>62.409374</v>
      </c>
      <c r="D4" t="s">
        <v>67</v>
      </c>
      <c r="E4" t="s">
        <v>67</v>
      </c>
      <c r="F4">
        <v>74.144547299999999</v>
      </c>
      <c r="G4" t="s">
        <v>67</v>
      </c>
      <c r="H4">
        <v>65.730338500000002</v>
      </c>
      <c r="I4">
        <v>67.167517900000007</v>
      </c>
    </row>
    <row r="5" spans="1:9" x14ac:dyDescent="0.35">
      <c r="A5" t="s">
        <v>4</v>
      </c>
      <c r="B5">
        <v>73.107679700000006</v>
      </c>
      <c r="C5">
        <v>62.824951499999997</v>
      </c>
      <c r="D5" t="s">
        <v>67</v>
      </c>
      <c r="E5" t="s">
        <v>67</v>
      </c>
      <c r="F5">
        <v>75.133884899999998</v>
      </c>
      <c r="G5" t="s">
        <v>67</v>
      </c>
      <c r="H5">
        <v>66.528089100000003</v>
      </c>
      <c r="I5">
        <v>66.840464699999998</v>
      </c>
    </row>
    <row r="6" spans="1:9" x14ac:dyDescent="0.35">
      <c r="A6" t="s">
        <v>5</v>
      </c>
      <c r="B6">
        <v>73.343768900000001</v>
      </c>
      <c r="C6">
        <v>62.055545600000002</v>
      </c>
      <c r="D6" t="s">
        <v>67</v>
      </c>
      <c r="E6" t="s">
        <v>67</v>
      </c>
      <c r="F6">
        <v>74.991427799999997</v>
      </c>
      <c r="G6" t="s">
        <v>67</v>
      </c>
      <c r="H6">
        <v>65.499429699999993</v>
      </c>
      <c r="I6">
        <v>66.474648200000004</v>
      </c>
    </row>
    <row r="7" spans="1:9" x14ac:dyDescent="0.35">
      <c r="A7" t="s">
        <v>6</v>
      </c>
      <c r="B7">
        <v>73.191543100000004</v>
      </c>
      <c r="C7">
        <v>62.116244899999998</v>
      </c>
      <c r="D7" t="s">
        <v>67</v>
      </c>
      <c r="E7" t="s">
        <v>67</v>
      </c>
      <c r="F7">
        <v>74.179918099999995</v>
      </c>
      <c r="G7" t="s">
        <v>67</v>
      </c>
      <c r="H7">
        <v>65.6932039</v>
      </c>
      <c r="I7">
        <v>65.597848200000001</v>
      </c>
    </row>
    <row r="8" spans="1:9" x14ac:dyDescent="0.35">
      <c r="A8" t="s">
        <v>7</v>
      </c>
      <c r="B8">
        <v>73.020823100000001</v>
      </c>
      <c r="C8">
        <v>63.469375100000001</v>
      </c>
      <c r="D8" t="s">
        <v>67</v>
      </c>
      <c r="E8" t="s">
        <v>67</v>
      </c>
      <c r="F8">
        <v>73.167125499999997</v>
      </c>
      <c r="G8" t="s">
        <v>67</v>
      </c>
      <c r="H8">
        <v>66.707584400000002</v>
      </c>
      <c r="I8">
        <v>65.454039499999993</v>
      </c>
    </row>
    <row r="9" spans="1:9" x14ac:dyDescent="0.35">
      <c r="A9" t="s">
        <v>8</v>
      </c>
      <c r="B9">
        <v>73.692963199999994</v>
      </c>
      <c r="C9">
        <v>63.800411599999997</v>
      </c>
      <c r="D9" t="s">
        <v>67</v>
      </c>
      <c r="E9" t="s">
        <v>67</v>
      </c>
      <c r="F9">
        <v>72.339227699999995</v>
      </c>
      <c r="G9" t="s">
        <v>67</v>
      </c>
      <c r="H9">
        <v>66.420603499999999</v>
      </c>
      <c r="I9">
        <v>66.284907099999998</v>
      </c>
    </row>
    <row r="10" spans="1:9" x14ac:dyDescent="0.35">
      <c r="A10" t="s">
        <v>9</v>
      </c>
      <c r="B10">
        <v>73.339476700000006</v>
      </c>
      <c r="C10">
        <v>62.994973299999998</v>
      </c>
      <c r="D10" t="s">
        <v>67</v>
      </c>
      <c r="E10" t="s">
        <v>67</v>
      </c>
      <c r="F10">
        <v>73.300365499999998</v>
      </c>
      <c r="G10" t="s">
        <v>67</v>
      </c>
      <c r="H10">
        <v>67.901147699999996</v>
      </c>
      <c r="I10">
        <v>66.699327199999999</v>
      </c>
    </row>
    <row r="11" spans="1:9" x14ac:dyDescent="0.35">
      <c r="A11" t="s">
        <v>10</v>
      </c>
      <c r="B11">
        <v>72.606719999999996</v>
      </c>
      <c r="C11">
        <v>62.404288899999997</v>
      </c>
      <c r="D11" t="s">
        <v>67</v>
      </c>
      <c r="E11" t="s">
        <v>67</v>
      </c>
      <c r="F11">
        <v>72.064555100000007</v>
      </c>
      <c r="G11" t="s">
        <v>67</v>
      </c>
      <c r="H11">
        <v>67.571647799999994</v>
      </c>
      <c r="I11">
        <v>67.889564899999996</v>
      </c>
    </row>
    <row r="12" spans="1:9" x14ac:dyDescent="0.35">
      <c r="A12" t="s">
        <v>11</v>
      </c>
      <c r="B12">
        <v>70.249463700000007</v>
      </c>
      <c r="C12">
        <v>61.998340300000002</v>
      </c>
      <c r="D12" t="s">
        <v>67</v>
      </c>
      <c r="E12" t="s">
        <v>67</v>
      </c>
      <c r="F12">
        <v>71.777640399999996</v>
      </c>
      <c r="G12" t="s">
        <v>67</v>
      </c>
      <c r="H12">
        <v>66.198548599999995</v>
      </c>
      <c r="I12">
        <v>68.7457232</v>
      </c>
    </row>
    <row r="13" spans="1:9" x14ac:dyDescent="0.35">
      <c r="A13" t="s">
        <v>12</v>
      </c>
      <c r="B13">
        <v>71.824529999999996</v>
      </c>
      <c r="C13">
        <v>64.289908400000002</v>
      </c>
      <c r="D13" t="s">
        <v>67</v>
      </c>
      <c r="E13" t="s">
        <v>67</v>
      </c>
      <c r="F13">
        <v>71.827520500000006</v>
      </c>
      <c r="G13" t="s">
        <v>67</v>
      </c>
      <c r="H13">
        <v>68.109813900000006</v>
      </c>
      <c r="I13">
        <v>67.7044712</v>
      </c>
    </row>
    <row r="14" spans="1:9" x14ac:dyDescent="0.35">
      <c r="A14" t="s">
        <v>13</v>
      </c>
      <c r="B14">
        <v>70.806713200000004</v>
      </c>
      <c r="C14">
        <v>65.355655600000006</v>
      </c>
      <c r="D14" t="s">
        <v>67</v>
      </c>
      <c r="E14" t="s">
        <v>67</v>
      </c>
      <c r="F14">
        <v>71.357103499999994</v>
      </c>
      <c r="G14" t="s">
        <v>67</v>
      </c>
      <c r="H14">
        <v>67.220748799999996</v>
      </c>
      <c r="I14">
        <v>67.485774199999994</v>
      </c>
    </row>
    <row r="15" spans="1:9" x14ac:dyDescent="0.35">
      <c r="A15" t="s">
        <v>14</v>
      </c>
      <c r="B15">
        <v>72.484545499999996</v>
      </c>
      <c r="C15">
        <v>65.798496999999998</v>
      </c>
      <c r="D15" t="s">
        <v>67</v>
      </c>
      <c r="E15" t="s">
        <v>67</v>
      </c>
      <c r="F15">
        <v>70.862240400000005</v>
      </c>
      <c r="G15" t="s">
        <v>67</v>
      </c>
      <c r="H15">
        <v>64.9421964</v>
      </c>
      <c r="I15">
        <v>67.124890500000006</v>
      </c>
    </row>
    <row r="16" spans="1:9" x14ac:dyDescent="0.35">
      <c r="A16" t="s">
        <v>15</v>
      </c>
      <c r="B16">
        <v>72.345021599999995</v>
      </c>
      <c r="C16">
        <v>68.095307399999996</v>
      </c>
      <c r="D16" t="s">
        <v>67</v>
      </c>
      <c r="E16" t="s">
        <v>67</v>
      </c>
      <c r="F16">
        <v>71.3757138</v>
      </c>
      <c r="G16" t="s">
        <v>67</v>
      </c>
      <c r="H16">
        <v>65.082297199999999</v>
      </c>
      <c r="I16">
        <v>67.705728199999996</v>
      </c>
    </row>
    <row r="17" spans="1:9" x14ac:dyDescent="0.35">
      <c r="A17" t="s">
        <v>16</v>
      </c>
      <c r="B17">
        <v>75.5093526</v>
      </c>
      <c r="C17">
        <v>70.024637499999997</v>
      </c>
      <c r="D17" t="s">
        <v>67</v>
      </c>
      <c r="E17" t="s">
        <v>67</v>
      </c>
      <c r="F17">
        <v>74.896150800000001</v>
      </c>
      <c r="G17" t="s">
        <v>67</v>
      </c>
      <c r="H17">
        <v>65.901164399999999</v>
      </c>
      <c r="I17">
        <v>66.235499399999995</v>
      </c>
    </row>
    <row r="18" spans="1:9" x14ac:dyDescent="0.35">
      <c r="A18" t="s">
        <v>17</v>
      </c>
      <c r="B18">
        <v>74.474947700000001</v>
      </c>
      <c r="C18">
        <v>71.065435699999995</v>
      </c>
      <c r="D18" t="s">
        <v>67</v>
      </c>
      <c r="E18" t="s">
        <v>67</v>
      </c>
      <c r="F18">
        <v>75.466538200000002</v>
      </c>
      <c r="G18" t="s">
        <v>67</v>
      </c>
      <c r="H18">
        <v>68.692891399999993</v>
      </c>
      <c r="I18">
        <v>65.577978700000003</v>
      </c>
    </row>
    <row r="19" spans="1:9" x14ac:dyDescent="0.35">
      <c r="A19" t="s">
        <v>18</v>
      </c>
      <c r="B19">
        <v>73.756515199999996</v>
      </c>
      <c r="C19">
        <v>71.438406299999997</v>
      </c>
      <c r="D19" t="s">
        <v>67</v>
      </c>
      <c r="E19" t="s">
        <v>67</v>
      </c>
      <c r="F19">
        <v>75.185393700000006</v>
      </c>
      <c r="G19" t="s">
        <v>67</v>
      </c>
      <c r="H19">
        <v>71.332727700000007</v>
      </c>
      <c r="I19">
        <v>65.477665599999995</v>
      </c>
    </row>
    <row r="20" spans="1:9" x14ac:dyDescent="0.35">
      <c r="A20" t="s">
        <v>19</v>
      </c>
      <c r="B20">
        <v>75.416572799999997</v>
      </c>
      <c r="C20">
        <v>71.512663099999997</v>
      </c>
      <c r="D20" t="s">
        <v>67</v>
      </c>
      <c r="E20" t="s">
        <v>67</v>
      </c>
      <c r="F20">
        <v>75.255364</v>
      </c>
      <c r="G20" t="s">
        <v>67</v>
      </c>
      <c r="H20">
        <v>70.258834500000006</v>
      </c>
      <c r="I20">
        <v>65.185687999999999</v>
      </c>
    </row>
    <row r="21" spans="1:9" x14ac:dyDescent="0.35">
      <c r="A21" t="s">
        <v>20</v>
      </c>
      <c r="B21">
        <v>72.882317599999993</v>
      </c>
      <c r="C21">
        <v>71.2175929</v>
      </c>
      <c r="D21" t="s">
        <v>67</v>
      </c>
      <c r="E21" t="s">
        <v>67</v>
      </c>
      <c r="F21">
        <v>75.125783799999994</v>
      </c>
      <c r="G21" t="s">
        <v>67</v>
      </c>
      <c r="H21">
        <v>68.454544299999995</v>
      </c>
      <c r="I21">
        <v>65.2532985</v>
      </c>
    </row>
    <row r="22" spans="1:9" x14ac:dyDescent="0.35">
      <c r="A22" t="s">
        <v>21</v>
      </c>
      <c r="B22">
        <v>72.817365499999994</v>
      </c>
      <c r="C22">
        <v>72.391244700000001</v>
      </c>
      <c r="D22" t="s">
        <v>67</v>
      </c>
      <c r="E22" t="s">
        <v>67</v>
      </c>
      <c r="F22">
        <v>75.464833999999996</v>
      </c>
      <c r="G22">
        <v>74.530767299999994</v>
      </c>
      <c r="H22">
        <v>66.097221099999999</v>
      </c>
      <c r="I22">
        <v>66.130734099999998</v>
      </c>
    </row>
    <row r="23" spans="1:9" x14ac:dyDescent="0.35">
      <c r="A23" t="s">
        <v>22</v>
      </c>
      <c r="B23">
        <v>73.219431499999999</v>
      </c>
      <c r="C23">
        <v>72.647824700000001</v>
      </c>
      <c r="D23" t="s">
        <v>67</v>
      </c>
      <c r="E23" t="s">
        <v>67</v>
      </c>
      <c r="F23">
        <v>75.675789300000005</v>
      </c>
      <c r="G23">
        <v>74.241396899999998</v>
      </c>
      <c r="H23">
        <v>66.217250100000001</v>
      </c>
      <c r="I23">
        <v>65.327193300000005</v>
      </c>
    </row>
    <row r="24" spans="1:9" x14ac:dyDescent="0.35">
      <c r="A24" t="s">
        <v>23</v>
      </c>
      <c r="B24">
        <v>70.835793499999994</v>
      </c>
      <c r="C24">
        <v>71.464438900000005</v>
      </c>
      <c r="D24" t="s">
        <v>67</v>
      </c>
      <c r="E24" t="s">
        <v>67</v>
      </c>
      <c r="F24">
        <v>75.438752399999998</v>
      </c>
      <c r="G24">
        <v>73.977762400000003</v>
      </c>
      <c r="H24">
        <v>63.757860999999998</v>
      </c>
      <c r="I24">
        <v>66.1682883</v>
      </c>
    </row>
    <row r="25" spans="1:9" x14ac:dyDescent="0.35">
      <c r="A25" t="s">
        <v>24</v>
      </c>
      <c r="B25">
        <v>68.906025499999998</v>
      </c>
      <c r="C25">
        <v>70.765431000000007</v>
      </c>
      <c r="D25" t="s">
        <v>67</v>
      </c>
      <c r="E25" t="s">
        <v>67</v>
      </c>
      <c r="F25">
        <v>74.420163700000003</v>
      </c>
      <c r="G25">
        <v>73.640530499999997</v>
      </c>
      <c r="H25">
        <v>61.756305099999999</v>
      </c>
      <c r="I25">
        <v>64.776579900000002</v>
      </c>
    </row>
    <row r="26" spans="1:9" x14ac:dyDescent="0.35">
      <c r="A26" t="s">
        <v>25</v>
      </c>
      <c r="B26">
        <v>69.552445800000001</v>
      </c>
      <c r="C26">
        <v>69.965280500000006</v>
      </c>
      <c r="D26" t="s">
        <v>67</v>
      </c>
      <c r="E26" t="s">
        <v>67</v>
      </c>
      <c r="F26">
        <v>73.364383599999996</v>
      </c>
      <c r="G26">
        <v>72.494755999999995</v>
      </c>
      <c r="H26">
        <v>60.317807299999998</v>
      </c>
      <c r="I26">
        <v>64.078678999999994</v>
      </c>
    </row>
    <row r="27" spans="1:9" x14ac:dyDescent="0.35">
      <c r="A27" t="s">
        <v>26</v>
      </c>
      <c r="B27">
        <v>69.248213800000002</v>
      </c>
      <c r="C27">
        <v>69.418192899999994</v>
      </c>
      <c r="D27" t="s">
        <v>67</v>
      </c>
      <c r="E27" t="s">
        <v>67</v>
      </c>
      <c r="F27">
        <v>72.266737899999995</v>
      </c>
      <c r="G27">
        <v>69.931914000000006</v>
      </c>
      <c r="H27">
        <v>60.868215200000002</v>
      </c>
      <c r="I27">
        <v>64.034591399999996</v>
      </c>
    </row>
    <row r="28" spans="1:9" x14ac:dyDescent="0.35">
      <c r="A28" t="s">
        <v>27</v>
      </c>
      <c r="B28">
        <v>68.856379700000005</v>
      </c>
      <c r="C28">
        <v>68.974125200000003</v>
      </c>
      <c r="D28" t="s">
        <v>67</v>
      </c>
      <c r="E28" t="s">
        <v>67</v>
      </c>
      <c r="F28">
        <v>70.069066100000001</v>
      </c>
      <c r="G28">
        <v>69.186648399999996</v>
      </c>
      <c r="H28">
        <v>61.017079299999999</v>
      </c>
      <c r="I28">
        <v>64.473106400000006</v>
      </c>
    </row>
    <row r="29" spans="1:9" x14ac:dyDescent="0.35">
      <c r="A29" t="s">
        <v>28</v>
      </c>
      <c r="B29">
        <v>68.682195699999994</v>
      </c>
      <c r="C29">
        <v>68.705130499999996</v>
      </c>
      <c r="D29" t="s">
        <v>67</v>
      </c>
      <c r="E29" t="s">
        <v>67</v>
      </c>
      <c r="F29">
        <v>69.511677300000002</v>
      </c>
      <c r="G29">
        <v>69.465639300000007</v>
      </c>
      <c r="H29">
        <v>61.284442900000002</v>
      </c>
      <c r="I29">
        <v>65.161301100000003</v>
      </c>
    </row>
    <row r="30" spans="1:9" x14ac:dyDescent="0.35">
      <c r="A30" t="s">
        <v>29</v>
      </c>
      <c r="B30">
        <v>68.201737300000005</v>
      </c>
      <c r="C30">
        <v>66.813073399999993</v>
      </c>
      <c r="D30" t="s">
        <v>67</v>
      </c>
      <c r="E30" t="s">
        <v>67</v>
      </c>
      <c r="F30">
        <v>67.9166843</v>
      </c>
      <c r="G30">
        <v>68.098457600000003</v>
      </c>
      <c r="H30">
        <v>60.541447300000002</v>
      </c>
      <c r="I30">
        <v>65.497460500000003</v>
      </c>
    </row>
    <row r="31" spans="1:9" x14ac:dyDescent="0.35">
      <c r="A31" t="s">
        <v>30</v>
      </c>
      <c r="B31">
        <v>67.539731799999998</v>
      </c>
      <c r="C31">
        <v>66.468523899999994</v>
      </c>
      <c r="D31" t="s">
        <v>67</v>
      </c>
      <c r="E31" t="s">
        <v>67</v>
      </c>
      <c r="F31">
        <v>66.613047100000003</v>
      </c>
      <c r="G31">
        <v>67.0766706</v>
      </c>
      <c r="H31">
        <v>61.667492199999998</v>
      </c>
      <c r="I31">
        <v>64.700307499999994</v>
      </c>
    </row>
    <row r="32" spans="1:9" x14ac:dyDescent="0.35">
      <c r="A32" t="s">
        <v>31</v>
      </c>
      <c r="B32">
        <v>67.375498800000003</v>
      </c>
      <c r="C32">
        <v>67.552780799999994</v>
      </c>
      <c r="D32" t="s">
        <v>67</v>
      </c>
      <c r="E32" t="s">
        <v>67</v>
      </c>
      <c r="F32">
        <v>66.921494499999994</v>
      </c>
      <c r="G32">
        <v>66.649063100000006</v>
      </c>
      <c r="H32">
        <v>63.863061000000002</v>
      </c>
      <c r="I32">
        <v>65.175432599999993</v>
      </c>
    </row>
    <row r="33" spans="1:9" x14ac:dyDescent="0.35">
      <c r="A33" t="s">
        <v>32</v>
      </c>
      <c r="B33">
        <v>67.669447199999993</v>
      </c>
      <c r="C33">
        <v>69.376676500000002</v>
      </c>
      <c r="D33">
        <v>65.370596800000001</v>
      </c>
      <c r="E33" t="s">
        <v>67</v>
      </c>
      <c r="F33">
        <v>66.996695099999997</v>
      </c>
      <c r="G33">
        <v>66.833955000000003</v>
      </c>
      <c r="H33">
        <v>63.706604900000002</v>
      </c>
      <c r="I33">
        <v>65.609828500000006</v>
      </c>
    </row>
    <row r="34" spans="1:9" x14ac:dyDescent="0.35">
      <c r="A34" t="s">
        <v>33</v>
      </c>
      <c r="B34">
        <v>68.3069019</v>
      </c>
      <c r="C34">
        <v>69.613750600000003</v>
      </c>
      <c r="D34">
        <v>65.901850600000003</v>
      </c>
      <c r="E34" t="s">
        <v>67</v>
      </c>
      <c r="F34">
        <v>66.552805300000003</v>
      </c>
      <c r="G34">
        <v>67.283143699999997</v>
      </c>
      <c r="H34">
        <v>62.5181708</v>
      </c>
      <c r="I34">
        <v>65.631144899999995</v>
      </c>
    </row>
    <row r="35" spans="1:9" x14ac:dyDescent="0.35">
      <c r="A35" t="s">
        <v>34</v>
      </c>
      <c r="B35">
        <v>68.8285202</v>
      </c>
      <c r="C35">
        <v>70.501152099999999</v>
      </c>
      <c r="D35">
        <v>65.914244600000004</v>
      </c>
      <c r="E35" t="s">
        <v>67</v>
      </c>
      <c r="F35">
        <v>66.728375200000002</v>
      </c>
      <c r="G35">
        <v>67.433044499999994</v>
      </c>
      <c r="H35">
        <v>60.154155899999999</v>
      </c>
      <c r="I35">
        <v>65.020735900000005</v>
      </c>
    </row>
    <row r="36" spans="1:9" x14ac:dyDescent="0.35">
      <c r="A36" t="s">
        <v>35</v>
      </c>
      <c r="B36">
        <v>68.673358899999997</v>
      </c>
      <c r="C36">
        <v>69.906505300000006</v>
      </c>
      <c r="D36">
        <v>64.722190699999999</v>
      </c>
      <c r="E36" t="s">
        <v>67</v>
      </c>
      <c r="F36">
        <v>66.141987299999997</v>
      </c>
      <c r="G36">
        <v>67.874668799999995</v>
      </c>
      <c r="H36">
        <v>59.099645899999999</v>
      </c>
      <c r="I36">
        <v>64.301585099999997</v>
      </c>
    </row>
    <row r="37" spans="1:9" x14ac:dyDescent="0.35">
      <c r="A37" t="s">
        <v>36</v>
      </c>
      <c r="B37">
        <v>66.968543199999999</v>
      </c>
      <c r="C37">
        <v>69.035588099999998</v>
      </c>
      <c r="D37">
        <v>65.792817400000004</v>
      </c>
      <c r="E37">
        <v>64.5967737</v>
      </c>
      <c r="F37">
        <v>66.198865799999993</v>
      </c>
      <c r="G37">
        <v>67.584940000000003</v>
      </c>
      <c r="H37">
        <v>56.962465399999999</v>
      </c>
      <c r="I37">
        <v>64.032879100000002</v>
      </c>
    </row>
    <row r="38" spans="1:9" x14ac:dyDescent="0.35">
      <c r="A38" t="s">
        <v>37</v>
      </c>
      <c r="B38">
        <v>66.495658300000002</v>
      </c>
      <c r="C38">
        <v>69.543311900000006</v>
      </c>
      <c r="D38">
        <v>65.675477599999994</v>
      </c>
      <c r="E38">
        <v>64.4563335</v>
      </c>
      <c r="F38">
        <v>66.309800600000003</v>
      </c>
      <c r="G38">
        <v>66.574742999999998</v>
      </c>
      <c r="H38">
        <v>59.691619299999999</v>
      </c>
      <c r="I38">
        <v>63.6201893</v>
      </c>
    </row>
    <row r="39" spans="1:9" x14ac:dyDescent="0.35">
      <c r="A39" t="s">
        <v>38</v>
      </c>
      <c r="B39">
        <v>65.661083599999998</v>
      </c>
      <c r="C39">
        <v>69.356615199999993</v>
      </c>
      <c r="D39">
        <v>65.825552799999997</v>
      </c>
      <c r="E39">
        <v>63.975968999999999</v>
      </c>
      <c r="F39">
        <v>65.734046899999996</v>
      </c>
      <c r="G39">
        <v>67.567642300000003</v>
      </c>
      <c r="H39">
        <v>59.635209099999997</v>
      </c>
      <c r="I39">
        <v>63.712766000000002</v>
      </c>
    </row>
    <row r="40" spans="1:9" x14ac:dyDescent="0.35">
      <c r="A40" t="s">
        <v>39</v>
      </c>
      <c r="B40">
        <v>65.213502899999995</v>
      </c>
      <c r="C40">
        <v>68.903480299999998</v>
      </c>
      <c r="D40">
        <v>65.321849700000001</v>
      </c>
      <c r="E40">
        <v>63.579036199999997</v>
      </c>
      <c r="F40">
        <v>64.909308999999993</v>
      </c>
      <c r="G40">
        <v>67.569761700000001</v>
      </c>
      <c r="H40">
        <v>58.804142599999999</v>
      </c>
      <c r="I40">
        <v>64.697742300000002</v>
      </c>
    </row>
    <row r="41" spans="1:9" x14ac:dyDescent="0.35">
      <c r="A41" t="s">
        <v>40</v>
      </c>
      <c r="B41">
        <v>65.201883100000003</v>
      </c>
      <c r="C41">
        <v>69.584777599999995</v>
      </c>
      <c r="D41">
        <v>65.927896399999995</v>
      </c>
      <c r="E41">
        <v>63.924897299999998</v>
      </c>
      <c r="F41">
        <v>65.253117200000005</v>
      </c>
      <c r="G41">
        <v>67.227298700000006</v>
      </c>
      <c r="H41">
        <v>59.2625794</v>
      </c>
      <c r="I41">
        <v>64.601326200000003</v>
      </c>
    </row>
    <row r="42" spans="1:9" x14ac:dyDescent="0.35">
      <c r="A42" t="s">
        <v>41</v>
      </c>
      <c r="B42">
        <v>64.015193199999999</v>
      </c>
      <c r="C42">
        <v>68.400236699999994</v>
      </c>
      <c r="D42">
        <v>64.816007999999997</v>
      </c>
      <c r="E42">
        <v>63.801915200000003</v>
      </c>
      <c r="F42">
        <v>64.6376791</v>
      </c>
      <c r="G42">
        <v>65.690860700000002</v>
      </c>
      <c r="H42">
        <v>60.201026400000003</v>
      </c>
      <c r="I42">
        <v>65.598033000000001</v>
      </c>
    </row>
    <row r="43" spans="1:9" x14ac:dyDescent="0.35">
      <c r="A43" t="s">
        <v>42</v>
      </c>
      <c r="B43">
        <v>63.451890200000001</v>
      </c>
      <c r="C43">
        <v>69.396269599999997</v>
      </c>
      <c r="D43">
        <v>66.384967200000006</v>
      </c>
      <c r="E43">
        <v>63.185613099999998</v>
      </c>
      <c r="F43">
        <v>64.400367399999993</v>
      </c>
      <c r="G43">
        <v>64.9549509</v>
      </c>
      <c r="H43">
        <v>61.874881700000003</v>
      </c>
      <c r="I43">
        <v>65.4892155</v>
      </c>
    </row>
    <row r="44" spans="1:9" x14ac:dyDescent="0.35">
      <c r="A44" t="s">
        <v>43</v>
      </c>
      <c r="B44">
        <v>63.031923999999997</v>
      </c>
      <c r="C44">
        <v>70.088531799999998</v>
      </c>
      <c r="D44">
        <v>67.792353700000007</v>
      </c>
      <c r="E44">
        <v>63.259796600000001</v>
      </c>
      <c r="F44">
        <v>64.852926699999998</v>
      </c>
      <c r="G44">
        <v>63.333980199999999</v>
      </c>
      <c r="H44">
        <v>61.635496000000003</v>
      </c>
      <c r="I44">
        <v>64.559478600000006</v>
      </c>
    </row>
    <row r="45" spans="1:9" x14ac:dyDescent="0.35">
      <c r="A45" t="s">
        <v>44</v>
      </c>
      <c r="B45">
        <v>62.8550203</v>
      </c>
      <c r="C45">
        <v>69.359662299999997</v>
      </c>
      <c r="D45">
        <v>66.798264200000006</v>
      </c>
      <c r="E45">
        <v>63.2756574</v>
      </c>
      <c r="F45">
        <v>64.968789400000006</v>
      </c>
      <c r="G45">
        <v>62.538909699999998</v>
      </c>
      <c r="H45">
        <v>60.940168</v>
      </c>
      <c r="I45">
        <v>63.957902300000001</v>
      </c>
    </row>
    <row r="46" spans="1:9" x14ac:dyDescent="0.35">
      <c r="A46" t="s">
        <v>45</v>
      </c>
      <c r="B46">
        <v>61.7093402</v>
      </c>
      <c r="C46">
        <v>67.68253</v>
      </c>
      <c r="D46">
        <v>65.219357099999996</v>
      </c>
      <c r="E46">
        <v>62.625473999999997</v>
      </c>
      <c r="F46">
        <v>64.646355700000001</v>
      </c>
      <c r="G46">
        <v>62.114989199999997</v>
      </c>
      <c r="H46">
        <v>59.977906500000003</v>
      </c>
      <c r="I46">
        <v>63.528183800000001</v>
      </c>
    </row>
    <row r="47" spans="1:9" x14ac:dyDescent="0.35">
      <c r="A47" t="s">
        <v>46</v>
      </c>
      <c r="B47">
        <v>60.771459900000004</v>
      </c>
      <c r="C47">
        <v>66.559709499999997</v>
      </c>
      <c r="D47">
        <v>64.510658899999996</v>
      </c>
      <c r="E47">
        <v>62.484855000000003</v>
      </c>
      <c r="F47">
        <v>64.905181799999994</v>
      </c>
      <c r="G47">
        <v>62.7175875</v>
      </c>
      <c r="H47">
        <v>60.003538399999996</v>
      </c>
      <c r="I47">
        <v>62.577714800000003</v>
      </c>
    </row>
    <row r="48" spans="1:9" x14ac:dyDescent="0.35">
      <c r="A48" t="s">
        <v>47</v>
      </c>
      <c r="B48">
        <v>60.233796400000003</v>
      </c>
      <c r="C48">
        <v>66.2564931</v>
      </c>
      <c r="D48">
        <v>63.215578700000002</v>
      </c>
      <c r="E48">
        <v>61.8453765</v>
      </c>
      <c r="F48">
        <v>64.610251000000005</v>
      </c>
      <c r="G48">
        <v>62.767552000000002</v>
      </c>
      <c r="H48">
        <v>58.773443499999999</v>
      </c>
      <c r="I48">
        <v>62.548991399999998</v>
      </c>
    </row>
    <row r="49" spans="1:9" x14ac:dyDescent="0.35">
      <c r="A49" t="s">
        <v>48</v>
      </c>
      <c r="B49">
        <v>59.594477400000002</v>
      </c>
      <c r="C49">
        <v>65.758847000000003</v>
      </c>
      <c r="D49">
        <v>62.958442300000002</v>
      </c>
      <c r="E49">
        <v>61.2241</v>
      </c>
      <c r="F49">
        <v>63.823593000000002</v>
      </c>
      <c r="G49">
        <v>62.2398946</v>
      </c>
      <c r="H49">
        <v>59.658428200000003</v>
      </c>
      <c r="I49">
        <v>62.721827400000002</v>
      </c>
    </row>
    <row r="50" spans="1:9" x14ac:dyDescent="0.35">
      <c r="A50" t="s">
        <v>49</v>
      </c>
      <c r="B50">
        <v>60.6770827</v>
      </c>
      <c r="C50">
        <v>67.633552699999996</v>
      </c>
      <c r="D50">
        <v>63.147451400000001</v>
      </c>
      <c r="E50">
        <v>61.965586500000001</v>
      </c>
      <c r="F50">
        <v>63.927842599999998</v>
      </c>
      <c r="G50">
        <v>63.308331899999999</v>
      </c>
      <c r="H50">
        <v>61.0526597</v>
      </c>
      <c r="I50">
        <v>62.7113826</v>
      </c>
    </row>
    <row r="51" spans="1:9" x14ac:dyDescent="0.35">
      <c r="A51" t="s">
        <v>50</v>
      </c>
      <c r="B51">
        <v>62.766445099999999</v>
      </c>
      <c r="C51">
        <v>69.125878200000002</v>
      </c>
      <c r="D51">
        <v>65.287030999999999</v>
      </c>
      <c r="E51">
        <v>63.858146699999999</v>
      </c>
      <c r="F51">
        <v>65.976659100000006</v>
      </c>
      <c r="G51">
        <v>63.942620499999997</v>
      </c>
      <c r="H51">
        <v>62.447588799999998</v>
      </c>
      <c r="I51">
        <v>61.633583700000003</v>
      </c>
    </row>
    <row r="52" spans="1:9" x14ac:dyDescent="0.35">
      <c r="A52" t="s">
        <v>51</v>
      </c>
      <c r="B52">
        <v>62.3114937</v>
      </c>
      <c r="C52">
        <v>67.213391299999998</v>
      </c>
      <c r="D52">
        <v>63.833365899999997</v>
      </c>
      <c r="E52">
        <v>63.223227100000003</v>
      </c>
      <c r="F52">
        <v>65.737712799999997</v>
      </c>
      <c r="G52">
        <v>61.618392499999999</v>
      </c>
      <c r="H52">
        <v>59.988157299999997</v>
      </c>
      <c r="I52">
        <v>60.527070399999999</v>
      </c>
    </row>
    <row r="53" spans="1:9" x14ac:dyDescent="0.35">
      <c r="A53" t="s">
        <v>52</v>
      </c>
      <c r="B53">
        <v>61.753627999999999</v>
      </c>
      <c r="C53">
        <v>67.784663300000005</v>
      </c>
      <c r="D53">
        <v>64.813211199999998</v>
      </c>
      <c r="E53">
        <v>63.0305806</v>
      </c>
      <c r="F53">
        <v>66.103492599999996</v>
      </c>
      <c r="G53">
        <v>62.571066299999998</v>
      </c>
      <c r="H53">
        <v>60.338198499999997</v>
      </c>
      <c r="I53">
        <v>60.462973599999998</v>
      </c>
    </row>
    <row r="54" spans="1:9" x14ac:dyDescent="0.35">
      <c r="A54" t="s">
        <v>53</v>
      </c>
      <c r="B54">
        <v>62.4880627</v>
      </c>
      <c r="C54">
        <v>68.613851400000001</v>
      </c>
      <c r="D54">
        <v>65.360941199999999</v>
      </c>
      <c r="E54">
        <v>63.694045099999997</v>
      </c>
      <c r="F54">
        <v>66.913876599999995</v>
      </c>
      <c r="G54">
        <v>62.021798099999998</v>
      </c>
      <c r="H54">
        <v>62.580162799999997</v>
      </c>
      <c r="I54">
        <v>60.355193999999997</v>
      </c>
    </row>
    <row r="55" spans="1:9" x14ac:dyDescent="0.35">
      <c r="A55" t="s">
        <v>54</v>
      </c>
      <c r="B55">
        <v>63.0759458</v>
      </c>
      <c r="C55">
        <v>68.799158899999995</v>
      </c>
      <c r="D55">
        <v>65.825181799999996</v>
      </c>
      <c r="E55">
        <v>63.753100799999999</v>
      </c>
      <c r="F55">
        <v>67.533496400000004</v>
      </c>
      <c r="G55">
        <v>61.202618600000001</v>
      </c>
      <c r="H55">
        <v>63.135751399999997</v>
      </c>
      <c r="I55">
        <v>59.847195900000003</v>
      </c>
    </row>
    <row r="56" spans="1:9" x14ac:dyDescent="0.35">
      <c r="A56" t="s">
        <v>55</v>
      </c>
      <c r="B56">
        <v>62.980559499999998</v>
      </c>
      <c r="C56">
        <v>67.889934100000005</v>
      </c>
      <c r="D56">
        <v>65.594809499999997</v>
      </c>
      <c r="E56">
        <v>63.562376800000003</v>
      </c>
      <c r="F56">
        <v>67.404994500000001</v>
      </c>
      <c r="G56">
        <v>61.396674500000003</v>
      </c>
      <c r="H56">
        <v>62.448465599999999</v>
      </c>
      <c r="I56">
        <v>60.000803599999998</v>
      </c>
    </row>
    <row r="57" spans="1:9" x14ac:dyDescent="0.35">
      <c r="A57" t="s">
        <v>56</v>
      </c>
      <c r="B57">
        <v>62.673270799999997</v>
      </c>
      <c r="C57">
        <v>66.265447899999998</v>
      </c>
      <c r="D57">
        <v>66.104420700000006</v>
      </c>
      <c r="E57">
        <v>63.068677399999999</v>
      </c>
      <c r="F57">
        <v>66.626359600000001</v>
      </c>
      <c r="G57">
        <v>59.953087799999999</v>
      </c>
      <c r="H57">
        <v>61.035226899999998</v>
      </c>
      <c r="I57">
        <v>60.505290700000003</v>
      </c>
    </row>
    <row r="58" spans="1:9" x14ac:dyDescent="0.35">
      <c r="A58" t="s">
        <v>57</v>
      </c>
      <c r="B58">
        <v>62.375645400000003</v>
      </c>
      <c r="C58">
        <v>65.662943200000001</v>
      </c>
      <c r="D58">
        <v>65.780262699999994</v>
      </c>
      <c r="E58">
        <v>62.921672000000001</v>
      </c>
      <c r="F58">
        <v>66.923565600000003</v>
      </c>
      <c r="G58">
        <v>60.456546099999997</v>
      </c>
      <c r="H58">
        <v>62.1590597</v>
      </c>
      <c r="I58">
        <v>60.458656900000001</v>
      </c>
    </row>
    <row r="59" spans="1:9" x14ac:dyDescent="0.35">
      <c r="A59" t="s">
        <v>58</v>
      </c>
      <c r="B59">
        <v>62.325317400000003</v>
      </c>
      <c r="C59">
        <v>65.712952400000006</v>
      </c>
      <c r="D59">
        <v>66.019335100000006</v>
      </c>
      <c r="E59">
        <v>62.774248800000002</v>
      </c>
      <c r="F59">
        <v>67.361239900000001</v>
      </c>
      <c r="G59">
        <v>60.421546599999999</v>
      </c>
      <c r="H59">
        <v>62.012306299999999</v>
      </c>
      <c r="I59">
        <v>60.564252400000001</v>
      </c>
    </row>
    <row r="60" spans="1:9" x14ac:dyDescent="0.35">
      <c r="A60" t="s">
        <v>59</v>
      </c>
      <c r="B60">
        <v>62.274223900000003</v>
      </c>
      <c r="C60">
        <v>65.718879700000002</v>
      </c>
      <c r="D60">
        <v>64.935370000000006</v>
      </c>
      <c r="E60">
        <v>63.123656799999999</v>
      </c>
      <c r="F60">
        <v>67.290377599999999</v>
      </c>
      <c r="G60">
        <v>61.977113299999999</v>
      </c>
      <c r="H60">
        <v>62.714181600000003</v>
      </c>
      <c r="I60">
        <v>60.510592699999997</v>
      </c>
    </row>
    <row r="61" spans="1:9" x14ac:dyDescent="0.35">
      <c r="A61" t="s">
        <v>60</v>
      </c>
      <c r="B61">
        <v>62.815459199999999</v>
      </c>
      <c r="C61">
        <v>65.377871099999993</v>
      </c>
      <c r="D61">
        <v>65.801182600000004</v>
      </c>
      <c r="E61">
        <v>63.267842999999999</v>
      </c>
      <c r="F61">
        <v>66.149620299999995</v>
      </c>
      <c r="G61">
        <v>62.950830400000001</v>
      </c>
      <c r="H61">
        <v>61.773633099999998</v>
      </c>
      <c r="I61">
        <v>60.597527100000001</v>
      </c>
    </row>
    <row r="62" spans="1:9" x14ac:dyDescent="0.35">
      <c r="A62" t="s">
        <v>61</v>
      </c>
      <c r="B62">
        <v>62.899637800000001</v>
      </c>
      <c r="C62">
        <v>65.771098800000004</v>
      </c>
      <c r="D62">
        <v>66.654566399999993</v>
      </c>
      <c r="E62">
        <v>63.946839199999999</v>
      </c>
      <c r="F62">
        <v>66.784890599999997</v>
      </c>
      <c r="G62">
        <v>64.603533600000006</v>
      </c>
      <c r="H62">
        <v>61.366135399999997</v>
      </c>
      <c r="I62">
        <v>60.265155900000003</v>
      </c>
    </row>
    <row r="63" spans="1:9" x14ac:dyDescent="0.35">
      <c r="A63" t="s">
        <v>62</v>
      </c>
      <c r="B63">
        <v>62.491076700000001</v>
      </c>
      <c r="C63">
        <v>64.070154900000006</v>
      </c>
      <c r="D63">
        <v>65.087512099999998</v>
      </c>
      <c r="E63">
        <v>62.6945634</v>
      </c>
      <c r="F63">
        <v>66.607194699999994</v>
      </c>
      <c r="G63">
        <v>64.694378999999998</v>
      </c>
      <c r="H63">
        <v>60.070543000000001</v>
      </c>
      <c r="I63">
        <v>59.713136800000001</v>
      </c>
    </row>
    <row r="64" spans="1:9" x14ac:dyDescent="0.35">
      <c r="A64" t="s">
        <v>63</v>
      </c>
      <c r="B64">
        <v>62.108868200000003</v>
      </c>
      <c r="C64">
        <v>64.316917599999996</v>
      </c>
      <c r="D64">
        <v>65.696313900000007</v>
      </c>
      <c r="E64">
        <v>62.462899499999999</v>
      </c>
      <c r="F64">
        <v>68.259771400000005</v>
      </c>
      <c r="G64">
        <v>65.382969200000005</v>
      </c>
      <c r="H64">
        <v>58.576987299999999</v>
      </c>
      <c r="I64">
        <v>59.407806899999997</v>
      </c>
    </row>
    <row r="65" spans="1:9" x14ac:dyDescent="0.35">
      <c r="A65" t="s">
        <v>64</v>
      </c>
      <c r="B65">
        <v>63.449018000000002</v>
      </c>
      <c r="C65">
        <v>66.079534300000006</v>
      </c>
      <c r="D65">
        <v>65.131844299999997</v>
      </c>
      <c r="E65">
        <v>62.506227099999997</v>
      </c>
      <c r="F65">
        <v>67.910095900000002</v>
      </c>
      <c r="G65">
        <v>63.872369599999999</v>
      </c>
      <c r="H65">
        <v>58.344447799999998</v>
      </c>
      <c r="I65">
        <v>58.7475515</v>
      </c>
    </row>
    <row r="66" spans="1:9" x14ac:dyDescent="0.35">
      <c r="A66" t="s">
        <v>65</v>
      </c>
      <c r="B66">
        <v>65.815305300000006</v>
      </c>
      <c r="C66">
        <v>66.171162600000002</v>
      </c>
      <c r="D66">
        <v>64.241550099999998</v>
      </c>
      <c r="E66">
        <v>63.281266299999999</v>
      </c>
      <c r="F66">
        <v>67.956710999999999</v>
      </c>
      <c r="G66">
        <v>64.001200699999998</v>
      </c>
      <c r="H66">
        <v>58.744168199999997</v>
      </c>
      <c r="I66">
        <v>58.144679600000003</v>
      </c>
    </row>
    <row r="67" spans="1:9" x14ac:dyDescent="0.35">
      <c r="A67" t="s">
        <v>66</v>
      </c>
      <c r="B67">
        <v>65.892996199999999</v>
      </c>
      <c r="C67">
        <v>66.084455399999996</v>
      </c>
      <c r="D67">
        <v>63.276174599999997</v>
      </c>
      <c r="E67">
        <v>63.283058799999999</v>
      </c>
      <c r="F67">
        <v>67.530070499999994</v>
      </c>
      <c r="G67">
        <v>64.337412200000003</v>
      </c>
      <c r="H67">
        <v>59.255851100000001</v>
      </c>
      <c r="I67">
        <v>57.910071199999997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annual</vt:lpstr>
      <vt:lpstr>factorcost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Celâl Guney</dc:creator>
  <cp:lastModifiedBy>Celâl Guney</cp:lastModifiedBy>
  <dcterms:created xsi:type="dcterms:W3CDTF">2024-05-01T13:47:06Z</dcterms:created>
  <dcterms:modified xsi:type="dcterms:W3CDTF">2024-05-01T13:53:51Z</dcterms:modified>
</cp:coreProperties>
</file>