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010-2024" sheetId="1" state="visible" r:id="rId3"/>
    <sheet name="1976-2009" sheetId="2" state="visible" r:id="rId4"/>
    <sheet name="1942-1975" sheetId="3" state="visible" r:id="rId5"/>
    <sheet name="total" sheetId="4" state="visible" r:id="rId6"/>
  </sheets>
  <definedNames>
    <definedName function="false" hidden="false" localSheetId="0" name="_xlnm.Print_Area" vbProcedure="false">'2010-2024'!$A$1:$O$32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<sst xmlns="http://schemas.openxmlformats.org/spreadsheetml/2006/main" count="195" uniqueCount="124">
  <si>
    <t xml:space="preserve">Evolution des salaires nominaux, des prix à la consommation et des salaires réels, 2010-2024 (3/3)</t>
  </si>
  <si>
    <t xml:space="preserve">T39</t>
  </si>
  <si>
    <r>
      <rPr>
        <b val="true"/>
        <sz val="9"/>
        <rFont val="arial"/>
        <family val="2"/>
        <charset val="1"/>
      </rPr>
      <t xml:space="preserve">Lien: </t>
    </r>
    <r>
      <rPr>
        <b val="true"/>
        <sz val="9"/>
        <color rgb="FF0000FF"/>
        <rFont val="arial"/>
        <family val="2"/>
        <charset val="1"/>
      </rPr>
      <t xml:space="preserve">https://www.bfs.admin.ch/bfs/fr/home/statistiques/catalogue.assetdetail.35151849.html</t>
    </r>
    <r>
      <rPr>
        <b val="true"/>
        <sz val="9"/>
        <rFont val="arial"/>
        <family val="2"/>
        <charset val="1"/>
      </rPr>
      <t xml:space="preserve"> </t>
    </r>
  </si>
  <si>
    <r>
      <rPr>
        <sz val="8"/>
        <rFont val="Arial"/>
        <family val="2"/>
        <charset val="1"/>
      </rPr>
      <t xml:space="preserve"> Salaires nominaux</t>
    </r>
    <r>
      <rPr>
        <vertAlign val="superscript"/>
        <sz val="8"/>
        <rFont val="Arial"/>
        <family val="2"/>
        <charset val="1"/>
      </rPr>
      <t xml:space="preserve">1)</t>
    </r>
  </si>
  <si>
    <t xml:space="preserve"> Prix à la</t>
  </si>
  <si>
    <t xml:space="preserve"> Salaires réels</t>
  </si>
  <si>
    <r>
      <rPr>
        <sz val="8"/>
        <rFont val="Arial"/>
        <family val="2"/>
        <charset val="1"/>
      </rPr>
      <t xml:space="preserve"> consommation </t>
    </r>
    <r>
      <rPr>
        <vertAlign val="superscript"/>
        <sz val="8"/>
        <rFont val="Arial"/>
        <family val="2"/>
        <charset val="1"/>
      </rPr>
      <t xml:space="preserve">2)</t>
    </r>
  </si>
  <si>
    <t xml:space="preserve">Indice
 (base 1939 = 100)</t>
  </si>
  <si>
    <t xml:space="preserve"> Variation par rapport
  à l'année précédente</t>
  </si>
  <si>
    <t xml:space="preserve">Variation par
rapport à l'année
précédente</t>
  </si>
  <si>
    <t xml:space="preserve"> Année</t>
  </si>
  <si>
    <t xml:space="preserve"> Total</t>
  </si>
  <si>
    <t xml:space="preserve">Hommes</t>
  </si>
  <si>
    <t xml:space="preserve">Femmes</t>
  </si>
  <si>
    <t xml:space="preserve"> 2010</t>
  </si>
  <si>
    <t xml:space="preserve"> 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</si>
  <si>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</si>
  <si>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</si>
  <si>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</si>
  <si>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</si>
  <si>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</si>
  <si>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</si>
  <si>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</si>
  <si>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</si>
  <si>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</si>
  <si>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</si>
  <si>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 1) Jusqu'en 1993: à partir des résultats de l'enquête d'octobre sur les salaires et traitements. Dès 1994: à partir des données fournies </t>
  </si>
  <si>
    <t xml:space="preserve">     par le Service de centralisation des statistiques de l'assurance-accidents (SSAA).</t>
  </si>
  <si>
    <t xml:space="preserve"> 2) Jusqu'en 1993: indice des prix à la consommation au mois d'octobre. Dès 1994: variation annuelle moyenne en %</t>
  </si>
  <si>
    <t xml:space="preserve">Source: OFS - Indice suisse des salaires, Indice des prix à la consommation</t>
  </si>
  <si>
    <t xml:space="preserve">© OFS 2025</t>
  </si>
  <si>
    <t xml:space="preserve">Renseignements: Office fédéral de la statistique (OFS), Section Salaires et conditions de travail, lohn@bfs.admin.ch, Tél. 058 463 64 29 </t>
  </si>
  <si>
    <t xml:space="preserve">T39 Evolution des salaires nominaux, des prix à la consommation et des salaires réels, 1976-2009 (2/3)</t>
  </si>
  <si>
    <r>
      <rPr>
        <sz val="8"/>
        <rFont val="Arial Narrow"/>
        <family val="2"/>
        <charset val="1"/>
      </rPr>
      <t xml:space="preserve"> Salaires nominaux</t>
    </r>
    <r>
      <rPr>
        <vertAlign val="superscript"/>
        <sz val="8"/>
        <rFont val="Arial Narrow"/>
        <family val="2"/>
        <charset val="1"/>
      </rPr>
      <t xml:space="preserve">1)</t>
    </r>
  </si>
  <si>
    <r>
      <rPr>
        <sz val="8"/>
        <rFont val="Arial Narrow"/>
        <family val="2"/>
        <charset val="1"/>
      </rPr>
      <t xml:space="preserve"> consommation </t>
    </r>
    <r>
      <rPr>
        <vertAlign val="superscript"/>
        <sz val="8"/>
        <rFont val="Arial Narrow"/>
        <family val="2"/>
        <charset val="1"/>
      </rPr>
      <t xml:space="preserve">2)</t>
    </r>
  </si>
  <si>
    <t xml:space="preserve">  1976</t>
  </si>
  <si>
    <t xml:space="preserve">  1977</t>
  </si>
  <si>
    <t xml:space="preserve">  1978</t>
  </si>
  <si>
    <t xml:space="preserve">  1979</t>
  </si>
  <si>
    <t xml:space="preserve">  1980  </t>
  </si>
  <si>
    <t xml:space="preserve">  1981</t>
  </si>
  <si>
    <t xml:space="preserve">  1982</t>
  </si>
  <si>
    <t xml:space="preserve">  1983</t>
  </si>
  <si>
    <t xml:space="preserve">  1984</t>
  </si>
  <si>
    <t xml:space="preserve">  1985</t>
  </si>
  <si>
    <t xml:space="preserve">  1986</t>
  </si>
  <si>
    <t xml:space="preserve">  1987</t>
  </si>
  <si>
    <t xml:space="preserve">  1988</t>
  </si>
  <si>
    <t xml:space="preserve">  1989</t>
  </si>
  <si>
    <t xml:space="preserve">  1990</t>
  </si>
  <si>
    <t xml:space="preserve">  1991</t>
  </si>
  <si>
    <t xml:space="preserve">  1992</t>
  </si>
  <si>
    <t xml:space="preserve">  1993</t>
  </si>
  <si>
    <t xml:space="preserve">  1994</t>
  </si>
  <si>
    <t xml:space="preserve">  1995</t>
  </si>
  <si>
    <t xml:space="preserve">  1996</t>
  </si>
  <si>
    <t xml:space="preserve">  1997</t>
  </si>
  <si>
    <t xml:space="preserve">  1998</t>
  </si>
  <si>
    <t xml:space="preserve">  1999</t>
  </si>
  <si>
    <t xml:space="preserve">  2000</t>
  </si>
  <si>
    <t xml:space="preserve">  2001</t>
  </si>
  <si>
    <t xml:space="preserve">  2002</t>
  </si>
  <si>
    <t xml:space="preserve">  2003</t>
  </si>
  <si>
    <t xml:space="preserve">  2004</t>
  </si>
  <si>
    <t xml:space="preserve">  2005</t>
  </si>
  <si>
    <t xml:space="preserve">  2006</t>
  </si>
  <si>
    <t xml:space="preserve">  2007</t>
  </si>
  <si>
    <t xml:space="preserve">  2008</t>
  </si>
  <si>
    <t xml:space="preserve">  2009</t>
  </si>
  <si>
    <t xml:space="preserve"> 1) Jusqu'en 1993: à partir des résultats de l'enquête d'octobre sur les salaires et traitements. Dès 1994: à partir des données fournies par le Service</t>
  </si>
  <si>
    <t xml:space="preserve">     de centralisation des statistiques de l'assurance-accidents (SSAA).</t>
  </si>
  <si>
    <t xml:space="preserve">Source: Office fédéral de la statistique, Indice suisse des salaires, Indice des prix à la consommation</t>
  </si>
  <si>
    <t xml:space="preserve">Renseignements: Section des salaires et des conditions de travail, 058 463 64 29, lohn@bfs.admin.ch</t>
  </si>
  <si>
    <t xml:space="preserve">© OFS - Encyclopédie statistique de la Suisse</t>
  </si>
  <si>
    <t xml:space="preserve">T 39  Evolution des salaires nominaux, des prix à la consommation et des salaires réels, 1942-1975 (1/3)</t>
  </si>
  <si>
    <t xml:space="preserve">  1939</t>
  </si>
  <si>
    <t xml:space="preserve">  1940</t>
  </si>
  <si>
    <t xml:space="preserve">-   </t>
  </si>
  <si>
    <r>
      <rPr>
        <sz val="8"/>
        <rFont val="Arial Narrow"/>
        <family val="2"/>
        <charset val="1"/>
      </rPr>
      <t xml:space="preserve">7.8</t>
    </r>
    <r>
      <rPr>
        <vertAlign val="superscript"/>
        <sz val="8"/>
        <rFont val="Arial Narrow"/>
        <family val="2"/>
        <charset val="1"/>
      </rPr>
      <t xml:space="preserve">3)</t>
    </r>
  </si>
  <si>
    <r>
      <rPr>
        <sz val="8"/>
        <rFont val="Arial Narrow"/>
        <family val="2"/>
        <charset val="1"/>
      </rPr>
      <t xml:space="preserve">              12.8</t>
    </r>
    <r>
      <rPr>
        <vertAlign val="superscript"/>
        <sz val="8"/>
        <rFont val="Arial Narrow"/>
        <family val="2"/>
        <charset val="1"/>
      </rPr>
      <t xml:space="preserve">3) </t>
    </r>
  </si>
  <si>
    <r>
      <rPr>
        <sz val="8"/>
        <rFont val="Arial Narrow"/>
        <family val="2"/>
        <charset val="1"/>
      </rPr>
      <t xml:space="preserve">-4.5</t>
    </r>
    <r>
      <rPr>
        <vertAlign val="superscript"/>
        <sz val="8"/>
        <rFont val="Arial Narrow"/>
        <family val="2"/>
        <charset val="1"/>
      </rPr>
      <t xml:space="preserve">3)</t>
    </r>
  </si>
  <si>
    <t xml:space="preserve">  1941</t>
  </si>
  <si>
    <t xml:space="preserve">  1942</t>
  </si>
  <si>
    <t xml:space="preserve">  1943</t>
  </si>
  <si>
    <t xml:space="preserve">  1944</t>
  </si>
  <si>
    <t xml:space="preserve">  1945</t>
  </si>
  <si>
    <t xml:space="preserve">  1946</t>
  </si>
  <si>
    <t xml:space="preserve">  1947</t>
  </si>
  <si>
    <t xml:space="preserve">  1948</t>
  </si>
  <si>
    <t xml:space="preserve">  1949</t>
  </si>
  <si>
    <t xml:space="preserve">  1950</t>
  </si>
  <si>
    <t xml:space="preserve">  1951</t>
  </si>
  <si>
    <t xml:space="preserve">  1952</t>
  </si>
  <si>
    <t xml:space="preserve">  1953</t>
  </si>
  <si>
    <t xml:space="preserve">  1954</t>
  </si>
  <si>
    <t xml:space="preserve">  1955</t>
  </si>
  <si>
    <t xml:space="preserve">  1956</t>
  </si>
  <si>
    <t xml:space="preserve">  1957</t>
  </si>
  <si>
    <t xml:space="preserve">  1958</t>
  </si>
  <si>
    <t xml:space="preserve">  1959</t>
  </si>
  <si>
    <t xml:space="preserve">  1960</t>
  </si>
  <si>
    <t xml:space="preserve">  1961</t>
  </si>
  <si>
    <t xml:space="preserve">  1962</t>
  </si>
  <si>
    <t xml:space="preserve">  1963</t>
  </si>
  <si>
    <t xml:space="preserve">  1964</t>
  </si>
  <si>
    <t xml:space="preserve">  1965</t>
  </si>
  <si>
    <t xml:space="preserve">  1966</t>
  </si>
  <si>
    <t xml:space="preserve">  1967</t>
  </si>
  <si>
    <t xml:space="preserve">  1968</t>
  </si>
  <si>
    <t xml:space="preserve">  1969</t>
  </si>
  <si>
    <t xml:space="preserve">  1970</t>
  </si>
  <si>
    <t xml:space="preserve">  1971</t>
  </si>
  <si>
    <t xml:space="preserve">  1972</t>
  </si>
  <si>
    <t xml:space="preserve">  1973</t>
  </si>
  <si>
    <t xml:space="preserve">  1974</t>
  </si>
  <si>
    <t xml:space="preserve">  1975</t>
  </si>
  <si>
    <t xml:space="preserve"> 3) 1939-1942: variation annuelle moyenne en %</t>
  </si>
  <si>
    <t xml:space="preserve">year</t>
  </si>
  <si>
    <t xml:space="preserve">real_wage_total</t>
  </si>
  <si>
    <t xml:space="preserve">real_wage_men</t>
  </si>
  <si>
    <t xml:space="preserve">real_wage_women</t>
  </si>
  <si>
    <t xml:space="preserve">nominal_wage_total</t>
  </si>
  <si>
    <t xml:space="preserve">nominal_wage_men</t>
  </si>
  <si>
    <t xml:space="preserve">nominal_wage_women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</si>
</sst>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\ ##0&quot;  &quot;"/>
    <numFmt numFmtId="166" formatCode="General&quot;  &quot;"/>
    <numFmt numFmtId="167" formatCode="#\ ##0.0&quot;  &quot;"/>
    <numFmt numFmtId="168" formatCode="#\ ##0.0&quot;        &quot;"/>
    <numFmt numFmtId="169" formatCode="###\ ##0.0&quot;  &quot;"/>
    <numFmt numFmtId="170" formatCode="#\ ##0.0&quot;   &quot;"/>
    <numFmt numFmtId="171" formatCode="0.0"/>
    <numFmt numFmtId="172" formatCode="0.0000"/>
    <numFmt numFmtId="173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8"/>
      <name val="Arial Narrow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sz val="9"/>
      <color rgb="FF0000FF"/>
      <name val="arial"/>
      <family val="2"/>
      <charset val="1"/>
    </font>
    <font>
      <sz val="9"/>
      <color rgb="FF000000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sz val="8"/>
      <color rgb="FF000000"/>
      <name val="Arial Narrow"/>
      <family val="2"/>
      <charset val="1"/>
    </font>
    <font>
      <sz val="8"/>
      <color rgb="FF000000"/>
      <name val="Arial"/>
      <family val="2"/>
      <charset val="1"/>
    </font>
    <font>
      <b val="true"/>
      <sz val="8"/>
      <name val="Arial"/>
      <family val="2"/>
      <charset val="1"/>
    </font>
    <font>
      <u val="single"/>
      <sz val="8"/>
      <name val="Arial Narrow"/>
      <family val="2"/>
      <charset val="1"/>
    </font>
    <font>
      <vertAlign val="superscript"/>
      <sz val="8"/>
      <name val="Arial Narrow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8EAF7"/>
        <bgColor rgb="FFCCFFFF"/>
      </patternFill>
    </fill>
    <fill>
      <patternFill patternType="solid">
        <fgColor rgb="FFCCFF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3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4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5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6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3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2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4" fillId="2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0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0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4" fillId="2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4" fillId="2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5" fillId="0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5" fillId="0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15" fillId="0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25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0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3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4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5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6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22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3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5" fillId="3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5" fillId="3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22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5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22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5" fillId="3" borderId="0" xfId="22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5" fillId="0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22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5" fillId="3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22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4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cc-f-03.4.1-A01" xfId="20"/>
    <cellStyle name="Normal_cc-f-03.4.1-A03" xfId="21"/>
    <cellStyle name="Normal_HNTA" xfId="22"/>
    <cellStyle name="Normal_SN&amp;R39-98" xfId="23"/>
    <cellStyle name="Normal_SVOL_91T" xfId="24"/>
    <cellStyle name="Normal_VOL(i)_1" xfId="25"/>
  </cellStyles>
  <colors>
    <indexedColors>
      <rgbColor rgb="FF000000"/>
      <rgbColor rgb="FFE8EA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total!$A$1:$A$84</c:f>
              <c:strCache>
                <c:ptCount val="84"/>
                <c:pt idx="0">
                  <c:v>year</c:v>
                </c:pt>
                <c:pt idx="1">
                  <c:v>1942</c:v>
                </c:pt>
                <c:pt idx="2">
                  <c:v>1943</c:v>
                </c:pt>
                <c:pt idx="3">
                  <c:v>1944</c:v>
                </c:pt>
                <c:pt idx="4">
                  <c:v>1945</c:v>
                </c:pt>
                <c:pt idx="5">
                  <c:v>1946</c:v>
                </c:pt>
                <c:pt idx="6">
                  <c:v>1947</c:v>
                </c:pt>
                <c:pt idx="7">
                  <c:v>1948</c:v>
                </c:pt>
                <c:pt idx="8">
                  <c:v>1949</c:v>
                </c:pt>
                <c:pt idx="9">
                  <c:v>1950</c:v>
                </c:pt>
                <c:pt idx="10">
                  <c:v>1951</c:v>
                </c:pt>
                <c:pt idx="11">
                  <c:v>1952</c:v>
                </c:pt>
                <c:pt idx="12">
                  <c:v>1953</c:v>
                </c:pt>
                <c:pt idx="13">
                  <c:v>1954</c:v>
                </c:pt>
                <c:pt idx="14">
                  <c:v>1955</c:v>
                </c:pt>
                <c:pt idx="15">
                  <c:v>1956</c:v>
                </c:pt>
                <c:pt idx="16">
                  <c:v>1957</c:v>
                </c:pt>
                <c:pt idx="17">
                  <c:v>1958</c:v>
                </c:pt>
                <c:pt idx="18">
                  <c:v>1959</c:v>
                </c:pt>
                <c:pt idx="19">
                  <c:v>1960</c:v>
                </c:pt>
                <c:pt idx="20">
                  <c:v>1961</c:v>
                </c:pt>
                <c:pt idx="21">
                  <c:v>1962</c:v>
                </c:pt>
                <c:pt idx="22">
                  <c:v>1963</c:v>
                </c:pt>
                <c:pt idx="23">
                  <c:v>1964</c:v>
                </c:pt>
                <c:pt idx="24">
                  <c:v>1965</c:v>
                </c:pt>
                <c:pt idx="25">
                  <c:v>1966</c:v>
                </c:pt>
                <c:pt idx="26">
                  <c:v>1967</c:v>
                </c:pt>
                <c:pt idx="27">
                  <c:v>1968</c:v>
                </c:pt>
                <c:pt idx="28">
                  <c:v>1969</c:v>
                </c:pt>
                <c:pt idx="29">
                  <c:v>1970</c:v>
                </c:pt>
                <c:pt idx="30">
                  <c:v>1971</c:v>
                </c:pt>
                <c:pt idx="31">
                  <c:v>1972</c:v>
                </c:pt>
                <c:pt idx="32">
                  <c:v>1973</c:v>
                </c:pt>
                <c:pt idx="33">
                  <c:v>1974</c:v>
                </c:pt>
                <c:pt idx="34">
                  <c:v>1975</c:v>
                </c:pt>
                <c:pt idx="35">
                  <c:v>1976</c:v>
                </c:pt>
                <c:pt idx="36">
                  <c:v>1977</c:v>
                </c:pt>
                <c:pt idx="37">
                  <c:v>1978</c:v>
                </c:pt>
                <c:pt idx="38">
                  <c:v>1979</c:v>
                </c:pt>
                <c:pt idx="39">
                  <c:v>1980</c:v>
                </c:pt>
                <c:pt idx="40">
                  <c:v>1981</c:v>
                </c:pt>
                <c:pt idx="41">
                  <c:v>1982</c:v>
                </c:pt>
                <c:pt idx="42">
                  <c:v>1983</c:v>
                </c:pt>
                <c:pt idx="43">
                  <c:v>1984</c:v>
                </c:pt>
                <c:pt idx="44">
                  <c:v>1985</c:v>
                </c:pt>
                <c:pt idx="45">
                  <c:v>1986</c:v>
                </c:pt>
                <c:pt idx="46">
                  <c:v>1987</c:v>
                </c:pt>
                <c:pt idx="47">
                  <c:v>1988</c:v>
                </c:pt>
                <c:pt idx="48">
                  <c:v>1989</c:v>
                </c:pt>
                <c:pt idx="49">
                  <c:v>1990</c:v>
                </c:pt>
                <c:pt idx="50">
                  <c:v>1991</c:v>
                </c:pt>
                <c:pt idx="51">
                  <c:v>1992</c:v>
                </c:pt>
                <c:pt idx="52">
                  <c:v>1993</c:v>
                </c:pt>
                <c:pt idx="53">
                  <c:v>1994</c:v>
                </c:pt>
                <c:pt idx="54">
                  <c:v>1995</c:v>
                </c:pt>
                <c:pt idx="55">
                  <c:v>1996</c:v>
                </c:pt>
                <c:pt idx="56">
                  <c:v>1997</c:v>
                </c:pt>
                <c:pt idx="57">
                  <c:v>1998</c:v>
                </c:pt>
                <c:pt idx="58">
                  <c:v>1999</c:v>
                </c:pt>
                <c:pt idx="59">
                  <c:v>2000</c:v>
                </c:pt>
                <c:pt idx="60">
                  <c:v>2001</c:v>
                </c:pt>
                <c:pt idx="61">
                  <c:v>2002</c:v>
                </c:pt>
                <c:pt idx="62">
                  <c:v>2003</c:v>
                </c:pt>
                <c:pt idx="63">
                  <c:v>2004</c:v>
                </c:pt>
                <c:pt idx="64">
                  <c:v>2005</c:v>
                </c:pt>
                <c:pt idx="65">
                  <c:v>2006</c:v>
                </c:pt>
                <c:pt idx="66">
                  <c:v>2007</c:v>
                </c:pt>
                <c:pt idx="67">
                  <c:v>2008</c:v>
                </c:pt>
                <c:pt idx="68">
                  <c:v>2009</c:v>
                </c:pt>
                <c:pt idx="69">
                  <c:v>2010</c:v>
                </c:pt>
                <c:pt idx="70">
                  <c:v>2011</c:v>
                </c:pt>
                <c:pt idx="71">
                  <c:v>2012</c:v>
                </c:pt>
                <c:pt idx="72">
                  <c:v>2013</c:v>
                </c:pt>
                <c:pt idx="73">
                  <c:v>2014</c:v>
                </c:pt>
                <c:pt idx="74">
                  <c:v>2015</c:v>
                </c:pt>
                <c:pt idx="75">
                  <c:v>2016</c:v>
                </c:pt>
                <c:pt idx="76">
                  <c:v>2017</c:v>
                </c:pt>
                <c:pt idx="77">
                  <c:v>2018</c:v>
                </c:pt>
                <c:pt idx="78">
                  <c:v>2019</c:v>
                </c:pt>
                <c:pt idx="79">
                  <c:v>2020</c:v>
                </c:pt>
                <c:pt idx="80">
                  <c:v>2021</c:v>
                </c:pt>
                <c:pt idx="81">
                  <c:v>2022</c:v>
                </c:pt>
                <c:pt idx="82">
                  <c:v>2023</c:v>
                </c:pt>
                <c:pt idx="83">
                  <c:v>2024</c:v>
                </c:pt>
              </c:strCache>
            </c:strRef>
          </c:cat>
          <c:val>
            <c:numRef>
              <c:f>total!$B$1:$B$84</c:f>
              <c:numCache>
                <c:formatCode>#\ ##0"  "</c:formatCode>
                <c:ptCount val="84"/>
                <c:pt idx="1">
                  <c:v>87</c:v>
                </c:pt>
                <c:pt idx="2">
                  <c:v>90</c:v>
                </c:pt>
                <c:pt idx="3">
                  <c:v>94</c:v>
                </c:pt>
                <c:pt idx="4">
                  <c:v>101</c:v>
                </c:pt>
                <c:pt idx="5">
                  <c:v>110</c:v>
                </c:pt>
                <c:pt idx="6">
                  <c:v>113</c:v>
                </c:pt>
                <c:pt idx="7">
                  <c:v>119</c:v>
                </c:pt>
                <c:pt idx="8">
                  <c:v>121</c:v>
                </c:pt>
                <c:pt idx="9">
                  <c:v>123</c:v>
                </c:pt>
                <c:pt idx="10">
                  <c:v>121</c:v>
                </c:pt>
                <c:pt idx="11">
                  <c:v>124</c:v>
                </c:pt>
                <c:pt idx="12">
                  <c:v>126</c:v>
                </c:pt>
                <c:pt idx="13">
                  <c:v>126</c:v>
                </c:pt>
                <c:pt idx="14">
                  <c:v>129</c:v>
                </c:pt>
                <c:pt idx="15">
                  <c:v>132</c:v>
                </c:pt>
                <c:pt idx="16">
                  <c:v>135</c:v>
                </c:pt>
                <c:pt idx="17">
                  <c:v>138</c:v>
                </c:pt>
                <c:pt idx="18">
                  <c:v>143</c:v>
                </c:pt>
                <c:pt idx="19">
                  <c:v>147</c:v>
                </c:pt>
                <c:pt idx="20">
                  <c:v>153</c:v>
                </c:pt>
                <c:pt idx="21">
                  <c:v>158</c:v>
                </c:pt>
                <c:pt idx="22">
                  <c:v>164</c:v>
                </c:pt>
                <c:pt idx="23">
                  <c:v>171</c:v>
                </c:pt>
                <c:pt idx="24">
                  <c:v>176</c:v>
                </c:pt>
                <c:pt idx="25">
                  <c:v>182</c:v>
                </c:pt>
                <c:pt idx="26">
                  <c:v>186</c:v>
                </c:pt>
                <c:pt idx="27">
                  <c:v>191</c:v>
                </c:pt>
                <c:pt idx="28">
                  <c:v>198</c:v>
                </c:pt>
                <c:pt idx="29">
                  <c:v>207</c:v>
                </c:pt>
                <c:pt idx="30">
                  <c:v>218</c:v>
                </c:pt>
                <c:pt idx="31">
                  <c:v>226</c:v>
                </c:pt>
                <c:pt idx="32">
                  <c:v>231</c:v>
                </c:pt>
                <c:pt idx="33">
                  <c:v>236</c:v>
                </c:pt>
                <c:pt idx="34">
                  <c:v>242</c:v>
                </c:pt>
                <c:pt idx="35">
                  <c:v>245</c:v>
                </c:pt>
                <c:pt idx="36">
                  <c:v>247</c:v>
                </c:pt>
                <c:pt idx="37">
                  <c:v>254</c:v>
                </c:pt>
                <c:pt idx="38">
                  <c:v>250</c:v>
                </c:pt>
                <c:pt idx="39">
                  <c:v>254</c:v>
                </c:pt>
                <c:pt idx="40">
                  <c:v>251</c:v>
                </c:pt>
                <c:pt idx="41">
                  <c:v>253</c:v>
                </c:pt>
                <c:pt idx="42">
                  <c:v>259</c:v>
                </c:pt>
                <c:pt idx="43">
                  <c:v>258</c:v>
                </c:pt>
                <c:pt idx="44">
                  <c:v>259</c:v>
                </c:pt>
                <c:pt idx="45">
                  <c:v>267</c:v>
                </c:pt>
                <c:pt idx="46">
                  <c:v>268</c:v>
                </c:pt>
                <c:pt idx="47">
                  <c:v>273</c:v>
                </c:pt>
                <c:pt idx="48">
                  <c:v>274</c:v>
                </c:pt>
                <c:pt idx="49">
                  <c:v>272</c:v>
                </c:pt>
                <c:pt idx="50">
                  <c:v>277</c:v>
                </c:pt>
                <c:pt idx="51">
                  <c:v>280</c:v>
                </c:pt>
                <c:pt idx="52">
                  <c:v>278</c:v>
                </c:pt>
                <c:pt idx="53">
                  <c:v>280</c:v>
                </c:pt>
                <c:pt idx="54">
                  <c:v>279</c:v>
                </c:pt>
                <c:pt idx="55">
                  <c:v>280</c:v>
                </c:pt>
                <c:pt idx="56">
                  <c:v>280</c:v>
                </c:pt>
                <c:pt idx="57">
                  <c:v>282</c:v>
                </c:pt>
                <c:pt idx="58">
                  <c:v>280</c:v>
                </c:pt>
                <c:pt idx="59">
                  <c:v>279</c:v>
                </c:pt>
                <c:pt idx="60">
                  <c:v>284</c:v>
                </c:pt>
                <c:pt idx="61">
                  <c:v>287</c:v>
                </c:pt>
                <c:pt idx="62">
                  <c:v>289</c:v>
                </c:pt>
                <c:pt idx="63">
                  <c:v>289</c:v>
                </c:pt>
                <c:pt idx="64">
                  <c:v>289</c:v>
                </c:pt>
                <c:pt idx="65">
                  <c:v>289</c:v>
                </c:pt>
                <c:pt idx="66">
                  <c:v>292</c:v>
                </c:pt>
                <c:pt idx="67">
                  <c:v>290</c:v>
                </c:pt>
                <c:pt idx="68">
                  <c:v>298</c:v>
                </c:pt>
                <c:pt idx="69">
                  <c:v>298</c:v>
                </c:pt>
                <c:pt idx="70">
                  <c:v>301</c:v>
                </c:pt>
                <c:pt idx="71">
                  <c:v>305</c:v>
                </c:pt>
                <c:pt idx="72">
                  <c:v>308</c:v>
                </c:pt>
                <c:pt idx="73">
                  <c:v>311</c:v>
                </c:pt>
                <c:pt idx="74">
                  <c:v>315</c:v>
                </c:pt>
                <c:pt idx="75">
                  <c:v>319</c:v>
                </c:pt>
                <c:pt idx="76">
                  <c:v>318</c:v>
                </c:pt>
                <c:pt idx="77">
                  <c:v>317</c:v>
                </c:pt>
                <c:pt idx="78">
                  <c:v>319</c:v>
                </c:pt>
                <c:pt idx="79">
                  <c:v>324</c:v>
                </c:pt>
                <c:pt idx="80">
                  <c:v>321</c:v>
                </c:pt>
                <c:pt idx="81">
                  <c:v>315</c:v>
                </c:pt>
                <c:pt idx="82">
                  <c:v>314</c:v>
                </c:pt>
                <c:pt idx="83">
                  <c:v>316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9169959"/>
        <c:axId val="32151381"/>
      </c:lineChart>
      <c:catAx>
        <c:axId val="29169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151381"/>
        <c:crosses val="autoZero"/>
        <c:auto val="1"/>
        <c:lblAlgn val="ctr"/>
        <c:lblOffset val="100"/>
        <c:noMultiLvlLbl val="0"/>
      </c:catAx>
      <c:valAx>
        <c:axId val="321513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\ ##0&quot;  &quot;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16995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13</xdr:row>
      <xdr:rowOff>80640</xdr:rowOff>
    </xdr:from>
    <xdr:to>
      <xdr:col>4</xdr:col>
      <xdr:colOff>114120</xdr:colOff>
      <xdr:row>16</xdr:row>
      <xdr:rowOff>99000</xdr:rowOff>
    </xdr:to>
    <xdr:sp>
      <xdr:nvSpPr>
        <xdr:cNvPr id="0" name="AutoShape 1"/>
        <xdr:cNvSpPr/>
      </xdr:nvSpPr>
      <xdr:spPr>
        <a:xfrm>
          <a:off x="1778760" y="1485720"/>
          <a:ext cx="114120" cy="561600"/>
        </a:xfrm>
        <a:prstGeom prst="rightBrace">
          <a:avLst>
            <a:gd name="adj1" fmla="val 40972"/>
            <a:gd name="adj2" fmla="val 40676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9360</xdr:colOff>
      <xdr:row>13</xdr:row>
      <xdr:rowOff>80640</xdr:rowOff>
    </xdr:from>
    <xdr:to>
      <xdr:col>7</xdr:col>
      <xdr:colOff>123480</xdr:colOff>
      <xdr:row>16</xdr:row>
      <xdr:rowOff>99000</xdr:rowOff>
    </xdr:to>
    <xdr:sp>
      <xdr:nvSpPr>
        <xdr:cNvPr id="1" name="AutoShape 3"/>
        <xdr:cNvSpPr/>
      </xdr:nvSpPr>
      <xdr:spPr>
        <a:xfrm>
          <a:off x="3174840" y="1485720"/>
          <a:ext cx="114120" cy="561600"/>
        </a:xfrm>
        <a:prstGeom prst="rightBrace">
          <a:avLst>
            <a:gd name="adj1" fmla="val 40972"/>
            <a:gd name="adj2" fmla="val 40676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0</xdr:colOff>
      <xdr:row>13</xdr:row>
      <xdr:rowOff>80640</xdr:rowOff>
    </xdr:from>
    <xdr:to>
      <xdr:col>11</xdr:col>
      <xdr:colOff>114120</xdr:colOff>
      <xdr:row>16</xdr:row>
      <xdr:rowOff>99000</xdr:rowOff>
    </xdr:to>
    <xdr:sp>
      <xdr:nvSpPr>
        <xdr:cNvPr id="2" name="AutoShape 4"/>
        <xdr:cNvSpPr/>
      </xdr:nvSpPr>
      <xdr:spPr>
        <a:xfrm>
          <a:off x="5342760" y="1485720"/>
          <a:ext cx="114120" cy="561600"/>
        </a:xfrm>
        <a:prstGeom prst="rightBrace">
          <a:avLst>
            <a:gd name="adj1" fmla="val 40972"/>
            <a:gd name="adj2" fmla="val 40676"/>
          </a:avLst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189720</xdr:colOff>
      <xdr:row>74</xdr:row>
      <xdr:rowOff>142920</xdr:rowOff>
    </xdr:from>
    <xdr:to>
      <xdr:col>10</xdr:col>
      <xdr:colOff>354240</xdr:colOff>
      <xdr:row>101</xdr:row>
      <xdr:rowOff>32400</xdr:rowOff>
    </xdr:to>
    <xdr:graphicFrame>
      <xdr:nvGraphicFramePr>
        <xdr:cNvPr id="3" name=""/>
        <xdr:cNvGraphicFramePr/>
      </xdr:nvGraphicFramePr>
      <xdr:xfrm>
        <a:off x="1002600" y="12172320"/>
        <a:ext cx="9601200" cy="427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fs.admin.ch/bfs/fr/home/statistiques/catalogue.assetdetail.35151849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4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4453125" defaultRowHeight="9.75" zeroHeight="false" outlineLevelRow="0" outlineLevelCol="0"/>
  <cols>
    <col collapsed="false" customWidth="true" hidden="false" outlineLevel="0" max="1" min="1" style="1" width="5.56"/>
    <col collapsed="false" customWidth="true" hidden="false" outlineLevel="0" max="7" min="2" style="1" width="6.56"/>
    <col collapsed="false" customWidth="true" hidden="false" outlineLevel="0" max="8" min="8" style="1" width="11.77"/>
    <col collapsed="false" customWidth="true" hidden="false" outlineLevel="0" max="14" min="9" style="1" width="6.56"/>
    <col collapsed="false" customWidth="false" hidden="false" outlineLevel="0" max="16384" min="15" style="2" width="11.44"/>
  </cols>
  <sheetData>
    <row r="1" s="5" customFormat="true" ht="11.4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 t="s">
        <v>1</v>
      </c>
    </row>
    <row r="2" s="7" customFormat="true" ht="11.45" hidden="false" customHeight="false" outlineLevel="0" collapsed="false">
      <c r="A2" s="6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="13" customFormat="true" ht="22.5" hidden="false" customHeight="true" outlineLevel="0" collapsed="false">
      <c r="A3" s="8"/>
      <c r="B3" s="9" t="s">
        <v>3</v>
      </c>
      <c r="C3" s="10"/>
      <c r="D3" s="10"/>
      <c r="E3" s="10"/>
      <c r="F3" s="10"/>
      <c r="G3" s="11"/>
      <c r="H3" s="12" t="s">
        <v>4</v>
      </c>
      <c r="I3" s="9" t="s">
        <v>5</v>
      </c>
      <c r="J3" s="10"/>
      <c r="K3" s="10"/>
      <c r="L3" s="10"/>
      <c r="M3" s="10"/>
      <c r="N3" s="11"/>
    </row>
    <row r="4" s="13" customFormat="true" ht="22.5" hidden="false" customHeight="true" outlineLevel="0" collapsed="false">
      <c r="A4" s="14"/>
      <c r="B4" s="15"/>
      <c r="C4" s="16"/>
      <c r="D4" s="16"/>
      <c r="E4" s="16"/>
      <c r="F4" s="16"/>
      <c r="G4" s="17"/>
      <c r="H4" s="18" t="s">
        <v>6</v>
      </c>
      <c r="I4" s="15"/>
      <c r="J4" s="16"/>
      <c r="K4" s="16"/>
      <c r="L4" s="16"/>
      <c r="M4" s="16"/>
      <c r="N4" s="17"/>
    </row>
    <row r="5" s="13" customFormat="true" ht="3.75" hidden="false" customHeight="true" outlineLevel="0" collapsed="false">
      <c r="A5" s="19"/>
      <c r="B5" s="20" t="s">
        <v>7</v>
      </c>
      <c r="C5" s="20"/>
      <c r="D5" s="20"/>
      <c r="E5" s="21" t="s">
        <v>8</v>
      </c>
      <c r="F5" s="21"/>
      <c r="G5" s="21"/>
      <c r="H5" s="20" t="s">
        <v>9</v>
      </c>
      <c r="I5" s="20" t="s">
        <v>7</v>
      </c>
      <c r="J5" s="20"/>
      <c r="K5" s="20"/>
      <c r="L5" s="20" t="s">
        <v>8</v>
      </c>
      <c r="M5" s="20"/>
      <c r="N5" s="20"/>
    </row>
    <row r="6" s="22" customFormat="true" ht="24.75" hidden="false" customHeight="true" outlineLevel="0" collapsed="false">
      <c r="A6" s="19"/>
      <c r="B6" s="20"/>
      <c r="C6" s="20"/>
      <c r="D6" s="20"/>
      <c r="E6" s="21"/>
      <c r="F6" s="21"/>
      <c r="G6" s="21"/>
      <c r="H6" s="20"/>
      <c r="I6" s="20"/>
      <c r="J6" s="20"/>
      <c r="K6" s="20"/>
      <c r="L6" s="20"/>
      <c r="M6" s="20"/>
      <c r="N6" s="20"/>
    </row>
    <row r="7" s="13" customFormat="true" ht="3.75" hidden="false" customHeight="true" outlineLevel="0" collapsed="false">
      <c r="A7" s="19"/>
      <c r="B7" s="20"/>
      <c r="C7" s="20"/>
      <c r="D7" s="20"/>
      <c r="E7" s="21"/>
      <c r="F7" s="21"/>
      <c r="G7" s="21"/>
      <c r="H7" s="20"/>
      <c r="I7" s="20"/>
      <c r="J7" s="20"/>
      <c r="K7" s="20"/>
      <c r="L7" s="20"/>
      <c r="M7" s="20"/>
      <c r="N7" s="20"/>
    </row>
    <row r="8" s="13" customFormat="true" ht="12" hidden="false" customHeight="true" outlineLevel="0" collapsed="false">
      <c r="A8" s="23" t="s">
        <v>10</v>
      </c>
      <c r="B8" s="24" t="s">
        <v>11</v>
      </c>
      <c r="C8" s="25" t="s">
        <v>12</v>
      </c>
      <c r="D8" s="25" t="s">
        <v>13</v>
      </c>
      <c r="E8" s="24" t="s">
        <v>11</v>
      </c>
      <c r="F8" s="25" t="s">
        <v>12</v>
      </c>
      <c r="G8" s="25" t="s">
        <v>13</v>
      </c>
      <c r="H8" s="20"/>
      <c r="I8" s="24" t="s">
        <v>11</v>
      </c>
      <c r="J8" s="25" t="s">
        <v>12</v>
      </c>
      <c r="K8" s="25" t="s">
        <v>13</v>
      </c>
      <c r="L8" s="24" t="s">
        <v>11</v>
      </c>
      <c r="M8" s="25" t="s">
        <v>12</v>
      </c>
      <c r="N8" s="26" t="s">
        <v>13</v>
      </c>
    </row>
    <row r="9" s="13" customFormat="true" ht="6.75" hidden="false" customHeight="true" outlineLevel="0" collapsed="false">
      <c r="A9" s="14"/>
      <c r="B9" s="27"/>
      <c r="C9" s="28"/>
      <c r="D9" s="28"/>
      <c r="E9" s="27"/>
      <c r="F9" s="28"/>
      <c r="G9" s="28"/>
      <c r="H9" s="29"/>
      <c r="I9" s="27"/>
      <c r="J9" s="28"/>
      <c r="K9" s="28"/>
      <c r="L9" s="27"/>
      <c r="M9" s="28"/>
      <c r="N9" s="28"/>
    </row>
    <row r="10" customFormat="false" ht="16.5" hidden="false" customHeight="true" outlineLevel="0" collapsed="false">
      <c r="A10" s="30" t="s">
        <v>14</v>
      </c>
      <c r="B10" s="31" t="n">
        <v>2284</v>
      </c>
      <c r="C10" s="14" t="n">
        <v>2150</v>
      </c>
      <c r="D10" s="14" t="n">
        <v>2579</v>
      </c>
      <c r="E10" s="32" t="n">
        <v>0.8</v>
      </c>
      <c r="F10" s="33" t="n">
        <v>0.7</v>
      </c>
      <c r="G10" s="33" t="n">
        <v>1.1</v>
      </c>
      <c r="H10" s="34" t="n">
        <v>0.7</v>
      </c>
      <c r="I10" s="31" t="n">
        <v>298</v>
      </c>
      <c r="J10" s="14" t="n">
        <v>280</v>
      </c>
      <c r="K10" s="14" t="n">
        <v>336</v>
      </c>
      <c r="L10" s="32" t="n">
        <v>0.1</v>
      </c>
      <c r="M10" s="33" t="n">
        <v>0</v>
      </c>
      <c r="N10" s="33" t="n">
        <v>0.4</v>
      </c>
    </row>
    <row r="11" s="40" customFormat="true" ht="16.5" hidden="false" customHeight="true" outlineLevel="0" collapsed="false">
      <c r="A11" s="30" t="s">
        <v>15</v>
      </c>
      <c r="B11" s="31" t="n">
        <v>2306</v>
      </c>
      <c r="C11" s="14" t="n">
        <v>2171</v>
      </c>
      <c r="D11" s="14" t="n">
        <v>2604</v>
      </c>
      <c r="E11" s="35" t="n">
        <v>1</v>
      </c>
      <c r="F11" s="36" t="n">
        <v>1</v>
      </c>
      <c r="G11" s="36" t="n">
        <v>1</v>
      </c>
      <c r="H11" s="34" t="n">
        <v>0.2</v>
      </c>
      <c r="I11" s="31" t="n">
        <v>301</v>
      </c>
      <c r="J11" s="14" t="n">
        <v>282</v>
      </c>
      <c r="K11" s="14" t="n">
        <v>338</v>
      </c>
      <c r="L11" s="37" t="n">
        <v>0.7</v>
      </c>
      <c r="M11" s="33" t="n">
        <v>0.7</v>
      </c>
      <c r="N11" s="33" t="n">
        <v>0.7</v>
      </c>
      <c r="O11" s="38"/>
      <c r="P11" s="38"/>
      <c r="Q11" s="39"/>
      <c r="R11" s="39"/>
    </row>
    <row r="12" s="40" customFormat="true" ht="16.5" hidden="false" customHeight="true" outlineLevel="0" collapsed="false">
      <c r="A12" s="30" t="s">
        <v>16</v>
      </c>
      <c r="B12" s="31" t="n">
        <v>2326</v>
      </c>
      <c r="C12" s="14" t="n">
        <v>2188</v>
      </c>
      <c r="D12" s="14" t="n">
        <v>2630</v>
      </c>
      <c r="E12" s="32" t="n">
        <v>0.8</v>
      </c>
      <c r="F12" s="33" t="n">
        <v>0.8</v>
      </c>
      <c r="G12" s="33" t="n">
        <v>1</v>
      </c>
      <c r="H12" s="34" t="n">
        <v>-0.7</v>
      </c>
      <c r="I12" s="31" t="n">
        <v>305</v>
      </c>
      <c r="J12" s="14" t="n">
        <v>286</v>
      </c>
      <c r="K12" s="14" t="n">
        <v>344</v>
      </c>
      <c r="L12" s="37" t="n">
        <v>1.5</v>
      </c>
      <c r="M12" s="33" t="n">
        <v>1.5</v>
      </c>
      <c r="N12" s="33" t="n">
        <v>1.7</v>
      </c>
      <c r="O12" s="38"/>
      <c r="P12" s="38"/>
    </row>
    <row r="13" s="40" customFormat="true" ht="16.5" hidden="false" customHeight="true" outlineLevel="0" collapsed="false">
      <c r="A13" s="30" t="s">
        <v>17</v>
      </c>
      <c r="B13" s="31" t="n">
        <v>2343</v>
      </c>
      <c r="C13" s="14" t="n">
        <v>2204</v>
      </c>
      <c r="D13" s="14" t="n">
        <v>2648</v>
      </c>
      <c r="E13" s="32" t="n">
        <v>0.7</v>
      </c>
      <c r="F13" s="33" t="n">
        <v>0.8</v>
      </c>
      <c r="G13" s="33" t="n">
        <v>0.7</v>
      </c>
      <c r="H13" s="34" t="n">
        <v>-0.2</v>
      </c>
      <c r="I13" s="31" t="n">
        <v>308</v>
      </c>
      <c r="J13" s="14" t="n">
        <v>289</v>
      </c>
      <c r="K13" s="14" t="n">
        <v>347</v>
      </c>
      <c r="L13" s="37" t="n">
        <v>1</v>
      </c>
      <c r="M13" s="33" t="n">
        <v>1</v>
      </c>
      <c r="N13" s="33" t="n">
        <v>0.9</v>
      </c>
      <c r="O13" s="38"/>
      <c r="P13" s="38"/>
    </row>
    <row r="14" s="40" customFormat="true" ht="16.5" hidden="false" customHeight="true" outlineLevel="0" collapsed="false">
      <c r="A14" s="30" t="s">
        <v>18</v>
      </c>
      <c r="B14" s="31" t="n">
        <v>2361</v>
      </c>
      <c r="C14" s="14" t="n">
        <v>2220</v>
      </c>
      <c r="D14" s="14" t="n">
        <v>2673</v>
      </c>
      <c r="E14" s="32" t="n">
        <v>0.8</v>
      </c>
      <c r="F14" s="33" t="n">
        <v>0.7</v>
      </c>
      <c r="G14" s="33" t="n">
        <v>1</v>
      </c>
      <c r="H14" s="34" t="n">
        <v>-0.0132</v>
      </c>
      <c r="I14" s="31" t="n">
        <v>311</v>
      </c>
      <c r="J14" s="14" t="n">
        <v>291</v>
      </c>
      <c r="K14" s="14" t="n">
        <v>351</v>
      </c>
      <c r="L14" s="37" t="n">
        <v>0.8</v>
      </c>
      <c r="M14" s="33" t="n">
        <v>0.7</v>
      </c>
      <c r="N14" s="33" t="n">
        <v>1</v>
      </c>
      <c r="O14" s="38"/>
      <c r="P14" s="38"/>
    </row>
    <row r="15" s="40" customFormat="true" ht="16.5" hidden="false" customHeight="true" outlineLevel="0" collapsed="false">
      <c r="A15" s="30" t="s">
        <v>19</v>
      </c>
      <c r="B15" s="31" t="n">
        <v>2370</v>
      </c>
      <c r="C15" s="14" t="n">
        <v>2226</v>
      </c>
      <c r="D15" s="14" t="n">
        <v>2686</v>
      </c>
      <c r="E15" s="32" t="n">
        <v>0.4</v>
      </c>
      <c r="F15" s="33" t="n">
        <v>0.3</v>
      </c>
      <c r="G15" s="33" t="n">
        <v>0.5</v>
      </c>
      <c r="H15" s="34" t="n">
        <v>-1.1439</v>
      </c>
      <c r="I15" s="31" t="n">
        <v>315</v>
      </c>
      <c r="J15" s="14" t="n">
        <v>296</v>
      </c>
      <c r="K15" s="14" t="n">
        <v>357</v>
      </c>
      <c r="L15" s="37" t="n">
        <v>1.5</v>
      </c>
      <c r="M15" s="33" t="n">
        <v>1.5</v>
      </c>
      <c r="N15" s="33" t="n">
        <v>1.7</v>
      </c>
      <c r="O15" s="38"/>
      <c r="P15" s="38"/>
    </row>
    <row r="16" s="40" customFormat="true" ht="16.5" hidden="false" customHeight="true" outlineLevel="0" collapsed="false">
      <c r="A16" s="30" t="s">
        <v>20</v>
      </c>
      <c r="B16" s="31" t="n">
        <v>2386</v>
      </c>
      <c r="C16" s="14" t="n">
        <v>2239</v>
      </c>
      <c r="D16" s="14" t="n">
        <v>2709</v>
      </c>
      <c r="E16" s="32" t="n">
        <v>0.7</v>
      </c>
      <c r="F16" s="33" t="n">
        <v>0.6</v>
      </c>
      <c r="G16" s="33" t="n">
        <v>0.8</v>
      </c>
      <c r="H16" s="34" t="n">
        <v>-0.4346</v>
      </c>
      <c r="I16" s="31" t="n">
        <v>319</v>
      </c>
      <c r="J16" s="14" t="n">
        <v>299</v>
      </c>
      <c r="K16" s="14" t="n">
        <v>361</v>
      </c>
      <c r="L16" s="37" t="n">
        <v>1.1</v>
      </c>
      <c r="M16" s="33" t="n">
        <v>1</v>
      </c>
      <c r="N16" s="33" t="n">
        <v>1.3</v>
      </c>
      <c r="O16" s="38"/>
      <c r="P16" s="38"/>
    </row>
    <row r="17" s="40" customFormat="true" ht="16.5" hidden="false" customHeight="true" outlineLevel="0" collapsed="false">
      <c r="A17" s="30" t="s">
        <v>21</v>
      </c>
      <c r="B17" s="31" t="n">
        <v>2395</v>
      </c>
      <c r="C17" s="14" t="n">
        <v>2249</v>
      </c>
      <c r="D17" s="14" t="n">
        <v>2719</v>
      </c>
      <c r="E17" s="32" t="n">
        <v>0.4</v>
      </c>
      <c r="F17" s="33" t="n">
        <v>0.4</v>
      </c>
      <c r="G17" s="33" t="n">
        <v>0.4</v>
      </c>
      <c r="H17" s="34" t="n">
        <v>0.5</v>
      </c>
      <c r="I17" s="31" t="n">
        <v>318</v>
      </c>
      <c r="J17" s="14" t="n">
        <v>298</v>
      </c>
      <c r="K17" s="14" t="n">
        <v>361</v>
      </c>
      <c r="L17" s="37" t="n">
        <v>-0.1</v>
      </c>
      <c r="M17" s="33" t="n">
        <v>-0.1</v>
      </c>
      <c r="N17" s="33" t="n">
        <v>-0.2</v>
      </c>
      <c r="O17" s="38"/>
      <c r="P17" s="38"/>
    </row>
    <row r="18" s="40" customFormat="true" ht="16.5" hidden="false" customHeight="true" outlineLevel="0" collapsed="false">
      <c r="A18" s="30" t="s">
        <v>22</v>
      </c>
      <c r="B18" s="31" t="n">
        <v>2407</v>
      </c>
      <c r="C18" s="14" t="n">
        <v>2260</v>
      </c>
      <c r="D18" s="14" t="n">
        <v>2732</v>
      </c>
      <c r="E18" s="32" t="n">
        <v>0.5</v>
      </c>
      <c r="F18" s="33" t="n">
        <v>0.5</v>
      </c>
      <c r="G18" s="33" t="n">
        <v>0.5</v>
      </c>
      <c r="H18" s="34" t="n">
        <v>0.9</v>
      </c>
      <c r="I18" s="31" t="n">
        <v>317</v>
      </c>
      <c r="J18" s="14" t="n">
        <v>297</v>
      </c>
      <c r="K18" s="14" t="n">
        <v>359</v>
      </c>
      <c r="L18" s="37" t="n">
        <v>-0.4</v>
      </c>
      <c r="M18" s="33" t="n">
        <v>-0.4</v>
      </c>
      <c r="N18" s="33" t="n">
        <v>-0.5</v>
      </c>
      <c r="O18" s="38"/>
      <c r="P18" s="38"/>
    </row>
    <row r="19" s="40" customFormat="true" ht="16.5" hidden="false" customHeight="true" outlineLevel="0" collapsed="false">
      <c r="A19" s="30" t="s">
        <v>23</v>
      </c>
      <c r="B19" s="31" t="n">
        <v>2429</v>
      </c>
      <c r="C19" s="14" t="n">
        <v>2279</v>
      </c>
      <c r="D19" s="14" t="n">
        <v>2759</v>
      </c>
      <c r="E19" s="32" t="n">
        <v>0.9</v>
      </c>
      <c r="F19" s="33" t="n">
        <v>0.9</v>
      </c>
      <c r="G19" s="33" t="n">
        <v>1</v>
      </c>
      <c r="H19" s="34" t="n">
        <v>0.4</v>
      </c>
      <c r="I19" s="31" t="n">
        <v>319</v>
      </c>
      <c r="J19" s="14" t="n">
        <v>298</v>
      </c>
      <c r="K19" s="14" t="n">
        <v>361</v>
      </c>
      <c r="L19" s="37" t="n">
        <v>0.5</v>
      </c>
      <c r="M19" s="33" t="n">
        <v>0.5</v>
      </c>
      <c r="N19" s="33" t="n">
        <v>0.6</v>
      </c>
      <c r="O19" s="38"/>
      <c r="P19" s="38"/>
    </row>
    <row r="20" s="40" customFormat="true" ht="16.5" hidden="false" customHeight="true" outlineLevel="0" collapsed="false">
      <c r="A20" s="30" t="s">
        <v>24</v>
      </c>
      <c r="B20" s="31" t="n">
        <v>2449</v>
      </c>
      <c r="C20" s="14" t="n">
        <v>2298</v>
      </c>
      <c r="D20" s="14" t="n">
        <v>2784</v>
      </c>
      <c r="E20" s="32" t="n">
        <v>0.8</v>
      </c>
      <c r="F20" s="33" t="n">
        <v>0.8</v>
      </c>
      <c r="G20" s="33" t="n">
        <v>0.9</v>
      </c>
      <c r="H20" s="34" t="n">
        <v>-0.7</v>
      </c>
      <c r="I20" s="31" t="n">
        <v>324</v>
      </c>
      <c r="J20" s="14" t="n">
        <v>303</v>
      </c>
      <c r="K20" s="14" t="n">
        <v>367</v>
      </c>
      <c r="L20" s="37" t="n">
        <v>1.5</v>
      </c>
      <c r="M20" s="33" t="n">
        <v>1.5</v>
      </c>
      <c r="N20" s="33" t="n">
        <v>1.6</v>
      </c>
      <c r="O20" s="38"/>
      <c r="P20" s="38"/>
    </row>
    <row r="21" s="40" customFormat="true" ht="16.5" hidden="false" customHeight="true" outlineLevel="0" collapsed="false">
      <c r="A21" s="30" t="s">
        <v>25</v>
      </c>
      <c r="B21" s="31" t="n">
        <v>2445</v>
      </c>
      <c r="C21" s="14" t="n">
        <v>2281</v>
      </c>
      <c r="D21" s="14" t="n">
        <v>2801</v>
      </c>
      <c r="E21" s="32" t="n">
        <v>-0.2</v>
      </c>
      <c r="F21" s="33" t="n">
        <v>-0.7</v>
      </c>
      <c r="G21" s="33" t="n">
        <v>0.6</v>
      </c>
      <c r="H21" s="34" t="n">
        <v>0.6</v>
      </c>
      <c r="I21" s="31" t="n">
        <v>321</v>
      </c>
      <c r="J21" s="14" t="n">
        <v>299</v>
      </c>
      <c r="K21" s="14" t="n">
        <v>367</v>
      </c>
      <c r="L21" s="37" t="n">
        <v>-0.8</v>
      </c>
      <c r="M21" s="33" t="n">
        <v>-1.3</v>
      </c>
      <c r="N21" s="33" t="n">
        <v>0</v>
      </c>
      <c r="O21" s="41"/>
      <c r="P21" s="38"/>
    </row>
    <row r="22" s="40" customFormat="true" ht="16.5" hidden="false" customHeight="true" outlineLevel="0" collapsed="false">
      <c r="A22" s="30" t="n">
        <v>2022</v>
      </c>
      <c r="B22" s="31" t="n">
        <v>2468</v>
      </c>
      <c r="C22" s="14" t="n">
        <v>2305</v>
      </c>
      <c r="D22" s="14" t="n">
        <v>2822</v>
      </c>
      <c r="E22" s="32" t="n">
        <v>0.9</v>
      </c>
      <c r="F22" s="33" t="n">
        <v>1.1</v>
      </c>
      <c r="G22" s="33" t="n">
        <v>0.8</v>
      </c>
      <c r="H22" s="34" t="n">
        <v>2.8</v>
      </c>
      <c r="I22" s="31" t="n">
        <v>315</v>
      </c>
      <c r="J22" s="14" t="n">
        <v>294</v>
      </c>
      <c r="K22" s="14" t="n">
        <v>360</v>
      </c>
      <c r="L22" s="37" t="n">
        <v>-1.9</v>
      </c>
      <c r="M22" s="33" t="n">
        <v>-1.7</v>
      </c>
      <c r="N22" s="33" t="n">
        <v>-2</v>
      </c>
      <c r="O22" s="41"/>
      <c r="P22" s="38"/>
    </row>
    <row r="23" s="40" customFormat="true" ht="16.5" hidden="false" customHeight="true" outlineLevel="0" collapsed="false">
      <c r="A23" s="30" t="n">
        <v>2023</v>
      </c>
      <c r="B23" s="31" t="n">
        <v>2510</v>
      </c>
      <c r="C23" s="14" t="n">
        <v>2343</v>
      </c>
      <c r="D23" s="14" t="n">
        <v>2872</v>
      </c>
      <c r="E23" s="32" t="n">
        <v>1.7</v>
      </c>
      <c r="F23" s="33" t="n">
        <v>1.7</v>
      </c>
      <c r="G23" s="33" t="n">
        <v>1.8</v>
      </c>
      <c r="H23" s="34" t="n">
        <v>2.1</v>
      </c>
      <c r="I23" s="31" t="n">
        <v>314</v>
      </c>
      <c r="J23" s="14" t="n">
        <v>293</v>
      </c>
      <c r="K23" s="14" t="n">
        <v>359</v>
      </c>
      <c r="L23" s="37" t="n">
        <v>-0.4</v>
      </c>
      <c r="M23" s="33" t="n">
        <v>-0.4</v>
      </c>
      <c r="N23" s="33" t="n">
        <v>-0.3</v>
      </c>
      <c r="O23" s="41"/>
      <c r="P23" s="38"/>
    </row>
    <row r="24" s="42" customFormat="true" ht="16.5" hidden="false" customHeight="true" outlineLevel="0" collapsed="false">
      <c r="A24" s="30" t="n">
        <v>2024</v>
      </c>
      <c r="B24" s="31" t="n">
        <v>2555</v>
      </c>
      <c r="C24" s="14" t="n">
        <v>2372</v>
      </c>
      <c r="D24" s="14" t="n">
        <v>2946</v>
      </c>
      <c r="E24" s="32" t="n">
        <v>1.8</v>
      </c>
      <c r="F24" s="33" t="n">
        <v>1.2</v>
      </c>
      <c r="G24" s="33" t="n">
        <v>2.6</v>
      </c>
      <c r="H24" s="34" t="n">
        <v>1.1</v>
      </c>
      <c r="I24" s="31" t="n">
        <v>316</v>
      </c>
      <c r="J24" s="14" t="n">
        <v>293</v>
      </c>
      <c r="K24" s="14" t="n">
        <v>364</v>
      </c>
      <c r="L24" s="37" t="n">
        <v>0.7</v>
      </c>
      <c r="M24" s="33" t="n">
        <v>0.1</v>
      </c>
      <c r="N24" s="33" t="n">
        <v>1.5</v>
      </c>
    </row>
    <row r="25" s="42" customFormat="true" ht="10.25" hidden="false" customHeight="false" outlineLevel="0" collapsed="false"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</row>
    <row r="26" s="42" customFormat="true" ht="10.25" hidden="false" customHeight="false" outlineLevel="0" collapsed="false">
      <c r="A26" s="43" t="s">
        <v>26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</row>
    <row r="27" s="44" customFormat="true" ht="10.25" hidden="false" customHeight="false" outlineLevel="0" collapsed="false">
      <c r="A27" s="43" t="s">
        <v>27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</row>
    <row r="28" s="44" customFormat="true" ht="10.25" hidden="false" customHeight="false" outlineLevel="0" collapsed="false">
      <c r="A28" s="45" t="s">
        <v>28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</row>
    <row r="29" customFormat="false" ht="10.25" hidden="false" customHeight="false" outlineLevel="0" collapsed="false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</row>
    <row r="30" customFormat="false" ht="10.25" hidden="false" customHeight="false" outlineLevel="0" collapsed="false">
      <c r="A30" s="46" t="s">
        <v>29</v>
      </c>
      <c r="B30" s="45"/>
      <c r="C30" s="45"/>
      <c r="D30" s="45"/>
      <c r="E30" s="45"/>
      <c r="F30" s="45"/>
      <c r="G30" s="45"/>
      <c r="H30" s="45"/>
      <c r="I30" s="47"/>
      <c r="J30" s="48"/>
      <c r="K30" s="45"/>
      <c r="L30" s="45"/>
      <c r="M30" s="45"/>
      <c r="N30" s="49"/>
    </row>
    <row r="31" customFormat="false" ht="10.25" hidden="false" customHeight="false" outlineLevel="0" collapsed="false">
      <c r="A31" s="50" t="s">
        <v>30</v>
      </c>
      <c r="B31" s="45"/>
      <c r="C31" s="45"/>
      <c r="D31" s="45"/>
      <c r="E31" s="45"/>
      <c r="F31" s="45"/>
      <c r="G31" s="45"/>
      <c r="H31" s="45"/>
      <c r="I31" s="47"/>
      <c r="J31" s="48"/>
      <c r="K31" s="45"/>
      <c r="L31" s="45"/>
      <c r="M31" s="45"/>
      <c r="N31" s="45"/>
    </row>
    <row r="32" customFormat="false" ht="10.25" hidden="false" customHeight="false" outlineLevel="0" collapsed="false">
      <c r="A32" s="50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</row>
    <row r="33" customFormat="false" ht="10.25" hidden="false" customHeight="false" outlineLevel="0" collapsed="false">
      <c r="A33" s="46" t="s">
        <v>31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</row>
    <row r="34" customFormat="false" ht="9.75" hidden="false" customHeight="false" outlineLevel="0" collapsed="false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</row>
    <row r="35" customFormat="false" ht="9.75" hidden="false" customHeight="false" outlineLevel="0" collapsed="false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</row>
    <row r="36" customFormat="false" ht="9.75" hidden="false" customHeight="false" outlineLevel="0" collapsed="false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</row>
    <row r="37" customFormat="false" ht="9.75" hidden="false" customHeight="false" outlineLevel="0" collapsed="false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</row>
    <row r="38" customFormat="false" ht="9.75" hidden="false" customHeight="false" outlineLevel="0" collapsed="false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</row>
    <row r="39" customFormat="false" ht="9.75" hidden="false" customHeight="false" outlineLevel="0" collapsed="false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</row>
    <row r="40" customFormat="false" ht="9.75" hidden="false" customHeight="false" outlineLevel="0" collapsed="false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</row>
    <row r="41" customFormat="false" ht="9.75" hidden="false" customHeight="false" outlineLevel="0" collapsed="false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</row>
    <row r="42" customFormat="false" ht="9.75" hidden="false" customHeight="false" outlineLevel="0" collapsed="false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</row>
    <row r="43" customFormat="false" ht="9.75" hidden="false" customHeight="false" outlineLevel="0" collapsed="false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</row>
    <row r="44" customFormat="false" ht="9.75" hidden="false" customHeight="false" outlineLevel="0" collapsed="false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</row>
    <row r="45" customFormat="false" ht="9.75" hidden="false" customHeight="false" outlineLevel="0" collapsed="false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</row>
    <row r="46" customFormat="false" ht="9.75" hidden="false" customHeight="false" outlineLevel="0" collapsed="false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</row>
    <row r="47" customFormat="false" ht="9.75" hidden="false" customHeight="false" outlineLevel="0" collapsed="false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</row>
    <row r="48" customFormat="false" ht="9.75" hidden="false" customHeight="false" outlineLevel="0" collapsed="false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</row>
    <row r="49" customFormat="false" ht="9.75" hidden="false" customHeight="false" outlineLevel="0" collapsed="false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</row>
    <row r="50" customFormat="false" ht="9.75" hidden="false" customHeight="false" outlineLevel="0" collapsed="false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</row>
    <row r="51" customFormat="false" ht="9.75" hidden="false" customHeight="false" outlineLevel="0" collapsed="false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</row>
    <row r="52" customFormat="false" ht="9.75" hidden="false" customHeight="false" outlineLevel="0" collapsed="false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</row>
    <row r="53" customFormat="false" ht="9.75" hidden="false" customHeight="false" outlineLevel="0" collapsed="false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</row>
    <row r="54" customFormat="false" ht="9.75" hidden="false" customHeight="false" outlineLevel="0" collapsed="false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</row>
    <row r="55" customFormat="false" ht="9.75" hidden="false" customHeight="false" outlineLevel="0" collapsed="false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</row>
    <row r="56" customFormat="false" ht="9.75" hidden="false" customHeight="false" outlineLevel="0" collapsed="false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</row>
    <row r="57" customFormat="false" ht="9.75" hidden="false" customHeight="false" outlineLevel="0" collapsed="false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</row>
    <row r="58" customFormat="false" ht="9.75" hidden="false" customHeight="false" outlineLevel="0" collapsed="false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</row>
    <row r="59" customFormat="false" ht="9.75" hidden="false" customHeight="false" outlineLevel="0" collapsed="false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</row>
    <row r="60" customFormat="false" ht="9.75" hidden="false" customHeight="false" outlineLevel="0" collapsed="false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</row>
    <row r="61" customFormat="false" ht="9.75" hidden="false" customHeight="false" outlineLevel="0" collapsed="false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</row>
    <row r="62" customFormat="false" ht="9.75" hidden="false" customHeight="false" outlineLevel="0" collapsed="false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</row>
    <row r="63" customFormat="false" ht="9.75" hidden="false" customHeight="false" outlineLevel="0" collapsed="false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</row>
    <row r="64" customFormat="false" ht="9.75" hidden="false" customHeight="false" outlineLevel="0" collapsed="false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</row>
    <row r="65" customFormat="false" ht="9.75" hidden="false" customHeight="false" outlineLevel="0" collapsed="false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</row>
    <row r="66" customFormat="false" ht="9.75" hidden="false" customHeight="false" outlineLevel="0" collapsed="false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</row>
    <row r="67" customFormat="false" ht="9.75" hidden="false" customHeight="false" outlineLevel="0" collapsed="false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</row>
    <row r="68" customFormat="false" ht="9.75" hidden="false" customHeight="false" outlineLevel="0" collapsed="false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</row>
    <row r="69" customFormat="false" ht="9.75" hidden="false" customHeight="false" outlineLevel="0" collapsed="false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</row>
    <row r="70" customFormat="false" ht="9.75" hidden="false" customHeight="false" outlineLevel="0" collapsed="false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</row>
    <row r="71" customFormat="false" ht="9.75" hidden="false" customHeight="false" outlineLevel="0" collapsed="false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</row>
    <row r="72" customFormat="false" ht="9.75" hidden="false" customHeight="false" outlineLevel="0" collapsed="false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</row>
    <row r="73" customFormat="false" ht="9.75" hidden="false" customHeight="false" outlineLevel="0" collapsed="false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</row>
    <row r="74" customFormat="false" ht="9.75" hidden="false" customHeight="false" outlineLevel="0" collapsed="false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</row>
    <row r="75" customFormat="false" ht="9.75" hidden="false" customHeight="false" outlineLevel="0" collapsed="false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</row>
    <row r="76" customFormat="false" ht="9.75" hidden="false" customHeight="false" outlineLevel="0" collapsed="false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</row>
    <row r="77" customFormat="false" ht="9.75" hidden="false" customHeight="false" outlineLevel="0" collapsed="false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</row>
    <row r="78" customFormat="false" ht="9.75" hidden="false" customHeight="false" outlineLevel="0" collapsed="false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</row>
    <row r="79" customFormat="false" ht="9.75" hidden="false" customHeight="false" outlineLevel="0" collapsed="false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</row>
    <row r="80" customFormat="false" ht="9.75" hidden="false" customHeight="false" outlineLevel="0" collapsed="false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</row>
    <row r="81" customFormat="false" ht="9.75" hidden="false" customHeight="false" outlineLevel="0" collapsed="false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</row>
    <row r="82" customFormat="false" ht="9.75" hidden="false" customHeight="false" outlineLevel="0" collapsed="false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</row>
    <row r="83" customFormat="false" ht="9.75" hidden="false" customHeight="false" outlineLevel="0" collapsed="false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</row>
    <row r="84" customFormat="false" ht="9.75" hidden="false" customHeight="false" outlineLevel="0" collapsed="false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</row>
    <row r="85" customFormat="false" ht="9.75" hidden="false" customHeight="false" outlineLevel="0" collapsed="false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</row>
    <row r="86" customFormat="false" ht="9.75" hidden="false" customHeight="false" outlineLevel="0" collapsed="false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</row>
    <row r="87" customFormat="false" ht="9.75" hidden="false" customHeight="false" outlineLevel="0" collapsed="false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</row>
    <row r="88" customFormat="false" ht="9.75" hidden="false" customHeight="false" outlineLevel="0" collapsed="false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</row>
    <row r="89" customFormat="false" ht="9.75" hidden="false" customHeight="false" outlineLevel="0" collapsed="false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</row>
    <row r="90" customFormat="false" ht="9.75" hidden="false" customHeight="false" outlineLevel="0" collapsed="false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</row>
    <row r="91" customFormat="false" ht="9.75" hidden="false" customHeight="false" outlineLevel="0" collapsed="false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</row>
    <row r="92" customFormat="false" ht="9.75" hidden="false" customHeight="false" outlineLevel="0" collapsed="false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</row>
    <row r="93" customFormat="false" ht="9.75" hidden="false" customHeight="false" outlineLevel="0" collapsed="false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</row>
    <row r="94" customFormat="false" ht="9.75" hidden="false" customHeight="false" outlineLevel="0" collapsed="false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</row>
    <row r="95" customFormat="false" ht="9.75" hidden="false" customHeight="false" outlineLevel="0" collapsed="false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</row>
    <row r="96" customFormat="false" ht="9.75" hidden="false" customHeight="false" outlineLevel="0" collapsed="false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</row>
    <row r="97" customFormat="false" ht="9.75" hidden="false" customHeight="false" outlineLevel="0" collapsed="false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</row>
    <row r="98" customFormat="false" ht="9.75" hidden="false" customHeight="false" outlineLevel="0" collapsed="false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</row>
    <row r="99" customFormat="false" ht="9.75" hidden="false" customHeight="false" outlineLevel="0" collapsed="false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</row>
    <row r="100" customFormat="false" ht="9.75" hidden="false" customHeight="false" outlineLevel="0" collapsed="false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</row>
    <row r="101" customFormat="false" ht="9.75" hidden="false" customHeight="false" outlineLevel="0" collapsed="false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</row>
    <row r="102" customFormat="false" ht="9.75" hidden="false" customHeight="false" outlineLevel="0" collapsed="false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</row>
    <row r="103" customFormat="false" ht="9.75" hidden="false" customHeight="false" outlineLevel="0" collapsed="false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</row>
    <row r="104" customFormat="false" ht="9.75" hidden="false" customHeight="false" outlineLevel="0" collapsed="false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</row>
    <row r="105" customFormat="false" ht="9.75" hidden="false" customHeight="false" outlineLevel="0" collapsed="false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</row>
    <row r="106" customFormat="false" ht="9.75" hidden="false" customHeight="false" outlineLevel="0" collapsed="false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</row>
    <row r="107" customFormat="false" ht="9.75" hidden="false" customHeight="false" outlineLevel="0" collapsed="false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</row>
    <row r="108" customFormat="false" ht="9.75" hidden="false" customHeight="false" outlineLevel="0" collapsed="false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</row>
    <row r="109" customFormat="false" ht="9.75" hidden="false" customHeight="false" outlineLevel="0" collapsed="false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</row>
    <row r="110" customFormat="false" ht="9.75" hidden="false" customHeight="false" outlineLevel="0" collapsed="false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</row>
    <row r="111" customFormat="false" ht="9.75" hidden="false" customHeight="false" outlineLevel="0" collapsed="false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</row>
    <row r="112" customFormat="false" ht="9.75" hidden="false" customHeight="false" outlineLevel="0" collapsed="false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</row>
    <row r="113" customFormat="false" ht="9.75" hidden="false" customHeight="false" outlineLevel="0" collapsed="false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</row>
    <row r="114" customFormat="false" ht="9.75" hidden="false" customHeight="false" outlineLevel="0" collapsed="false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</row>
    <row r="115" customFormat="false" ht="9.75" hidden="false" customHeight="false" outlineLevel="0" collapsed="false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</row>
    <row r="116" customFormat="false" ht="9.75" hidden="false" customHeight="false" outlineLevel="0" collapsed="false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</row>
    <row r="117" customFormat="false" ht="9.75" hidden="false" customHeight="false" outlineLevel="0" collapsed="false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</row>
    <row r="118" customFormat="false" ht="9.75" hidden="false" customHeight="false" outlineLevel="0" collapsed="false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</row>
    <row r="119" customFormat="false" ht="9.75" hidden="false" customHeight="false" outlineLevel="0" collapsed="false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</row>
    <row r="120" customFormat="false" ht="9.75" hidden="false" customHeight="false" outlineLevel="0" collapsed="false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</row>
    <row r="121" customFormat="false" ht="9.75" hidden="false" customHeight="false" outlineLevel="0" collapsed="false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</row>
    <row r="122" customFormat="false" ht="9.75" hidden="false" customHeight="false" outlineLevel="0" collapsed="false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</row>
    <row r="123" customFormat="false" ht="9.75" hidden="false" customHeight="false" outlineLevel="0" collapsed="false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</row>
    <row r="124" customFormat="false" ht="9.75" hidden="false" customHeight="false" outlineLevel="0" collapsed="false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</row>
    <row r="125" customFormat="false" ht="9.75" hidden="false" customHeight="false" outlineLevel="0" collapsed="false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</row>
    <row r="126" customFormat="false" ht="9.75" hidden="false" customHeight="false" outlineLevel="0" collapsed="false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</row>
    <row r="127" customFormat="false" ht="9.75" hidden="false" customHeight="false" outlineLevel="0" collapsed="false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</row>
    <row r="128" customFormat="false" ht="9.75" hidden="false" customHeight="false" outlineLevel="0" collapsed="false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</row>
    <row r="129" customFormat="false" ht="9.75" hidden="false" customHeight="false" outlineLevel="0" collapsed="false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</row>
    <row r="130" customFormat="false" ht="9.75" hidden="false" customHeight="false" outlineLevel="0" collapsed="false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</row>
    <row r="131" customFormat="false" ht="9.75" hidden="false" customHeight="false" outlineLevel="0" collapsed="false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</row>
    <row r="132" customFormat="false" ht="9.75" hidden="false" customHeight="false" outlineLevel="0" collapsed="false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</row>
    <row r="133" customFormat="false" ht="9.75" hidden="false" customHeight="false" outlineLevel="0" collapsed="false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</row>
    <row r="134" customFormat="false" ht="9.75" hidden="false" customHeight="false" outlineLevel="0" collapsed="false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</row>
    <row r="135" customFormat="false" ht="9.75" hidden="false" customHeight="false" outlineLevel="0" collapsed="false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</row>
    <row r="136" customFormat="false" ht="9.75" hidden="false" customHeight="false" outlineLevel="0" collapsed="false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</row>
    <row r="137" customFormat="false" ht="9.75" hidden="false" customHeight="false" outlineLevel="0" collapsed="false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</row>
    <row r="138" customFormat="false" ht="9.75" hidden="false" customHeight="false" outlineLevel="0" collapsed="false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</row>
    <row r="139" customFormat="false" ht="9.75" hidden="false" customHeight="false" outlineLevel="0" collapsed="false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</row>
    <row r="140" customFormat="false" ht="9.75" hidden="false" customHeight="false" outlineLevel="0" collapsed="false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</row>
    <row r="141" customFormat="false" ht="9.75" hidden="false" customHeight="false" outlineLevel="0" collapsed="false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</row>
    <row r="142" customFormat="false" ht="9.75" hidden="false" customHeight="false" outlineLevel="0" collapsed="false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</row>
    <row r="143" customFormat="false" ht="9.75" hidden="false" customHeight="false" outlineLevel="0" collapsed="false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</row>
    <row r="144" customFormat="false" ht="9.75" hidden="false" customHeight="false" outlineLevel="0" collapsed="false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</row>
    <row r="145" customFormat="false" ht="9.75" hidden="false" customHeight="false" outlineLevel="0" collapsed="false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</row>
    <row r="146" customFormat="false" ht="9.75" hidden="false" customHeight="false" outlineLevel="0" collapsed="false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</row>
    <row r="147" customFormat="false" ht="9.75" hidden="false" customHeight="false" outlineLevel="0" collapsed="false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</row>
    <row r="148" customFormat="false" ht="9.75" hidden="false" customHeight="false" outlineLevel="0" collapsed="false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</row>
    <row r="149" customFormat="false" ht="9.75" hidden="false" customHeight="false" outlineLevel="0" collapsed="false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</row>
    <row r="150" customFormat="false" ht="9.75" hidden="false" customHeight="false" outlineLevel="0" collapsed="false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</row>
    <row r="151" customFormat="false" ht="9.75" hidden="false" customHeight="false" outlineLevel="0" collapsed="false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</row>
    <row r="152" customFormat="false" ht="9.75" hidden="false" customHeight="false" outlineLevel="0" collapsed="false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</row>
    <row r="153" customFormat="false" ht="9.75" hidden="false" customHeight="false" outlineLevel="0" collapsed="false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</row>
    <row r="154" customFormat="false" ht="9.75" hidden="false" customHeight="false" outlineLevel="0" collapsed="false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</row>
    <row r="155" customFormat="false" ht="9.75" hidden="false" customHeight="false" outlineLevel="0" collapsed="false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</row>
    <row r="156" customFormat="false" ht="9.75" hidden="false" customHeight="false" outlineLevel="0" collapsed="false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</row>
    <row r="157" customFormat="false" ht="9.75" hidden="false" customHeight="false" outlineLevel="0" collapsed="false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</row>
    <row r="158" customFormat="false" ht="9.75" hidden="false" customHeight="false" outlineLevel="0" collapsed="false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</row>
    <row r="159" customFormat="false" ht="9.75" hidden="false" customHeight="false" outlineLevel="0" collapsed="false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</row>
    <row r="160" customFormat="false" ht="9.75" hidden="false" customHeight="false" outlineLevel="0" collapsed="false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</row>
    <row r="161" customFormat="false" ht="9.75" hidden="false" customHeight="false" outlineLevel="0" collapsed="false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</row>
    <row r="162" customFormat="false" ht="9.75" hidden="false" customHeight="false" outlineLevel="0" collapsed="false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</row>
    <row r="163" customFormat="false" ht="9.75" hidden="false" customHeight="false" outlineLevel="0" collapsed="false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</row>
    <row r="164" customFormat="false" ht="9.75" hidden="false" customHeight="false" outlineLevel="0" collapsed="false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</row>
    <row r="165" customFormat="false" ht="9.75" hidden="false" customHeight="false" outlineLevel="0" collapsed="false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</row>
    <row r="166" customFormat="false" ht="9.75" hidden="false" customHeight="false" outlineLevel="0" collapsed="false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</row>
    <row r="167" customFormat="false" ht="9.75" hidden="false" customHeight="false" outlineLevel="0" collapsed="false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</row>
    <row r="168" customFormat="false" ht="9.75" hidden="false" customHeight="false" outlineLevel="0" collapsed="false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</row>
    <row r="169" customFormat="false" ht="9.75" hidden="false" customHeight="false" outlineLevel="0" collapsed="false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</row>
    <row r="170" customFormat="false" ht="9.75" hidden="false" customHeight="false" outlineLevel="0" collapsed="false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</row>
    <row r="171" customFormat="false" ht="9.75" hidden="false" customHeight="false" outlineLevel="0" collapsed="false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</row>
    <row r="172" customFormat="false" ht="9.75" hidden="false" customHeight="false" outlineLevel="0" collapsed="false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</row>
    <row r="173" customFormat="false" ht="9.75" hidden="false" customHeight="false" outlineLevel="0" collapsed="false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</row>
    <row r="174" customFormat="false" ht="9.75" hidden="false" customHeight="false" outlineLevel="0" collapsed="false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</row>
    <row r="175" customFormat="false" ht="9.75" hidden="false" customHeight="false" outlineLevel="0" collapsed="false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</row>
    <row r="176" customFormat="false" ht="9.75" hidden="false" customHeight="false" outlineLevel="0" collapsed="false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</row>
    <row r="177" customFormat="false" ht="9.75" hidden="false" customHeight="false" outlineLevel="0" collapsed="false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</row>
    <row r="178" customFormat="false" ht="9.75" hidden="false" customHeight="false" outlineLevel="0" collapsed="false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</row>
    <row r="179" customFormat="false" ht="9.75" hidden="false" customHeight="false" outlineLevel="0" collapsed="false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</row>
    <row r="180" customFormat="false" ht="9.75" hidden="false" customHeight="false" outlineLevel="0" collapsed="false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</row>
    <row r="181" customFormat="false" ht="9.75" hidden="false" customHeight="false" outlineLevel="0" collapsed="false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</row>
    <row r="182" customFormat="false" ht="9.75" hidden="false" customHeight="false" outlineLevel="0" collapsed="false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</row>
    <row r="183" customFormat="false" ht="9.75" hidden="false" customHeight="false" outlineLevel="0" collapsed="false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</row>
    <row r="184" customFormat="false" ht="9.75" hidden="false" customHeight="false" outlineLevel="0" collapsed="false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</row>
    <row r="185" customFormat="false" ht="9.75" hidden="false" customHeight="false" outlineLevel="0" collapsed="false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</row>
    <row r="186" customFormat="false" ht="9.75" hidden="false" customHeight="false" outlineLevel="0" collapsed="false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</row>
    <row r="187" customFormat="false" ht="9.75" hidden="false" customHeight="false" outlineLevel="0" collapsed="false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</row>
    <row r="188" customFormat="false" ht="9.75" hidden="false" customHeight="false" outlineLevel="0" collapsed="false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</row>
    <row r="189" customFormat="false" ht="9.75" hidden="false" customHeight="false" outlineLevel="0" collapsed="false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</row>
    <row r="190" customFormat="false" ht="9.75" hidden="false" customHeight="false" outlineLevel="0" collapsed="false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</row>
    <row r="191" customFormat="false" ht="9.75" hidden="false" customHeight="false" outlineLevel="0" collapsed="false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</row>
    <row r="192" customFormat="false" ht="9.75" hidden="false" customHeight="false" outlineLevel="0" collapsed="false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</row>
    <row r="193" customFormat="false" ht="9.75" hidden="false" customHeight="false" outlineLevel="0" collapsed="false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</row>
    <row r="194" customFormat="false" ht="9.75" hidden="false" customHeight="false" outlineLevel="0" collapsed="false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</row>
    <row r="195" customFormat="false" ht="9.75" hidden="false" customHeight="false" outlineLevel="0" collapsed="false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</row>
    <row r="196" customFormat="false" ht="9.75" hidden="false" customHeight="false" outlineLevel="0" collapsed="false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</row>
    <row r="197" customFormat="false" ht="9.75" hidden="false" customHeight="false" outlineLevel="0" collapsed="false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</row>
    <row r="198" customFormat="false" ht="9.75" hidden="false" customHeight="false" outlineLevel="0" collapsed="false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</row>
    <row r="199" customFormat="false" ht="9.75" hidden="false" customHeight="false" outlineLevel="0" collapsed="false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</row>
    <row r="200" customFormat="false" ht="9.75" hidden="false" customHeight="false" outlineLevel="0" collapsed="false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</row>
    <row r="201" customFormat="false" ht="9.75" hidden="false" customHeight="false" outlineLevel="0" collapsed="false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</row>
    <row r="202" customFormat="false" ht="9.75" hidden="false" customHeight="false" outlineLevel="0" collapsed="false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</row>
    <row r="203" customFormat="false" ht="9.75" hidden="false" customHeight="false" outlineLevel="0" collapsed="false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</row>
    <row r="204" customFormat="false" ht="9.75" hidden="false" customHeight="false" outlineLevel="0" collapsed="false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</row>
    <row r="205" customFormat="false" ht="9.75" hidden="false" customHeight="false" outlineLevel="0" collapsed="false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</row>
    <row r="206" customFormat="false" ht="9.75" hidden="false" customHeight="false" outlineLevel="0" collapsed="false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</row>
    <row r="207" customFormat="false" ht="9.75" hidden="false" customHeight="false" outlineLevel="0" collapsed="false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</row>
    <row r="208" customFormat="false" ht="9.75" hidden="false" customHeight="false" outlineLevel="0" collapsed="false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</row>
    <row r="209" customFormat="false" ht="9.75" hidden="false" customHeight="false" outlineLevel="0" collapsed="false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</row>
    <row r="210" customFormat="false" ht="9.75" hidden="false" customHeight="false" outlineLevel="0" collapsed="false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</row>
    <row r="211" customFormat="false" ht="9.75" hidden="false" customHeight="false" outlineLevel="0" collapsed="false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</row>
    <row r="212" customFormat="false" ht="9.75" hidden="false" customHeight="false" outlineLevel="0" collapsed="false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</row>
    <row r="213" customFormat="false" ht="9.75" hidden="false" customHeight="false" outlineLevel="0" collapsed="false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</row>
    <row r="214" customFormat="false" ht="9.75" hidden="false" customHeight="false" outlineLevel="0" collapsed="false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</row>
    <row r="215" customFormat="false" ht="9.75" hidden="false" customHeight="false" outlineLevel="0" collapsed="false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</row>
    <row r="216" customFormat="false" ht="9.75" hidden="false" customHeight="false" outlineLevel="0" collapsed="false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</row>
    <row r="217" customFormat="false" ht="9.75" hidden="false" customHeight="false" outlineLevel="0" collapsed="false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</row>
    <row r="218" customFormat="false" ht="9.75" hidden="false" customHeight="false" outlineLevel="0" collapsed="false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</row>
    <row r="219" customFormat="false" ht="9.75" hidden="false" customHeight="false" outlineLevel="0" collapsed="false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</row>
    <row r="220" customFormat="false" ht="9.75" hidden="false" customHeight="false" outlineLevel="0" collapsed="false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</row>
    <row r="221" customFormat="false" ht="9.75" hidden="false" customHeight="false" outlineLevel="0" collapsed="false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</row>
    <row r="222" customFormat="false" ht="9.75" hidden="false" customHeight="false" outlineLevel="0" collapsed="false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</row>
    <row r="223" customFormat="false" ht="9.75" hidden="false" customHeight="false" outlineLevel="0" collapsed="false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</row>
    <row r="224" customFormat="false" ht="9.75" hidden="false" customHeight="false" outlineLevel="0" collapsed="false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</row>
    <row r="225" customFormat="false" ht="9.75" hidden="false" customHeight="false" outlineLevel="0" collapsed="false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</row>
    <row r="226" customFormat="false" ht="9.75" hidden="false" customHeight="false" outlineLevel="0" collapsed="false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</row>
    <row r="227" customFormat="false" ht="9.75" hidden="false" customHeight="false" outlineLevel="0" collapsed="false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</row>
    <row r="228" customFormat="false" ht="9.75" hidden="false" customHeight="false" outlineLevel="0" collapsed="false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</row>
    <row r="229" customFormat="false" ht="9.75" hidden="false" customHeight="false" outlineLevel="0" collapsed="false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</row>
    <row r="230" customFormat="false" ht="9.75" hidden="false" customHeight="false" outlineLevel="0" collapsed="false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</row>
    <row r="231" customFormat="false" ht="9.75" hidden="false" customHeight="false" outlineLevel="0" collapsed="false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</row>
    <row r="232" customFormat="false" ht="9.75" hidden="false" customHeight="false" outlineLevel="0" collapsed="false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</row>
    <row r="233" customFormat="false" ht="9.75" hidden="false" customHeight="false" outlineLevel="0" collapsed="false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</row>
    <row r="234" customFormat="false" ht="9.75" hidden="false" customHeight="false" outlineLevel="0" collapsed="false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</row>
    <row r="235" customFormat="false" ht="9.75" hidden="false" customHeight="false" outlineLevel="0" collapsed="false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</row>
    <row r="236" customFormat="false" ht="9.75" hidden="false" customHeight="false" outlineLevel="0" collapsed="false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</row>
    <row r="237" customFormat="false" ht="9.75" hidden="false" customHeight="false" outlineLevel="0" collapsed="false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</row>
    <row r="238" customFormat="false" ht="9.75" hidden="false" customHeight="false" outlineLevel="0" collapsed="false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</row>
    <row r="239" customFormat="false" ht="9.75" hidden="false" customHeight="false" outlineLevel="0" collapsed="false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</row>
    <row r="240" customFormat="false" ht="9.75" hidden="false" customHeight="false" outlineLevel="0" collapsed="false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</row>
    <row r="241" customFormat="false" ht="9.75" hidden="false" customHeight="false" outlineLevel="0" collapsed="false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</row>
    <row r="242" customFormat="false" ht="9.75" hidden="false" customHeight="false" outlineLevel="0" collapsed="false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</row>
    <row r="243" customFormat="false" ht="9.75" hidden="false" customHeight="false" outlineLevel="0" collapsed="false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</row>
    <row r="244" customFormat="false" ht="9.75" hidden="false" customHeight="false" outlineLevel="0" collapsed="false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</row>
    <row r="245" customFormat="false" ht="9.75" hidden="false" customHeight="false" outlineLevel="0" collapsed="false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</row>
    <row r="246" customFormat="false" ht="9.75" hidden="false" customHeight="false" outlineLevel="0" collapsed="false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</row>
    <row r="247" customFormat="false" ht="9.75" hidden="false" customHeight="false" outlineLevel="0" collapsed="false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</row>
    <row r="248" customFormat="false" ht="9.75" hidden="false" customHeight="false" outlineLevel="0" collapsed="false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</row>
    <row r="249" customFormat="false" ht="9.75" hidden="false" customHeight="false" outlineLevel="0" collapsed="false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</row>
    <row r="250" customFormat="false" ht="9.75" hidden="false" customHeight="false" outlineLevel="0" collapsed="false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</row>
    <row r="251" customFormat="false" ht="9.75" hidden="false" customHeight="false" outlineLevel="0" collapsed="false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</row>
    <row r="252" customFormat="false" ht="9.75" hidden="false" customHeight="false" outlineLevel="0" collapsed="false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</row>
    <row r="253" customFormat="false" ht="9.75" hidden="false" customHeight="false" outlineLevel="0" collapsed="false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</row>
    <row r="254" customFormat="false" ht="9.75" hidden="false" customHeight="false" outlineLevel="0" collapsed="false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</row>
    <row r="255" customFormat="false" ht="9.75" hidden="false" customHeight="false" outlineLevel="0" collapsed="false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</row>
    <row r="256" customFormat="false" ht="9.75" hidden="false" customHeight="false" outlineLevel="0" collapsed="false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</row>
    <row r="257" customFormat="false" ht="9.75" hidden="false" customHeight="false" outlineLevel="0" collapsed="false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</row>
    <row r="258" customFormat="false" ht="9.75" hidden="false" customHeight="false" outlineLevel="0" collapsed="false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</row>
    <row r="259" customFormat="false" ht="9.75" hidden="false" customHeight="false" outlineLevel="0" collapsed="false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</row>
    <row r="260" customFormat="false" ht="9.75" hidden="false" customHeight="false" outlineLevel="0" collapsed="false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</row>
    <row r="261" customFormat="false" ht="9.75" hidden="false" customHeight="false" outlineLevel="0" collapsed="false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</row>
    <row r="262" customFormat="false" ht="9.75" hidden="false" customHeight="false" outlineLevel="0" collapsed="false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</row>
    <row r="263" customFormat="false" ht="9.75" hidden="false" customHeight="false" outlineLevel="0" collapsed="false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</row>
    <row r="264" customFormat="false" ht="9.75" hidden="false" customHeight="false" outlineLevel="0" collapsed="false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</row>
    <row r="265" customFormat="false" ht="9.75" hidden="false" customHeight="false" outlineLevel="0" collapsed="false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</row>
    <row r="266" customFormat="false" ht="9.75" hidden="false" customHeight="false" outlineLevel="0" collapsed="false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</row>
    <row r="267" customFormat="false" ht="9.75" hidden="false" customHeight="false" outlineLevel="0" collapsed="false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</row>
    <row r="268" customFormat="false" ht="9.75" hidden="false" customHeight="false" outlineLevel="0" collapsed="false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</row>
    <row r="269" customFormat="false" ht="9.75" hidden="false" customHeight="false" outlineLevel="0" collapsed="false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</row>
    <row r="270" customFormat="false" ht="9.75" hidden="false" customHeight="false" outlineLevel="0" collapsed="false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</row>
    <row r="271" customFormat="false" ht="9.75" hidden="false" customHeight="false" outlineLevel="0" collapsed="false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</row>
    <row r="272" customFormat="false" ht="9.75" hidden="false" customHeight="false" outlineLevel="0" collapsed="false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</row>
    <row r="273" customFormat="false" ht="9.75" hidden="false" customHeight="false" outlineLevel="0" collapsed="false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</row>
    <row r="274" customFormat="false" ht="9.75" hidden="false" customHeight="false" outlineLevel="0" collapsed="false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</row>
    <row r="275" customFormat="false" ht="9.75" hidden="false" customHeight="false" outlineLevel="0" collapsed="false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</row>
    <row r="276" customFormat="false" ht="9.75" hidden="false" customHeight="false" outlineLevel="0" collapsed="false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</row>
    <row r="277" customFormat="false" ht="9.75" hidden="false" customHeight="false" outlineLevel="0" collapsed="false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</row>
    <row r="278" customFormat="false" ht="9.75" hidden="false" customHeight="false" outlineLevel="0" collapsed="false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</row>
    <row r="279" customFormat="false" ht="9.75" hidden="false" customHeight="false" outlineLevel="0" collapsed="false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</row>
    <row r="280" customFormat="false" ht="9.75" hidden="false" customHeight="false" outlineLevel="0" collapsed="false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</row>
    <row r="281" customFormat="false" ht="9.75" hidden="false" customHeight="false" outlineLevel="0" collapsed="false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</row>
    <row r="282" customFormat="false" ht="9.75" hidden="false" customHeight="false" outlineLevel="0" collapsed="false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</row>
    <row r="283" customFormat="false" ht="9.75" hidden="false" customHeight="false" outlineLevel="0" collapsed="false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</row>
    <row r="284" customFormat="false" ht="9.75" hidden="false" customHeight="false" outlineLevel="0" collapsed="false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</row>
    <row r="285" customFormat="false" ht="9.75" hidden="false" customHeight="false" outlineLevel="0" collapsed="false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</row>
    <row r="286" customFormat="false" ht="9.75" hidden="false" customHeight="false" outlineLevel="0" collapsed="false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</row>
    <row r="287" customFormat="false" ht="9.75" hidden="false" customHeight="false" outlineLevel="0" collapsed="false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</row>
    <row r="288" customFormat="false" ht="9.75" hidden="false" customHeight="false" outlineLevel="0" collapsed="false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</row>
    <row r="289" customFormat="false" ht="9.75" hidden="false" customHeight="false" outlineLevel="0" collapsed="false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</row>
    <row r="290" customFormat="false" ht="9.75" hidden="false" customHeight="false" outlineLevel="0" collapsed="false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</row>
    <row r="291" customFormat="false" ht="9.75" hidden="false" customHeight="false" outlineLevel="0" collapsed="false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</row>
    <row r="292" customFormat="false" ht="9.75" hidden="false" customHeight="false" outlineLevel="0" collapsed="false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</row>
    <row r="293" customFormat="false" ht="9.75" hidden="false" customHeight="false" outlineLevel="0" collapsed="false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</row>
    <row r="294" customFormat="false" ht="9.75" hidden="false" customHeight="false" outlineLevel="0" collapsed="false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</row>
    <row r="295" customFormat="false" ht="9.75" hidden="false" customHeight="false" outlineLevel="0" collapsed="false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</row>
    <row r="296" customFormat="false" ht="9.75" hidden="false" customHeight="false" outlineLevel="0" collapsed="false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</row>
    <row r="297" customFormat="false" ht="9.75" hidden="false" customHeight="false" outlineLevel="0" collapsed="false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</row>
    <row r="298" customFormat="false" ht="9.75" hidden="false" customHeight="false" outlineLevel="0" collapsed="false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</row>
    <row r="299" customFormat="false" ht="9.75" hidden="false" customHeight="false" outlineLevel="0" collapsed="false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</row>
    <row r="300" customFormat="false" ht="9.75" hidden="false" customHeight="false" outlineLevel="0" collapsed="false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</row>
    <row r="301" customFormat="false" ht="9.75" hidden="false" customHeight="false" outlineLevel="0" collapsed="false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</row>
    <row r="302" customFormat="false" ht="9.75" hidden="false" customHeight="false" outlineLevel="0" collapsed="false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</row>
    <row r="303" customFormat="false" ht="9.75" hidden="false" customHeight="false" outlineLevel="0" collapsed="false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</row>
    <row r="304" customFormat="false" ht="9.75" hidden="false" customHeight="false" outlineLevel="0" collapsed="false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</row>
    <row r="305" customFormat="false" ht="9.75" hidden="false" customHeight="false" outlineLevel="0" collapsed="false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</row>
    <row r="306" customFormat="false" ht="9.75" hidden="false" customHeight="false" outlineLevel="0" collapsed="false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</row>
    <row r="307" customFormat="false" ht="9.75" hidden="false" customHeight="false" outlineLevel="0" collapsed="false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</row>
    <row r="308" customFormat="false" ht="9.75" hidden="false" customHeight="false" outlineLevel="0" collapsed="false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</row>
    <row r="309" customFormat="false" ht="9.75" hidden="false" customHeight="false" outlineLevel="0" collapsed="false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</row>
    <row r="310" customFormat="false" ht="9.75" hidden="false" customHeight="false" outlineLevel="0" collapsed="false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</row>
    <row r="311" customFormat="false" ht="9.75" hidden="false" customHeight="false" outlineLevel="0" collapsed="false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</row>
    <row r="312" customFormat="false" ht="9.75" hidden="false" customHeight="false" outlineLevel="0" collapsed="false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</row>
    <row r="313" customFormat="false" ht="9.75" hidden="false" customHeight="false" outlineLevel="0" collapsed="false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</row>
    <row r="314" customFormat="false" ht="9.75" hidden="false" customHeight="false" outlineLevel="0" collapsed="false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</row>
    <row r="315" customFormat="false" ht="9.75" hidden="false" customHeight="false" outlineLevel="0" collapsed="false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</row>
    <row r="316" customFormat="false" ht="9.75" hidden="false" customHeight="false" outlineLevel="0" collapsed="false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</row>
    <row r="317" customFormat="false" ht="9.75" hidden="false" customHeight="false" outlineLevel="0" collapsed="false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</row>
    <row r="318" customFormat="false" ht="9.75" hidden="false" customHeight="false" outlineLevel="0" collapsed="false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</row>
    <row r="319" customFormat="false" ht="9.75" hidden="false" customHeight="false" outlineLevel="0" collapsed="false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</row>
    <row r="320" customFormat="false" ht="9.75" hidden="false" customHeight="false" outlineLevel="0" collapsed="false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</row>
    <row r="321" customFormat="false" ht="9.75" hidden="false" customHeight="false" outlineLevel="0" collapsed="false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</row>
    <row r="322" customFormat="false" ht="9.75" hidden="false" customHeight="false" outlineLevel="0" collapsed="false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</row>
    <row r="323" customFormat="false" ht="9.75" hidden="false" customHeight="false" outlineLevel="0" collapsed="false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</row>
    <row r="324" customFormat="false" ht="9.75" hidden="false" customHeight="false" outlineLevel="0" collapsed="false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</row>
    <row r="325" customFormat="false" ht="9.75" hidden="false" customHeight="false" outlineLevel="0" collapsed="false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</row>
    <row r="326" customFormat="false" ht="9.75" hidden="false" customHeight="false" outlineLevel="0" collapsed="false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</row>
    <row r="327" customFormat="false" ht="9.75" hidden="false" customHeight="false" outlineLevel="0" collapsed="false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</row>
    <row r="328" customFormat="false" ht="9.75" hidden="false" customHeight="false" outlineLevel="0" collapsed="false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</row>
    <row r="329" customFormat="false" ht="9.75" hidden="false" customHeight="false" outlineLevel="0" collapsed="false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</row>
    <row r="330" customFormat="false" ht="9.75" hidden="false" customHeight="false" outlineLevel="0" collapsed="false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</row>
    <row r="331" customFormat="false" ht="9.75" hidden="false" customHeight="false" outlineLevel="0" collapsed="false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</row>
    <row r="332" customFormat="false" ht="9.75" hidden="false" customHeight="false" outlineLevel="0" collapsed="false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</row>
    <row r="333" customFormat="false" ht="9.75" hidden="false" customHeight="false" outlineLevel="0" collapsed="false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</row>
    <row r="334" customFormat="false" ht="9.75" hidden="false" customHeight="false" outlineLevel="0" collapsed="false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</row>
    <row r="335" customFormat="false" ht="9.75" hidden="false" customHeight="false" outlineLevel="0" collapsed="false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</row>
    <row r="336" customFormat="false" ht="9.75" hidden="false" customHeight="false" outlineLevel="0" collapsed="false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</row>
    <row r="337" customFormat="false" ht="9.75" hidden="false" customHeight="false" outlineLevel="0" collapsed="false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</row>
    <row r="338" customFormat="false" ht="9.75" hidden="false" customHeight="false" outlineLevel="0" collapsed="false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</row>
    <row r="339" customFormat="false" ht="9.75" hidden="false" customHeight="false" outlineLevel="0" collapsed="false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</row>
    <row r="340" customFormat="false" ht="9.75" hidden="false" customHeight="false" outlineLevel="0" collapsed="false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</row>
    <row r="341" customFormat="false" ht="9.75" hidden="false" customHeight="false" outlineLevel="0" collapsed="false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</row>
    <row r="342" customFormat="false" ht="9.75" hidden="false" customHeight="false" outlineLevel="0" collapsed="false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</row>
    <row r="343" customFormat="false" ht="9.75" hidden="false" customHeight="false" outlineLevel="0" collapsed="false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</row>
    <row r="344" customFormat="false" ht="9.75" hidden="false" customHeight="false" outlineLevel="0" collapsed="false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</row>
    <row r="345" customFormat="false" ht="9.75" hidden="false" customHeight="false" outlineLevel="0" collapsed="false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</row>
    <row r="346" customFormat="false" ht="9.75" hidden="false" customHeight="false" outlineLevel="0" collapsed="false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</row>
    <row r="347" customFormat="false" ht="9.75" hidden="false" customHeight="false" outlineLevel="0" collapsed="false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</row>
    <row r="348" customFormat="false" ht="9.75" hidden="false" customHeight="false" outlineLevel="0" collapsed="false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</row>
    <row r="349" customFormat="false" ht="9.75" hidden="false" customHeight="false" outlineLevel="0" collapsed="false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</row>
    <row r="350" customFormat="false" ht="9.75" hidden="false" customHeight="false" outlineLevel="0" collapsed="false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</row>
    <row r="351" customFormat="false" ht="9.75" hidden="false" customHeight="false" outlineLevel="0" collapsed="false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</row>
    <row r="352" customFormat="false" ht="9.75" hidden="false" customHeight="false" outlineLevel="0" collapsed="false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</row>
    <row r="353" customFormat="false" ht="9.75" hidden="false" customHeight="false" outlineLevel="0" collapsed="false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</row>
    <row r="354" customFormat="false" ht="9.75" hidden="false" customHeight="false" outlineLevel="0" collapsed="false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</row>
    <row r="355" customFormat="false" ht="9.75" hidden="false" customHeight="false" outlineLevel="0" collapsed="false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</row>
    <row r="356" customFormat="false" ht="9.75" hidden="false" customHeight="false" outlineLevel="0" collapsed="false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</row>
    <row r="357" customFormat="false" ht="9.75" hidden="false" customHeight="false" outlineLevel="0" collapsed="false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</row>
    <row r="358" customFormat="false" ht="9.75" hidden="false" customHeight="false" outlineLevel="0" collapsed="false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</row>
    <row r="359" customFormat="false" ht="9.75" hidden="false" customHeight="false" outlineLevel="0" collapsed="false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</row>
    <row r="360" customFormat="false" ht="9.75" hidden="false" customHeight="false" outlineLevel="0" collapsed="false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</row>
    <row r="361" customFormat="false" ht="9.75" hidden="false" customHeight="false" outlineLevel="0" collapsed="false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</row>
    <row r="362" customFormat="false" ht="9.75" hidden="false" customHeight="false" outlineLevel="0" collapsed="false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</row>
    <row r="363" customFormat="false" ht="9.75" hidden="false" customHeight="false" outlineLevel="0" collapsed="false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</row>
    <row r="364" customFormat="false" ht="9.75" hidden="false" customHeight="false" outlineLevel="0" collapsed="false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</row>
    <row r="365" customFormat="false" ht="9.75" hidden="false" customHeight="false" outlineLevel="0" collapsed="false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</row>
    <row r="366" customFormat="false" ht="9.75" hidden="false" customHeight="false" outlineLevel="0" collapsed="false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</row>
    <row r="367" customFormat="false" ht="9.75" hidden="false" customHeight="false" outlineLevel="0" collapsed="false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</row>
    <row r="368" customFormat="false" ht="9.75" hidden="false" customHeight="false" outlineLevel="0" collapsed="false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</row>
    <row r="369" customFormat="false" ht="9.75" hidden="false" customHeight="false" outlineLevel="0" collapsed="false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</row>
    <row r="370" customFormat="false" ht="9.75" hidden="false" customHeight="false" outlineLevel="0" collapsed="false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</row>
    <row r="371" customFormat="false" ht="9.75" hidden="false" customHeight="false" outlineLevel="0" collapsed="false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</row>
    <row r="372" customFormat="false" ht="9.75" hidden="false" customHeight="false" outlineLevel="0" collapsed="false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</row>
    <row r="373" customFormat="false" ht="9.75" hidden="false" customHeight="false" outlineLevel="0" collapsed="false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</row>
    <row r="374" customFormat="false" ht="9.75" hidden="false" customHeight="false" outlineLevel="0" collapsed="false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</row>
    <row r="375" customFormat="false" ht="9.75" hidden="false" customHeight="false" outlineLevel="0" collapsed="false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</row>
    <row r="376" customFormat="false" ht="9.75" hidden="false" customHeight="false" outlineLevel="0" collapsed="false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</row>
    <row r="377" customFormat="false" ht="9.75" hidden="false" customHeight="false" outlineLevel="0" collapsed="false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</row>
    <row r="378" customFormat="false" ht="9.75" hidden="false" customHeight="false" outlineLevel="0" collapsed="false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</row>
    <row r="379" customFormat="false" ht="9.75" hidden="false" customHeight="false" outlineLevel="0" collapsed="false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</row>
    <row r="380" customFormat="false" ht="9.75" hidden="false" customHeight="false" outlineLevel="0" collapsed="false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</row>
    <row r="381" customFormat="false" ht="9.75" hidden="false" customHeight="false" outlineLevel="0" collapsed="false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</row>
    <row r="382" customFormat="false" ht="9.75" hidden="false" customHeight="false" outlineLevel="0" collapsed="false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</row>
    <row r="383" customFormat="false" ht="9.75" hidden="false" customHeight="false" outlineLevel="0" collapsed="false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</row>
    <row r="384" customFormat="false" ht="9.75" hidden="false" customHeight="false" outlineLevel="0" collapsed="false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</row>
    <row r="385" customFormat="false" ht="9.75" hidden="false" customHeight="false" outlineLevel="0" collapsed="false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</row>
    <row r="386" customFormat="false" ht="9.75" hidden="false" customHeight="false" outlineLevel="0" collapsed="false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</row>
    <row r="387" customFormat="false" ht="9.75" hidden="false" customHeight="false" outlineLevel="0" collapsed="false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</row>
    <row r="388" customFormat="false" ht="9.75" hidden="false" customHeight="false" outlineLevel="0" collapsed="false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</row>
    <row r="389" customFormat="false" ht="9.75" hidden="false" customHeight="false" outlineLevel="0" collapsed="false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</row>
    <row r="390" customFormat="false" ht="9.75" hidden="false" customHeight="false" outlineLevel="0" collapsed="false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</row>
    <row r="391" customFormat="false" ht="9.75" hidden="false" customHeight="false" outlineLevel="0" collapsed="false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</row>
    <row r="392" customFormat="false" ht="9.75" hidden="false" customHeight="false" outlineLevel="0" collapsed="false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</row>
    <row r="393" customFormat="false" ht="9.75" hidden="false" customHeight="false" outlineLevel="0" collapsed="false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</row>
    <row r="394" customFormat="false" ht="9.75" hidden="false" customHeight="false" outlineLevel="0" collapsed="false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</row>
    <row r="395" customFormat="false" ht="9.75" hidden="false" customHeight="false" outlineLevel="0" collapsed="false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</row>
    <row r="396" customFormat="false" ht="9.75" hidden="false" customHeight="false" outlineLevel="0" collapsed="false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</row>
    <row r="397" customFormat="false" ht="9.75" hidden="false" customHeight="false" outlineLevel="0" collapsed="false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</row>
    <row r="398" customFormat="false" ht="9.75" hidden="false" customHeight="false" outlineLevel="0" collapsed="false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</row>
    <row r="399" customFormat="false" ht="9.75" hidden="false" customHeight="false" outlineLevel="0" collapsed="false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</row>
    <row r="400" customFormat="false" ht="9.75" hidden="false" customHeight="false" outlineLevel="0" collapsed="false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</row>
    <row r="401" customFormat="false" ht="9.75" hidden="false" customHeight="false" outlineLevel="0" collapsed="false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</row>
    <row r="402" customFormat="false" ht="9.75" hidden="false" customHeight="false" outlineLevel="0" collapsed="false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</row>
    <row r="403" customFormat="false" ht="9.75" hidden="false" customHeight="false" outlineLevel="0" collapsed="false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</row>
    <row r="404" customFormat="false" ht="9.75" hidden="false" customHeight="false" outlineLevel="0" collapsed="false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</row>
    <row r="405" customFormat="false" ht="9.75" hidden="false" customHeight="false" outlineLevel="0" collapsed="false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</row>
    <row r="406" customFormat="false" ht="9.75" hidden="false" customHeight="false" outlineLevel="0" collapsed="false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</row>
    <row r="407" customFormat="false" ht="9.75" hidden="false" customHeight="false" outlineLevel="0" collapsed="false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</row>
    <row r="408" customFormat="false" ht="9.75" hidden="false" customHeight="false" outlineLevel="0" collapsed="false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</row>
    <row r="409" customFormat="false" ht="9.75" hidden="false" customHeight="false" outlineLevel="0" collapsed="false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</row>
    <row r="410" customFormat="false" ht="9.75" hidden="false" customHeight="false" outlineLevel="0" collapsed="false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</row>
    <row r="411" customFormat="false" ht="9.75" hidden="false" customHeight="false" outlineLevel="0" collapsed="false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</row>
    <row r="412" customFormat="false" ht="9.75" hidden="false" customHeight="false" outlineLevel="0" collapsed="false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</row>
    <row r="413" customFormat="false" ht="9.75" hidden="false" customHeight="false" outlineLevel="0" collapsed="false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</row>
    <row r="414" customFormat="false" ht="9.75" hidden="false" customHeight="false" outlineLevel="0" collapsed="false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</row>
    <row r="415" customFormat="false" ht="9.75" hidden="false" customHeight="false" outlineLevel="0" collapsed="false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</row>
    <row r="416" customFormat="false" ht="9.75" hidden="false" customHeight="false" outlineLevel="0" collapsed="false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</row>
    <row r="417" customFormat="false" ht="9.75" hidden="false" customHeight="false" outlineLevel="0" collapsed="false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</row>
    <row r="418" customFormat="false" ht="9.75" hidden="false" customHeight="false" outlineLevel="0" collapsed="false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</row>
    <row r="419" customFormat="false" ht="9.75" hidden="false" customHeight="false" outlineLevel="0" collapsed="false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</row>
    <row r="420" customFormat="false" ht="9.75" hidden="false" customHeight="false" outlineLevel="0" collapsed="false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</row>
    <row r="421" customFormat="false" ht="9.75" hidden="false" customHeight="false" outlineLevel="0" collapsed="false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</row>
    <row r="422" customFormat="false" ht="9.75" hidden="false" customHeight="false" outlineLevel="0" collapsed="false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</row>
    <row r="423" customFormat="false" ht="9.75" hidden="false" customHeight="false" outlineLevel="0" collapsed="false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</row>
    <row r="424" customFormat="false" ht="9.75" hidden="false" customHeight="false" outlineLevel="0" collapsed="false"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</row>
    <row r="425" customFormat="false" ht="9.75" hidden="false" customHeight="false" outlineLevel="0" collapsed="false"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</row>
    <row r="426" customFormat="false" ht="9.75" hidden="false" customHeight="false" outlineLevel="0" collapsed="false"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</row>
  </sheetData>
  <mergeCells count="6">
    <mergeCell ref="A5:A7"/>
    <mergeCell ref="B5:D7"/>
    <mergeCell ref="E5:G7"/>
    <mergeCell ref="H5:H8"/>
    <mergeCell ref="I5:K7"/>
    <mergeCell ref="L5:N7"/>
  </mergeCells>
  <hyperlinks>
    <hyperlink ref="A2" r:id="rId1" display="https://www.bfs.admin.ch/bfs/fr/home/statistiques/catalogue.assetdetail.35151849.html"/>
  </hyperlinks>
  <printOptions headings="false" gridLines="false" gridLinesSet="true" horizontalCentered="false" verticalCentered="false"/>
  <pageMargins left="0.39375" right="0.39375" top="0.590277777777778" bottom="0.590277777777778" header="0.511811023622047" footer="0.511811023622047"/>
  <pageSetup paperSize="9" scale="89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3" topLeftCell="A22" activePane="bottomLeft" state="frozen"/>
      <selection pane="topLeft" activeCell="A1" activeCellId="0" sqref="A1"/>
      <selection pane="bottomLeft" activeCell="B14" activeCellId="0" sqref="B14"/>
    </sheetView>
  </sheetViews>
  <sheetFormatPr defaultColWidth="11.4453125" defaultRowHeight="9.75" zeroHeight="false" outlineLevelRow="0" outlineLevelCol="0"/>
  <cols>
    <col collapsed="false" customWidth="true" hidden="false" outlineLevel="0" max="1" min="1" style="1" width="5.56"/>
    <col collapsed="false" customWidth="true" hidden="false" outlineLevel="0" max="7" min="2" style="1" width="6.56"/>
    <col collapsed="false" customWidth="true" hidden="false" outlineLevel="0" max="8" min="8" style="1" width="11.22"/>
    <col collapsed="false" customWidth="true" hidden="false" outlineLevel="0" max="14" min="9" style="1" width="6.56"/>
    <col collapsed="false" customWidth="false" hidden="false" outlineLevel="0" max="16384" min="15" style="2" width="11.44"/>
  </cols>
  <sheetData>
    <row r="1" s="5" customFormat="true" ht="11.45" hidden="false" customHeight="false" outlineLevel="0" collapsed="false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="7" customFormat="true" ht="11.45" hidden="false" customHeight="false" outlineLevel="0" collapsed="false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="13" customFormat="true" ht="3.75" hidden="false" customHeight="true" outlineLevel="0" collapsed="false">
      <c r="A3" s="52"/>
      <c r="B3" s="53"/>
      <c r="C3" s="54"/>
      <c r="D3" s="54"/>
      <c r="E3" s="54"/>
      <c r="F3" s="54"/>
      <c r="G3" s="55"/>
      <c r="H3" s="56"/>
      <c r="I3" s="53"/>
      <c r="J3" s="54"/>
      <c r="K3" s="54"/>
      <c r="L3" s="54"/>
      <c r="M3" s="54"/>
      <c r="N3" s="54"/>
    </row>
    <row r="4" s="13" customFormat="true" ht="12" hidden="false" customHeight="true" outlineLevel="0" collapsed="false">
      <c r="A4" s="57"/>
      <c r="B4" s="58" t="s">
        <v>33</v>
      </c>
      <c r="C4" s="59"/>
      <c r="D4" s="59"/>
      <c r="E4" s="59"/>
      <c r="F4" s="59"/>
      <c r="G4" s="60"/>
      <c r="H4" s="61" t="s">
        <v>4</v>
      </c>
      <c r="I4" s="58" t="s">
        <v>5</v>
      </c>
      <c r="J4" s="59"/>
      <c r="K4" s="59"/>
      <c r="L4" s="59"/>
      <c r="M4" s="59"/>
      <c r="N4" s="59"/>
    </row>
    <row r="5" s="13" customFormat="true" ht="12" hidden="false" customHeight="true" outlineLevel="0" collapsed="false">
      <c r="A5" s="57"/>
      <c r="B5" s="58"/>
      <c r="C5" s="59"/>
      <c r="D5" s="59"/>
      <c r="E5" s="59"/>
      <c r="F5" s="59"/>
      <c r="G5" s="60"/>
      <c r="H5" s="61" t="s">
        <v>34</v>
      </c>
      <c r="I5" s="58"/>
      <c r="J5" s="59"/>
      <c r="K5" s="59"/>
      <c r="L5" s="59"/>
      <c r="M5" s="59"/>
      <c r="N5" s="59"/>
    </row>
    <row r="6" s="13" customFormat="true" ht="3.75" hidden="false" customHeight="true" outlineLevel="0" collapsed="false">
      <c r="A6" s="62"/>
      <c r="B6" s="63"/>
      <c r="C6" s="64"/>
      <c r="D6" s="64"/>
      <c r="E6" s="64"/>
      <c r="F6" s="64"/>
      <c r="G6" s="65"/>
      <c r="H6" s="66"/>
      <c r="I6" s="63"/>
      <c r="J6" s="64"/>
      <c r="K6" s="64"/>
      <c r="L6" s="64"/>
      <c r="M6" s="64"/>
      <c r="N6" s="64"/>
    </row>
    <row r="7" s="13" customFormat="true" ht="3.75" hidden="false" customHeight="true" outlineLevel="0" collapsed="false">
      <c r="A7" s="62"/>
      <c r="B7" s="67" t="s">
        <v>7</v>
      </c>
      <c r="C7" s="67"/>
      <c r="D7" s="67"/>
      <c r="E7" s="68" t="s">
        <v>8</v>
      </c>
      <c r="F7" s="68"/>
      <c r="G7" s="68"/>
      <c r="H7" s="67" t="s">
        <v>9</v>
      </c>
      <c r="I7" s="67" t="s">
        <v>7</v>
      </c>
      <c r="J7" s="67"/>
      <c r="K7" s="67"/>
      <c r="L7" s="68" t="s">
        <v>8</v>
      </c>
      <c r="M7" s="68"/>
      <c r="N7" s="68"/>
    </row>
    <row r="8" s="22" customFormat="true" ht="24.75" hidden="false" customHeight="true" outlineLevel="0" collapsed="false">
      <c r="A8" s="69"/>
      <c r="B8" s="67"/>
      <c r="C8" s="67"/>
      <c r="D8" s="67"/>
      <c r="E8" s="68"/>
      <c r="F8" s="68"/>
      <c r="G8" s="68"/>
      <c r="H8" s="67"/>
      <c r="I8" s="67"/>
      <c r="J8" s="67"/>
      <c r="K8" s="67"/>
      <c r="L8" s="68"/>
      <c r="M8" s="68"/>
      <c r="N8" s="68"/>
    </row>
    <row r="9" s="13" customFormat="true" ht="3.75" hidden="false" customHeight="true" outlineLevel="0" collapsed="false">
      <c r="A9" s="62"/>
      <c r="B9" s="67"/>
      <c r="C9" s="67"/>
      <c r="D9" s="67"/>
      <c r="E9" s="68"/>
      <c r="F9" s="68"/>
      <c r="G9" s="68"/>
      <c r="H9" s="67"/>
      <c r="I9" s="67"/>
      <c r="J9" s="67"/>
      <c r="K9" s="67"/>
      <c r="L9" s="68"/>
      <c r="M9" s="68"/>
      <c r="N9" s="68"/>
    </row>
    <row r="10" s="13" customFormat="true" ht="3.75" hidden="false" customHeight="true" outlineLevel="0" collapsed="false">
      <c r="A10" s="62"/>
      <c r="B10" s="70"/>
      <c r="C10" s="70"/>
      <c r="D10" s="70"/>
      <c r="E10" s="70"/>
      <c r="F10" s="70"/>
      <c r="G10" s="70"/>
      <c r="H10" s="67"/>
      <c r="I10" s="70"/>
      <c r="J10" s="70"/>
      <c r="K10" s="70"/>
      <c r="L10" s="70"/>
      <c r="M10" s="70"/>
      <c r="N10" s="71"/>
    </row>
    <row r="11" s="13" customFormat="true" ht="12" hidden="false" customHeight="true" outlineLevel="0" collapsed="false">
      <c r="A11" s="57" t="s">
        <v>10</v>
      </c>
      <c r="B11" s="72" t="s">
        <v>11</v>
      </c>
      <c r="C11" s="73" t="s">
        <v>12</v>
      </c>
      <c r="D11" s="73" t="s">
        <v>13</v>
      </c>
      <c r="E11" s="72" t="s">
        <v>11</v>
      </c>
      <c r="F11" s="73" t="s">
        <v>12</v>
      </c>
      <c r="G11" s="73" t="s">
        <v>13</v>
      </c>
      <c r="H11" s="67"/>
      <c r="I11" s="72" t="s">
        <v>11</v>
      </c>
      <c r="J11" s="73" t="s">
        <v>12</v>
      </c>
      <c r="K11" s="73" t="s">
        <v>13</v>
      </c>
      <c r="L11" s="72" t="s">
        <v>11</v>
      </c>
      <c r="M11" s="73" t="s">
        <v>12</v>
      </c>
      <c r="N11" s="71" t="s">
        <v>13</v>
      </c>
    </row>
    <row r="12" s="13" customFormat="true" ht="3.75" hidden="false" customHeight="true" outlineLevel="0" collapsed="false">
      <c r="A12" s="74"/>
      <c r="B12" s="75"/>
      <c r="C12" s="75"/>
      <c r="D12" s="75"/>
      <c r="E12" s="75"/>
      <c r="F12" s="75"/>
      <c r="G12" s="75"/>
      <c r="H12" s="67"/>
      <c r="I12" s="75"/>
      <c r="J12" s="75"/>
      <c r="K12" s="75"/>
      <c r="L12" s="75"/>
      <c r="M12" s="75"/>
      <c r="N12" s="64"/>
    </row>
    <row r="13" s="13" customFormat="true" ht="4.5" hidden="false" customHeight="true" outlineLevel="0" collapsed="false">
      <c r="A13" s="1"/>
      <c r="B13" s="76"/>
      <c r="C13" s="1"/>
      <c r="D13" s="1"/>
      <c r="E13" s="76"/>
      <c r="F13" s="76"/>
      <c r="G13" s="76"/>
      <c r="H13" s="76"/>
      <c r="I13" s="76"/>
      <c r="J13" s="1"/>
      <c r="K13" s="1"/>
      <c r="L13" s="76"/>
      <c r="M13" s="76"/>
      <c r="N13" s="76"/>
    </row>
    <row r="14" s="40" customFormat="true" ht="14.25" hidden="false" customHeight="true" outlineLevel="0" collapsed="false">
      <c r="A14" s="77" t="s">
        <v>35</v>
      </c>
      <c r="B14" s="78" t="n">
        <v>920</v>
      </c>
      <c r="C14" s="78" t="n">
        <v>875</v>
      </c>
      <c r="D14" s="78" t="n">
        <v>1005</v>
      </c>
      <c r="E14" s="79" t="n">
        <v>2.2</v>
      </c>
      <c r="F14" s="79" t="n">
        <v>1.9</v>
      </c>
      <c r="G14" s="79" t="n">
        <v>2.9</v>
      </c>
      <c r="H14" s="80" t="n">
        <v>1</v>
      </c>
      <c r="I14" s="78" t="n">
        <v>245</v>
      </c>
      <c r="J14" s="78" t="n">
        <v>233</v>
      </c>
      <c r="K14" s="78" t="n">
        <v>267</v>
      </c>
      <c r="L14" s="79" t="n">
        <v>1.2</v>
      </c>
      <c r="M14" s="79" t="n">
        <v>0.8</v>
      </c>
      <c r="N14" s="79" t="n">
        <v>1.9</v>
      </c>
    </row>
    <row r="15" s="40" customFormat="true" ht="14.25" hidden="false" customHeight="true" outlineLevel="0" collapsed="false">
      <c r="A15" s="81" t="s">
        <v>36</v>
      </c>
      <c r="B15" s="57" t="n">
        <v>942</v>
      </c>
      <c r="C15" s="57" t="n">
        <v>897</v>
      </c>
      <c r="D15" s="57" t="n">
        <v>1025</v>
      </c>
      <c r="E15" s="82" t="n">
        <v>2.4</v>
      </c>
      <c r="F15" s="82" t="n">
        <v>2.6</v>
      </c>
      <c r="G15" s="82" t="n">
        <v>2</v>
      </c>
      <c r="H15" s="83" t="n">
        <v>1.6</v>
      </c>
      <c r="I15" s="57" t="n">
        <v>247</v>
      </c>
      <c r="J15" s="57" t="n">
        <v>235</v>
      </c>
      <c r="K15" s="57" t="n">
        <v>269</v>
      </c>
      <c r="L15" s="82" t="n">
        <v>0.8</v>
      </c>
      <c r="M15" s="82" t="n">
        <v>1</v>
      </c>
      <c r="N15" s="82" t="n">
        <v>0.5</v>
      </c>
    </row>
    <row r="16" s="40" customFormat="true" ht="14.25" hidden="false" customHeight="true" outlineLevel="0" collapsed="false">
      <c r="A16" s="77" t="s">
        <v>37</v>
      </c>
      <c r="B16" s="78" t="n">
        <v>972</v>
      </c>
      <c r="C16" s="78" t="n">
        <v>924</v>
      </c>
      <c r="D16" s="78" t="n">
        <v>1064</v>
      </c>
      <c r="E16" s="79" t="n">
        <v>3.1</v>
      </c>
      <c r="F16" s="79" t="n">
        <v>3</v>
      </c>
      <c r="G16" s="79" t="n">
        <v>3.8</v>
      </c>
      <c r="H16" s="80" t="n">
        <v>0.4</v>
      </c>
      <c r="I16" s="78" t="n">
        <v>254</v>
      </c>
      <c r="J16" s="78" t="n">
        <v>241</v>
      </c>
      <c r="K16" s="78" t="n">
        <v>277</v>
      </c>
      <c r="L16" s="79" t="n">
        <v>2.7</v>
      </c>
      <c r="M16" s="79" t="n">
        <v>2.5</v>
      </c>
      <c r="N16" s="79" t="n">
        <v>3.3</v>
      </c>
    </row>
    <row r="17" s="40" customFormat="true" ht="14.25" hidden="false" customHeight="true" outlineLevel="0" collapsed="false">
      <c r="A17" s="81" t="s">
        <v>38</v>
      </c>
      <c r="B17" s="57" t="n">
        <v>1004</v>
      </c>
      <c r="C17" s="57" t="n">
        <v>955</v>
      </c>
      <c r="D17" s="57" t="n">
        <v>1101</v>
      </c>
      <c r="E17" s="82" t="n">
        <v>3.4</v>
      </c>
      <c r="F17" s="82" t="n">
        <v>3.3</v>
      </c>
      <c r="G17" s="82" t="n">
        <v>3.5</v>
      </c>
      <c r="H17" s="83" t="n">
        <v>5</v>
      </c>
      <c r="I17" s="57" t="n">
        <v>250</v>
      </c>
      <c r="J17" s="57" t="n">
        <v>237</v>
      </c>
      <c r="K17" s="57" t="n">
        <v>274</v>
      </c>
      <c r="L17" s="82" t="n">
        <v>-1.5</v>
      </c>
      <c r="M17" s="82" t="n">
        <v>-1.6</v>
      </c>
      <c r="N17" s="82" t="n">
        <v>-1.4</v>
      </c>
    </row>
    <row r="18" s="40" customFormat="true" ht="14.25" hidden="false" customHeight="true" outlineLevel="0" collapsed="false">
      <c r="A18" s="77" t="s">
        <v>39</v>
      </c>
      <c r="B18" s="78" t="n">
        <v>1058</v>
      </c>
      <c r="C18" s="78" t="n">
        <v>1005</v>
      </c>
      <c r="D18" s="78" t="n">
        <v>1162</v>
      </c>
      <c r="E18" s="79" t="n">
        <v>5.3</v>
      </c>
      <c r="F18" s="79" t="n">
        <v>5.2</v>
      </c>
      <c r="G18" s="79" t="n">
        <v>5.6</v>
      </c>
      <c r="H18" s="80" t="n">
        <v>3.6</v>
      </c>
      <c r="I18" s="78" t="n">
        <v>254</v>
      </c>
      <c r="J18" s="78" t="n">
        <v>241</v>
      </c>
      <c r="K18" s="78" t="n">
        <v>279</v>
      </c>
      <c r="L18" s="79" t="n">
        <v>1.6</v>
      </c>
      <c r="M18" s="79" t="n">
        <v>1.6</v>
      </c>
      <c r="N18" s="79" t="n">
        <v>1.9</v>
      </c>
    </row>
    <row r="19" s="40" customFormat="true" ht="14.25" hidden="false" customHeight="true" outlineLevel="0" collapsed="false">
      <c r="A19" s="81" t="s">
        <v>40</v>
      </c>
      <c r="B19" s="57" t="n">
        <v>1124</v>
      </c>
      <c r="C19" s="57" t="n">
        <v>1067</v>
      </c>
      <c r="D19" s="57" t="n">
        <v>1239</v>
      </c>
      <c r="E19" s="82" t="n">
        <v>6.3</v>
      </c>
      <c r="F19" s="82" t="n">
        <v>6.2</v>
      </c>
      <c r="G19" s="82" t="n">
        <v>6.6</v>
      </c>
      <c r="H19" s="83" t="n">
        <v>7.3</v>
      </c>
      <c r="I19" s="57" t="n">
        <v>251</v>
      </c>
      <c r="J19" s="57" t="n">
        <v>238</v>
      </c>
      <c r="K19" s="57" t="n">
        <v>277</v>
      </c>
      <c r="L19" s="82" t="n">
        <v>-1</v>
      </c>
      <c r="M19" s="82" t="n">
        <v>-1</v>
      </c>
      <c r="N19" s="82" t="n">
        <v>-0.7</v>
      </c>
    </row>
    <row r="20" s="40" customFormat="true" ht="14.25" hidden="false" customHeight="true" outlineLevel="0" collapsed="false">
      <c r="A20" s="77" t="s">
        <v>41</v>
      </c>
      <c r="B20" s="78" t="n">
        <v>1203</v>
      </c>
      <c r="C20" s="78" t="n">
        <v>1143</v>
      </c>
      <c r="D20" s="78" t="n">
        <v>1322</v>
      </c>
      <c r="E20" s="79" t="n">
        <v>7</v>
      </c>
      <c r="F20" s="79" t="n">
        <v>7.1</v>
      </c>
      <c r="G20" s="79" t="n">
        <v>6.7</v>
      </c>
      <c r="H20" s="80" t="n">
        <v>6.2</v>
      </c>
      <c r="I20" s="78" t="n">
        <v>253</v>
      </c>
      <c r="J20" s="78" t="n">
        <v>241</v>
      </c>
      <c r="K20" s="78" t="n">
        <v>278</v>
      </c>
      <c r="L20" s="79" t="n">
        <v>0.8</v>
      </c>
      <c r="M20" s="79" t="n">
        <v>0.9</v>
      </c>
      <c r="N20" s="79" t="n">
        <v>0.5</v>
      </c>
    </row>
    <row r="21" s="40" customFormat="true" ht="14.25" hidden="false" customHeight="true" outlineLevel="0" collapsed="false">
      <c r="A21" s="81" t="s">
        <v>42</v>
      </c>
      <c r="B21" s="57" t="n">
        <v>1248</v>
      </c>
      <c r="C21" s="57" t="n">
        <v>1186</v>
      </c>
      <c r="D21" s="57" t="n">
        <v>1371</v>
      </c>
      <c r="E21" s="82" t="n">
        <v>3.8</v>
      </c>
      <c r="F21" s="82" t="n">
        <v>3.8</v>
      </c>
      <c r="G21" s="82" t="n">
        <v>3.8</v>
      </c>
      <c r="H21" s="83" t="n">
        <v>1.4</v>
      </c>
      <c r="I21" s="84" t="n">
        <v>259</v>
      </c>
      <c r="J21" s="57" t="n">
        <v>246</v>
      </c>
      <c r="K21" s="57" t="n">
        <v>285</v>
      </c>
      <c r="L21" s="82" t="n">
        <v>2.3</v>
      </c>
      <c r="M21" s="82" t="n">
        <v>2.3</v>
      </c>
      <c r="N21" s="82" t="n">
        <v>2.3</v>
      </c>
    </row>
    <row r="22" s="40" customFormat="true" ht="14.25" hidden="false" customHeight="true" outlineLevel="0" collapsed="false">
      <c r="A22" s="77" t="s">
        <v>43</v>
      </c>
      <c r="B22" s="78" t="n">
        <v>1283</v>
      </c>
      <c r="C22" s="78" t="n">
        <v>1218</v>
      </c>
      <c r="D22" s="78" t="n">
        <v>1411</v>
      </c>
      <c r="E22" s="79" t="n">
        <v>2.7</v>
      </c>
      <c r="F22" s="79" t="n">
        <v>2.7</v>
      </c>
      <c r="G22" s="79" t="n">
        <v>2.9</v>
      </c>
      <c r="H22" s="80" t="n">
        <v>3.1</v>
      </c>
      <c r="I22" s="78" t="n">
        <v>258</v>
      </c>
      <c r="J22" s="78" t="n">
        <v>245</v>
      </c>
      <c r="K22" s="78" t="n">
        <v>284</v>
      </c>
      <c r="L22" s="79" t="n">
        <v>-0.4</v>
      </c>
      <c r="M22" s="79" t="n">
        <v>-0.4</v>
      </c>
      <c r="N22" s="79" t="n">
        <v>-0.2</v>
      </c>
    </row>
    <row r="23" s="40" customFormat="true" ht="14.25" hidden="false" customHeight="true" outlineLevel="0" collapsed="false">
      <c r="A23" s="81" t="s">
        <v>44</v>
      </c>
      <c r="B23" s="57" t="n">
        <v>1323</v>
      </c>
      <c r="C23" s="57" t="n">
        <v>1256</v>
      </c>
      <c r="D23" s="57" t="n">
        <v>1459</v>
      </c>
      <c r="E23" s="82" t="n">
        <v>3.1</v>
      </c>
      <c r="F23" s="82" t="n">
        <v>3.1</v>
      </c>
      <c r="G23" s="82" t="n">
        <v>3.4</v>
      </c>
      <c r="H23" s="83" t="n">
        <v>3</v>
      </c>
      <c r="I23" s="84" t="n">
        <v>259</v>
      </c>
      <c r="J23" s="57" t="n">
        <v>246</v>
      </c>
      <c r="K23" s="57" t="n">
        <v>285</v>
      </c>
      <c r="L23" s="82" t="n">
        <v>0.2</v>
      </c>
      <c r="M23" s="82" t="n">
        <v>0.1</v>
      </c>
      <c r="N23" s="82" t="n">
        <v>0.4</v>
      </c>
    </row>
    <row r="24" s="40" customFormat="true" ht="14.25" hidden="false" customHeight="true" outlineLevel="0" collapsed="false">
      <c r="A24" s="77" t="s">
        <v>45</v>
      </c>
      <c r="B24" s="78" t="n">
        <v>1370</v>
      </c>
      <c r="C24" s="78" t="n">
        <v>1300</v>
      </c>
      <c r="D24" s="78" t="n">
        <v>1516</v>
      </c>
      <c r="E24" s="79" t="n">
        <v>3.6</v>
      </c>
      <c r="F24" s="79" t="n">
        <v>3.5</v>
      </c>
      <c r="G24" s="79" t="n">
        <v>3.9</v>
      </c>
      <c r="H24" s="80" t="n">
        <v>0.4</v>
      </c>
      <c r="I24" s="78" t="n">
        <v>267</v>
      </c>
      <c r="J24" s="78" t="n">
        <v>253</v>
      </c>
      <c r="K24" s="78" t="n">
        <v>295</v>
      </c>
      <c r="L24" s="79" t="n">
        <v>3.2</v>
      </c>
      <c r="M24" s="79" t="n">
        <v>3.2</v>
      </c>
      <c r="N24" s="79" t="n">
        <v>3.5</v>
      </c>
    </row>
    <row r="25" s="40" customFormat="true" ht="14.25" hidden="false" customHeight="true" outlineLevel="0" collapsed="false">
      <c r="A25" s="81" t="s">
        <v>46</v>
      </c>
      <c r="B25" s="57" t="n">
        <v>1403</v>
      </c>
      <c r="C25" s="57" t="n">
        <v>1330</v>
      </c>
      <c r="D25" s="57" t="n">
        <v>1557</v>
      </c>
      <c r="E25" s="82" t="n">
        <v>2.4</v>
      </c>
      <c r="F25" s="82" t="n">
        <v>2.3</v>
      </c>
      <c r="G25" s="82" t="n">
        <v>2.7</v>
      </c>
      <c r="H25" s="83" t="n">
        <v>2</v>
      </c>
      <c r="I25" s="84" t="n">
        <v>268</v>
      </c>
      <c r="J25" s="57" t="n">
        <v>254</v>
      </c>
      <c r="K25" s="57" t="n">
        <v>298</v>
      </c>
      <c r="L25" s="82" t="n">
        <v>0.4</v>
      </c>
      <c r="M25" s="82" t="n">
        <v>0.3</v>
      </c>
      <c r="N25" s="82" t="n">
        <v>0.7</v>
      </c>
    </row>
    <row r="26" s="40" customFormat="true" ht="14.25" hidden="false" customHeight="true" outlineLevel="0" collapsed="false">
      <c r="A26" s="77" t="s">
        <v>47</v>
      </c>
      <c r="B26" s="78" t="n">
        <v>1452</v>
      </c>
      <c r="C26" s="78" t="n">
        <v>1375</v>
      </c>
      <c r="D26" s="78" t="n">
        <v>1615</v>
      </c>
      <c r="E26" s="79" t="n">
        <v>3.4</v>
      </c>
      <c r="F26" s="79" t="n">
        <v>3.4</v>
      </c>
      <c r="G26" s="79" t="n">
        <v>3.7</v>
      </c>
      <c r="H26" s="80" t="n">
        <v>1.8</v>
      </c>
      <c r="I26" s="78" t="n">
        <v>273</v>
      </c>
      <c r="J26" s="78" t="n">
        <v>258</v>
      </c>
      <c r="K26" s="78" t="n">
        <v>303</v>
      </c>
      <c r="L26" s="79" t="n">
        <v>1.7</v>
      </c>
      <c r="M26" s="79" t="n">
        <v>1.6</v>
      </c>
      <c r="N26" s="79" t="n">
        <v>1.9</v>
      </c>
    </row>
    <row r="27" s="40" customFormat="true" ht="14.25" hidden="false" customHeight="true" outlineLevel="0" collapsed="false">
      <c r="A27" s="81" t="s">
        <v>48</v>
      </c>
      <c r="B27" s="57" t="n">
        <v>1507</v>
      </c>
      <c r="C27" s="57" t="n">
        <v>1427</v>
      </c>
      <c r="D27" s="57" t="n">
        <v>1680</v>
      </c>
      <c r="E27" s="82" t="n">
        <v>3.8</v>
      </c>
      <c r="F27" s="82" t="n">
        <v>3.8</v>
      </c>
      <c r="G27" s="82" t="n">
        <v>4</v>
      </c>
      <c r="H27" s="83" t="n">
        <v>3.6</v>
      </c>
      <c r="I27" s="84" t="n">
        <v>274</v>
      </c>
      <c r="J27" s="57" t="n">
        <v>259</v>
      </c>
      <c r="K27" s="57" t="n">
        <v>304</v>
      </c>
      <c r="L27" s="82" t="n">
        <v>0.2</v>
      </c>
      <c r="M27" s="82" t="n">
        <v>0.2</v>
      </c>
      <c r="N27" s="82" t="n">
        <v>0.4</v>
      </c>
    </row>
    <row r="28" s="40" customFormat="true" ht="14.25" hidden="false" customHeight="true" outlineLevel="0" collapsed="false">
      <c r="A28" s="77" t="s">
        <v>49</v>
      </c>
      <c r="B28" s="78" t="n">
        <v>1595</v>
      </c>
      <c r="C28" s="78" t="n">
        <v>1511</v>
      </c>
      <c r="D28" s="78" t="n">
        <v>1775</v>
      </c>
      <c r="E28" s="79" t="n">
        <v>5.9</v>
      </c>
      <c r="F28" s="79" t="n">
        <v>5.9</v>
      </c>
      <c r="G28" s="79" t="n">
        <v>5.7</v>
      </c>
      <c r="H28" s="80" t="n">
        <v>6.4</v>
      </c>
      <c r="I28" s="78" t="n">
        <v>272</v>
      </c>
      <c r="J28" s="78" t="n">
        <v>257</v>
      </c>
      <c r="K28" s="78" t="n">
        <v>302</v>
      </c>
      <c r="L28" s="79" t="n">
        <v>-0.5</v>
      </c>
      <c r="M28" s="79" t="n">
        <v>-0.5</v>
      </c>
      <c r="N28" s="79" t="n">
        <v>-0.7</v>
      </c>
    </row>
    <row r="29" s="40" customFormat="true" ht="14.25" hidden="false" customHeight="true" outlineLevel="0" collapsed="false">
      <c r="A29" s="81" t="s">
        <v>50</v>
      </c>
      <c r="B29" s="57" t="n">
        <v>1706</v>
      </c>
      <c r="C29" s="57" t="n">
        <v>1619</v>
      </c>
      <c r="D29" s="57" t="n">
        <v>1887</v>
      </c>
      <c r="E29" s="82" t="n">
        <v>7</v>
      </c>
      <c r="F29" s="82" t="n">
        <v>7.2</v>
      </c>
      <c r="G29" s="82" t="n">
        <v>6.3</v>
      </c>
      <c r="H29" s="83" t="n">
        <v>5.1</v>
      </c>
      <c r="I29" s="84" t="n">
        <v>277</v>
      </c>
      <c r="J29" s="57" t="n">
        <v>262</v>
      </c>
      <c r="K29" s="57" t="n">
        <v>306</v>
      </c>
      <c r="L29" s="82" t="n">
        <v>1.8</v>
      </c>
      <c r="M29" s="82" t="n">
        <v>1.9</v>
      </c>
      <c r="N29" s="82" t="n">
        <v>1.1</v>
      </c>
    </row>
    <row r="30" s="40" customFormat="true" ht="14.25" hidden="false" customHeight="true" outlineLevel="0" collapsed="false">
      <c r="A30" s="77" t="s">
        <v>51</v>
      </c>
      <c r="B30" s="78" t="n">
        <v>1788</v>
      </c>
      <c r="C30" s="78" t="n">
        <v>1699</v>
      </c>
      <c r="D30" s="78" t="n">
        <v>1969</v>
      </c>
      <c r="E30" s="79" t="n">
        <v>4.8</v>
      </c>
      <c r="F30" s="79" t="n">
        <v>4.9</v>
      </c>
      <c r="G30" s="79" t="n">
        <v>4.3</v>
      </c>
      <c r="H30" s="80" t="n">
        <v>3.5</v>
      </c>
      <c r="I30" s="78" t="n">
        <v>280</v>
      </c>
      <c r="J30" s="78" t="n">
        <v>266</v>
      </c>
      <c r="K30" s="78" t="n">
        <v>308</v>
      </c>
      <c r="L30" s="79" t="n">
        <v>1.2</v>
      </c>
      <c r="M30" s="79" t="n">
        <v>1.3</v>
      </c>
      <c r="N30" s="79" t="n">
        <v>0.8</v>
      </c>
    </row>
    <row r="31" s="40" customFormat="true" ht="14.25" hidden="false" customHeight="true" outlineLevel="0" collapsed="false">
      <c r="A31" s="81" t="s">
        <v>52</v>
      </c>
      <c r="B31" s="57" t="n">
        <v>1836</v>
      </c>
      <c r="C31" s="57" t="n">
        <v>1743</v>
      </c>
      <c r="D31" s="57" t="n">
        <v>2024</v>
      </c>
      <c r="E31" s="82" t="n">
        <v>2.7</v>
      </c>
      <c r="F31" s="82" t="n">
        <v>2.6</v>
      </c>
      <c r="G31" s="82" t="n">
        <v>2.8</v>
      </c>
      <c r="H31" s="83" t="n">
        <v>3.4</v>
      </c>
      <c r="I31" s="84" t="n">
        <v>278</v>
      </c>
      <c r="J31" s="57" t="n">
        <v>264</v>
      </c>
      <c r="K31" s="57" t="n">
        <v>306</v>
      </c>
      <c r="L31" s="82" t="n">
        <v>-0.7</v>
      </c>
      <c r="M31" s="82" t="n">
        <v>-0.7</v>
      </c>
      <c r="N31" s="82" t="n">
        <v>-0.5</v>
      </c>
    </row>
    <row r="32" s="40" customFormat="true" ht="14.25" hidden="false" customHeight="true" outlineLevel="0" collapsed="false">
      <c r="A32" s="77" t="s">
        <v>53</v>
      </c>
      <c r="B32" s="78" t="n">
        <v>1862</v>
      </c>
      <c r="C32" s="78" t="n">
        <v>1769</v>
      </c>
      <c r="D32" s="78" t="n">
        <v>2051</v>
      </c>
      <c r="E32" s="79" t="n">
        <v>1.5</v>
      </c>
      <c r="F32" s="79" t="n">
        <v>1.5</v>
      </c>
      <c r="G32" s="79" t="n">
        <v>1.4</v>
      </c>
      <c r="H32" s="80" t="n">
        <v>0.9</v>
      </c>
      <c r="I32" s="78" t="n">
        <v>280</v>
      </c>
      <c r="J32" s="78" t="n">
        <v>265</v>
      </c>
      <c r="K32" s="78" t="n">
        <v>308</v>
      </c>
      <c r="L32" s="79" t="n">
        <v>0.5</v>
      </c>
      <c r="M32" s="79" t="n">
        <v>0.6</v>
      </c>
      <c r="N32" s="79" t="n">
        <v>0.4</v>
      </c>
    </row>
    <row r="33" s="40" customFormat="true" ht="14.25" hidden="false" customHeight="true" outlineLevel="0" collapsed="false">
      <c r="A33" s="81" t="s">
        <v>54</v>
      </c>
      <c r="B33" s="57" t="n">
        <v>1887</v>
      </c>
      <c r="C33" s="57" t="n">
        <v>1789</v>
      </c>
      <c r="D33" s="57" t="n">
        <v>2087</v>
      </c>
      <c r="E33" s="82" t="n">
        <v>1.3</v>
      </c>
      <c r="F33" s="82" t="n">
        <v>1.1</v>
      </c>
      <c r="G33" s="82" t="n">
        <v>1.8</v>
      </c>
      <c r="H33" s="83" t="n">
        <v>1.8</v>
      </c>
      <c r="I33" s="57" t="n">
        <v>279</v>
      </c>
      <c r="J33" s="57" t="n">
        <v>264</v>
      </c>
      <c r="K33" s="57" t="n">
        <v>307</v>
      </c>
      <c r="L33" s="82" t="n">
        <v>-0.5</v>
      </c>
      <c r="M33" s="82" t="n">
        <v>-0.6</v>
      </c>
      <c r="N33" s="82" t="n">
        <v>0</v>
      </c>
    </row>
    <row r="34" s="40" customFormat="true" ht="14.25" hidden="false" customHeight="true" outlineLevel="0" collapsed="false">
      <c r="A34" s="77" t="s">
        <v>55</v>
      </c>
      <c r="B34" s="78" t="n">
        <v>1910</v>
      </c>
      <c r="C34" s="78" t="n">
        <v>1811</v>
      </c>
      <c r="D34" s="78" t="n">
        <v>2117</v>
      </c>
      <c r="E34" s="79" t="n">
        <v>1.3</v>
      </c>
      <c r="F34" s="79" t="n">
        <v>1.2</v>
      </c>
      <c r="G34" s="79" t="n">
        <v>1.4</v>
      </c>
      <c r="H34" s="80" t="n">
        <v>0.8</v>
      </c>
      <c r="I34" s="78" t="n">
        <v>280</v>
      </c>
      <c r="J34" s="78" t="n">
        <v>265</v>
      </c>
      <c r="K34" s="78" t="n">
        <v>309</v>
      </c>
      <c r="L34" s="79" t="n">
        <v>0.5</v>
      </c>
      <c r="M34" s="79" t="n">
        <v>0.4</v>
      </c>
      <c r="N34" s="79" t="n">
        <v>0.6</v>
      </c>
    </row>
    <row r="35" s="40" customFormat="true" ht="14.25" hidden="false" customHeight="true" outlineLevel="0" collapsed="false">
      <c r="A35" s="81" t="s">
        <v>56</v>
      </c>
      <c r="B35" s="57" t="n">
        <v>1919</v>
      </c>
      <c r="C35" s="57" t="n">
        <v>1818</v>
      </c>
      <c r="D35" s="57" t="n">
        <v>2130</v>
      </c>
      <c r="E35" s="82" t="n">
        <v>0.5</v>
      </c>
      <c r="F35" s="82" t="n">
        <v>0.4</v>
      </c>
      <c r="G35" s="82" t="n">
        <v>0.6</v>
      </c>
      <c r="H35" s="83" t="n">
        <v>0.5</v>
      </c>
      <c r="I35" s="57" t="n">
        <v>280</v>
      </c>
      <c r="J35" s="57" t="n">
        <v>265</v>
      </c>
      <c r="K35" s="57" t="n">
        <v>310</v>
      </c>
      <c r="L35" s="82" t="n">
        <v>0</v>
      </c>
      <c r="M35" s="82" t="n">
        <v>-0.1</v>
      </c>
      <c r="N35" s="82" t="n">
        <v>0.1</v>
      </c>
    </row>
    <row r="36" s="40" customFormat="true" ht="14.25" hidden="false" customHeight="true" outlineLevel="0" collapsed="false">
      <c r="A36" s="77" t="s">
        <v>57</v>
      </c>
      <c r="B36" s="78" t="n">
        <v>1932</v>
      </c>
      <c r="C36" s="78" t="n">
        <v>1832</v>
      </c>
      <c r="D36" s="78" t="n">
        <v>2142</v>
      </c>
      <c r="E36" s="79" t="n">
        <v>0.7</v>
      </c>
      <c r="F36" s="79" t="n">
        <v>0.7</v>
      </c>
      <c r="G36" s="79" t="n">
        <v>0.5</v>
      </c>
      <c r="H36" s="80" t="n">
        <v>0</v>
      </c>
      <c r="I36" s="78" t="n">
        <v>282</v>
      </c>
      <c r="J36" s="78" t="n">
        <v>266</v>
      </c>
      <c r="K36" s="78" t="n">
        <v>311</v>
      </c>
      <c r="L36" s="79" t="n">
        <v>0.6</v>
      </c>
      <c r="M36" s="79" t="n">
        <v>0.7</v>
      </c>
      <c r="N36" s="79" t="n">
        <v>0.5</v>
      </c>
    </row>
    <row r="37" s="40" customFormat="true" ht="14.25" hidden="false" customHeight="true" outlineLevel="0" collapsed="false">
      <c r="A37" s="81" t="s">
        <v>58</v>
      </c>
      <c r="B37" s="57" t="n">
        <v>1938</v>
      </c>
      <c r="C37" s="57" t="n">
        <v>1835</v>
      </c>
      <c r="D37" s="57" t="n">
        <v>2156</v>
      </c>
      <c r="E37" s="82" t="n">
        <v>0.3</v>
      </c>
      <c r="F37" s="82" t="n">
        <v>0.1</v>
      </c>
      <c r="G37" s="82" t="n">
        <v>0.7</v>
      </c>
      <c r="H37" s="83" t="n">
        <v>0.8</v>
      </c>
      <c r="I37" s="57" t="n">
        <v>280</v>
      </c>
      <c r="J37" s="57" t="n">
        <v>265</v>
      </c>
      <c r="K37" s="57" t="n">
        <v>311</v>
      </c>
      <c r="L37" s="82" t="n">
        <v>-0.5</v>
      </c>
      <c r="M37" s="82" t="n">
        <v>-0.7</v>
      </c>
      <c r="N37" s="82" t="n">
        <v>-0.1</v>
      </c>
    </row>
    <row r="38" s="40" customFormat="true" ht="14.25" hidden="false" customHeight="true" outlineLevel="0" collapsed="false">
      <c r="A38" s="77" t="s">
        <v>59</v>
      </c>
      <c r="B38" s="78" t="n">
        <v>1963</v>
      </c>
      <c r="C38" s="78" t="n">
        <v>1856</v>
      </c>
      <c r="D38" s="78" t="n">
        <v>2190</v>
      </c>
      <c r="E38" s="79" t="n">
        <v>1.3</v>
      </c>
      <c r="F38" s="79" t="n">
        <v>1.2</v>
      </c>
      <c r="G38" s="79" t="n">
        <v>1.6</v>
      </c>
      <c r="H38" s="80" t="n">
        <v>1.6</v>
      </c>
      <c r="I38" s="78" t="n">
        <v>279</v>
      </c>
      <c r="J38" s="78" t="n">
        <v>264</v>
      </c>
      <c r="K38" s="78" t="n">
        <v>311</v>
      </c>
      <c r="L38" s="79" t="n">
        <v>-0.3</v>
      </c>
      <c r="M38" s="79" t="n">
        <v>-0.4</v>
      </c>
      <c r="N38" s="79" t="n">
        <v>0</v>
      </c>
    </row>
    <row r="39" s="40" customFormat="true" ht="14.25" hidden="false" customHeight="true" outlineLevel="0" collapsed="false">
      <c r="A39" s="81" t="s">
        <v>60</v>
      </c>
      <c r="B39" s="57" t="n">
        <v>2011</v>
      </c>
      <c r="C39" s="57" t="n">
        <v>1902</v>
      </c>
      <c r="D39" s="57" t="n">
        <v>2245</v>
      </c>
      <c r="E39" s="82" t="n">
        <v>2.5</v>
      </c>
      <c r="F39" s="82" t="n">
        <v>2.5</v>
      </c>
      <c r="G39" s="82" t="n">
        <v>2.5</v>
      </c>
      <c r="H39" s="83" t="n">
        <v>1</v>
      </c>
      <c r="I39" s="57" t="n">
        <v>284</v>
      </c>
      <c r="J39" s="57" t="n">
        <v>268</v>
      </c>
      <c r="K39" s="57" t="n">
        <v>316</v>
      </c>
      <c r="L39" s="82" t="n">
        <v>1.5</v>
      </c>
      <c r="M39" s="82" t="n">
        <v>1.5</v>
      </c>
      <c r="N39" s="82" t="n">
        <v>1.5</v>
      </c>
    </row>
    <row r="40" s="40" customFormat="true" ht="14.25" hidden="false" customHeight="true" outlineLevel="0" collapsed="false">
      <c r="A40" s="77" t="s">
        <v>61</v>
      </c>
      <c r="B40" s="78" t="n">
        <v>2047</v>
      </c>
      <c r="C40" s="78" t="n">
        <v>1933</v>
      </c>
      <c r="D40" s="78" t="n">
        <v>2296</v>
      </c>
      <c r="E40" s="79" t="n">
        <v>1.8</v>
      </c>
      <c r="F40" s="79" t="n">
        <v>1.6</v>
      </c>
      <c r="G40" s="79" t="n">
        <v>2.3</v>
      </c>
      <c r="H40" s="80" t="n">
        <v>0.6</v>
      </c>
      <c r="I40" s="78" t="n">
        <v>287</v>
      </c>
      <c r="J40" s="78" t="n">
        <v>270</v>
      </c>
      <c r="K40" s="78" t="n">
        <v>321</v>
      </c>
      <c r="L40" s="79" t="n">
        <v>1.1</v>
      </c>
      <c r="M40" s="79" t="n">
        <v>1</v>
      </c>
      <c r="N40" s="79" t="n">
        <v>1.6</v>
      </c>
    </row>
    <row r="41" s="40" customFormat="true" ht="14.25" hidden="false" customHeight="true" outlineLevel="0" collapsed="false">
      <c r="A41" s="81" t="s">
        <v>62</v>
      </c>
      <c r="B41" s="57" t="n">
        <v>2076</v>
      </c>
      <c r="C41" s="57" t="n">
        <v>1958</v>
      </c>
      <c r="D41" s="57" t="n">
        <v>2334</v>
      </c>
      <c r="E41" s="82" t="n">
        <v>1.4</v>
      </c>
      <c r="F41" s="82" t="n">
        <v>1.3</v>
      </c>
      <c r="G41" s="82" t="n">
        <v>1.7</v>
      </c>
      <c r="H41" s="83" t="n">
        <v>0.6</v>
      </c>
      <c r="I41" s="57" t="n">
        <v>289</v>
      </c>
      <c r="J41" s="57" t="n">
        <v>272</v>
      </c>
      <c r="K41" s="57" t="n">
        <v>324</v>
      </c>
      <c r="L41" s="82" t="n">
        <v>0.8</v>
      </c>
      <c r="M41" s="82" t="n">
        <v>0.7</v>
      </c>
      <c r="N41" s="82" t="n">
        <v>1</v>
      </c>
    </row>
    <row r="42" s="40" customFormat="true" ht="14.25" hidden="false" customHeight="true" outlineLevel="0" collapsed="false">
      <c r="A42" s="77" t="s">
        <v>63</v>
      </c>
      <c r="B42" s="78" t="n">
        <v>2095</v>
      </c>
      <c r="C42" s="78" t="n">
        <v>1975</v>
      </c>
      <c r="D42" s="78" t="n">
        <v>2360</v>
      </c>
      <c r="E42" s="79" t="n">
        <v>0.9</v>
      </c>
      <c r="F42" s="79" t="n">
        <v>0.9</v>
      </c>
      <c r="G42" s="79" t="n">
        <v>1.1</v>
      </c>
      <c r="H42" s="80" t="n">
        <v>0.8</v>
      </c>
      <c r="I42" s="78" t="n">
        <v>289</v>
      </c>
      <c r="J42" s="78" t="n">
        <v>272</v>
      </c>
      <c r="K42" s="78" t="n">
        <v>325</v>
      </c>
      <c r="L42" s="79" t="n">
        <v>0.1</v>
      </c>
      <c r="M42" s="79" t="n">
        <v>0.1</v>
      </c>
      <c r="N42" s="79" t="n">
        <v>0.3</v>
      </c>
    </row>
    <row r="43" s="40" customFormat="true" ht="14.25" hidden="false" customHeight="true" outlineLevel="0" collapsed="false">
      <c r="A43" s="81" t="s">
        <v>64</v>
      </c>
      <c r="B43" s="57" t="n">
        <v>2115</v>
      </c>
      <c r="C43" s="57" t="n">
        <v>1992</v>
      </c>
      <c r="D43" s="57" t="n">
        <v>2386</v>
      </c>
      <c r="E43" s="82" t="n">
        <v>1</v>
      </c>
      <c r="F43" s="82" t="n">
        <v>0.9</v>
      </c>
      <c r="G43" s="82" t="n">
        <v>1.1</v>
      </c>
      <c r="H43" s="83" t="n">
        <v>1.2</v>
      </c>
      <c r="I43" s="57" t="n">
        <v>289</v>
      </c>
      <c r="J43" s="57" t="n">
        <v>271</v>
      </c>
      <c r="K43" s="57" t="n">
        <v>325</v>
      </c>
      <c r="L43" s="82" t="n">
        <v>-0.2</v>
      </c>
      <c r="M43" s="82" t="n">
        <v>-0.3</v>
      </c>
      <c r="N43" s="82" t="n">
        <v>-0.1</v>
      </c>
    </row>
    <row r="44" s="40" customFormat="true" ht="14.25" hidden="false" customHeight="true" outlineLevel="0" collapsed="false">
      <c r="A44" s="77" t="s">
        <v>65</v>
      </c>
      <c r="B44" s="78" t="n">
        <v>2140</v>
      </c>
      <c r="C44" s="78" t="n">
        <v>2014</v>
      </c>
      <c r="D44" s="78" t="n">
        <v>2417</v>
      </c>
      <c r="E44" s="79" t="n">
        <v>1.2</v>
      </c>
      <c r="F44" s="79" t="n">
        <v>1.1</v>
      </c>
      <c r="G44" s="79" t="n">
        <v>1.3</v>
      </c>
      <c r="H44" s="80" t="n">
        <v>1.1</v>
      </c>
      <c r="I44" s="78" t="n">
        <v>289</v>
      </c>
      <c r="J44" s="78" t="n">
        <v>271</v>
      </c>
      <c r="K44" s="78" t="n">
        <v>326</v>
      </c>
      <c r="L44" s="79" t="n">
        <v>0.1</v>
      </c>
      <c r="M44" s="79" t="n">
        <v>0.1</v>
      </c>
      <c r="N44" s="79" t="n">
        <v>0.2</v>
      </c>
    </row>
    <row r="45" s="40" customFormat="true" ht="14.25" hidden="false" customHeight="true" outlineLevel="0" collapsed="false">
      <c r="A45" s="81" t="s">
        <v>66</v>
      </c>
      <c r="B45" s="57" t="n">
        <v>2175</v>
      </c>
      <c r="C45" s="57" t="n">
        <v>2047</v>
      </c>
      <c r="D45" s="57" t="n">
        <v>2454</v>
      </c>
      <c r="E45" s="82" t="n">
        <v>1.6</v>
      </c>
      <c r="F45" s="82" t="n">
        <v>1.6</v>
      </c>
      <c r="G45" s="82" t="n">
        <v>1.5</v>
      </c>
      <c r="H45" s="83" t="n">
        <v>0.7</v>
      </c>
      <c r="I45" s="57" t="n">
        <v>292</v>
      </c>
      <c r="J45" s="57" t="n">
        <v>274</v>
      </c>
      <c r="K45" s="57" t="n">
        <v>328</v>
      </c>
      <c r="L45" s="82" t="n">
        <v>0.9</v>
      </c>
      <c r="M45" s="82" t="n">
        <v>0.9</v>
      </c>
      <c r="N45" s="82" t="n">
        <v>0.8</v>
      </c>
    </row>
    <row r="46" s="40" customFormat="true" ht="14.25" hidden="false" customHeight="true" outlineLevel="0" collapsed="false">
      <c r="A46" s="77" t="s">
        <v>67</v>
      </c>
      <c r="B46" s="78" t="n">
        <v>2219</v>
      </c>
      <c r="C46" s="78" t="n">
        <v>2092</v>
      </c>
      <c r="D46" s="78" t="n">
        <v>2499</v>
      </c>
      <c r="E46" s="79" t="n">
        <v>2</v>
      </c>
      <c r="F46" s="79" t="n">
        <v>2.2</v>
      </c>
      <c r="G46" s="79" t="n">
        <v>1.8</v>
      </c>
      <c r="H46" s="80" t="n">
        <v>2.4</v>
      </c>
      <c r="I46" s="78" t="n">
        <v>290</v>
      </c>
      <c r="J46" s="78" t="n">
        <v>273</v>
      </c>
      <c r="K46" s="78" t="n">
        <v>326</v>
      </c>
      <c r="L46" s="79" t="n">
        <v>-0.4</v>
      </c>
      <c r="M46" s="79" t="n">
        <v>-0.2</v>
      </c>
      <c r="N46" s="79" t="n">
        <v>-0.6</v>
      </c>
    </row>
    <row r="47" s="40" customFormat="true" ht="14.25" hidden="false" customHeight="true" outlineLevel="0" collapsed="false">
      <c r="A47" s="81" t="s">
        <v>68</v>
      </c>
      <c r="B47" s="57" t="n">
        <v>2266</v>
      </c>
      <c r="C47" s="57" t="n">
        <v>2136</v>
      </c>
      <c r="D47" s="57" t="n">
        <v>2552</v>
      </c>
      <c r="E47" s="82" t="n">
        <v>2.1</v>
      </c>
      <c r="F47" s="82" t="n">
        <v>2.1</v>
      </c>
      <c r="G47" s="82" t="n">
        <v>2.1</v>
      </c>
      <c r="H47" s="83" t="n">
        <v>-0.5</v>
      </c>
      <c r="I47" s="57" t="n">
        <v>298</v>
      </c>
      <c r="J47" s="57" t="n">
        <v>280</v>
      </c>
      <c r="K47" s="57" t="n">
        <v>335</v>
      </c>
      <c r="L47" s="82" t="n">
        <v>2.6</v>
      </c>
      <c r="M47" s="82" t="n">
        <v>2.6</v>
      </c>
      <c r="N47" s="82" t="n">
        <v>2.6</v>
      </c>
      <c r="O47" s="38"/>
      <c r="P47" s="38"/>
    </row>
    <row r="48" s="42" customFormat="true" ht="16.5" hidden="false" customHeight="true" outlineLevel="0" collapsed="false">
      <c r="A48" s="51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</row>
    <row r="49" s="42" customFormat="true" ht="16.5" hidden="false" customHeight="true" outlineLevel="0" collapsed="false">
      <c r="A49" s="86" t="s">
        <v>69</v>
      </c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</row>
    <row r="50" s="42" customFormat="true" ht="10.25" hidden="false" customHeight="false" outlineLevel="0" collapsed="false">
      <c r="A50" s="86" t="s">
        <v>70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</row>
    <row r="51" s="42" customFormat="true" ht="10.25" hidden="false" customHeight="false" outlineLevel="0" collapsed="false">
      <c r="A51" s="51" t="s">
        <v>28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</row>
    <row r="52" s="44" customFormat="true" ht="10.25" hidden="false" customHeight="false" outlineLevel="0" collapsed="false"/>
    <row r="53" s="44" customFormat="true" ht="10.25" hidden="false" customHeight="false" outlineLevel="0" collapsed="false">
      <c r="A53" s="44" t="s">
        <v>71</v>
      </c>
    </row>
    <row r="54" customFormat="false" ht="10.25" hidden="false" customHeight="false" outlineLevel="0" collapsed="false">
      <c r="A54" s="87" t="s">
        <v>72</v>
      </c>
      <c r="B54" s="87"/>
      <c r="C54" s="87"/>
      <c r="D54" s="87"/>
      <c r="E54" s="87"/>
      <c r="F54" s="87"/>
      <c r="G54" s="87"/>
      <c r="H54" s="87"/>
      <c r="I54" s="87"/>
      <c r="J54" s="87"/>
      <c r="K54" s="88"/>
      <c r="L54" s="88"/>
      <c r="M54" s="88"/>
      <c r="N54" s="88"/>
    </row>
    <row r="55" customFormat="false" ht="10.25" hidden="false" customHeight="false" outlineLevel="0" collapsed="false">
      <c r="A55" s="87" t="s">
        <v>73</v>
      </c>
      <c r="B55" s="87"/>
      <c r="C55" s="87"/>
      <c r="D55" s="89"/>
      <c r="E55" s="87"/>
      <c r="F55" s="87"/>
      <c r="G55" s="87"/>
      <c r="H55" s="87"/>
      <c r="I55" s="87"/>
      <c r="J55" s="87"/>
      <c r="K55" s="51"/>
      <c r="L55" s="51"/>
      <c r="M55" s="51"/>
      <c r="N55" s="51"/>
    </row>
    <row r="56" customFormat="false" ht="9.75" hidden="false" customHeight="false" outlineLevel="0" collapsed="false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</row>
    <row r="57" customFormat="false" ht="9.75" hidden="false" customHeight="false" outlineLevel="0" collapsed="false">
      <c r="A57" s="51"/>
      <c r="B57" s="90"/>
      <c r="C57" s="90"/>
      <c r="D57" s="90"/>
      <c r="E57" s="51"/>
      <c r="F57" s="51"/>
      <c r="G57" s="51"/>
      <c r="H57" s="51"/>
      <c r="I57" s="90"/>
      <c r="J57" s="90"/>
      <c r="K57" s="90"/>
      <c r="L57" s="51"/>
      <c r="M57" s="51"/>
      <c r="N57" s="51"/>
    </row>
    <row r="58" customFormat="false" ht="9.75" hidden="false" customHeight="false" outlineLevel="0" collapsed="false">
      <c r="A58" s="51"/>
      <c r="B58" s="51"/>
      <c r="C58" s="51"/>
      <c r="D58" s="51"/>
      <c r="E58" s="51"/>
      <c r="F58" s="51"/>
      <c r="G58" s="51"/>
      <c r="H58" s="51"/>
      <c r="I58" s="90"/>
      <c r="J58" s="91"/>
      <c r="K58" s="51"/>
      <c r="L58" s="51"/>
      <c r="M58" s="51"/>
    </row>
    <row r="59" customFormat="false" ht="9.75" hidden="false" customHeight="false" outlineLevel="0" collapsed="false">
      <c r="A59" s="51"/>
      <c r="B59" s="51"/>
      <c r="C59" s="51"/>
      <c r="D59" s="51"/>
      <c r="E59" s="51"/>
      <c r="F59" s="51"/>
      <c r="G59" s="51"/>
      <c r="H59" s="51"/>
      <c r="I59" s="90"/>
      <c r="J59" s="91"/>
      <c r="K59" s="51"/>
      <c r="L59" s="51"/>
      <c r="M59" s="51"/>
      <c r="N59" s="51"/>
    </row>
    <row r="60" customFormat="false" ht="9.75" hidden="false" customHeight="false" outlineLevel="0" collapsed="false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</row>
    <row r="61" customFormat="false" ht="9.75" hidden="false" customHeight="false" outlineLevel="0" collapsed="false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</row>
    <row r="62" customFormat="false" ht="9.75" hidden="false" customHeight="false" outlineLevel="0" collapsed="false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</row>
    <row r="63" customFormat="false" ht="9.75" hidden="false" customHeight="false" outlineLevel="0" collapsed="false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</row>
    <row r="64" customFormat="false" ht="9.75" hidden="false" customHeight="false" outlineLevel="0" collapsed="false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</row>
    <row r="65" customFormat="false" ht="9.75" hidden="false" customHeight="false" outlineLevel="0" collapsed="false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</row>
    <row r="66" customFormat="false" ht="9.75" hidden="false" customHeight="false" outlineLevel="0" collapsed="false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</row>
    <row r="67" customFormat="false" ht="9.75" hidden="false" customHeight="false" outlineLevel="0" collapsed="false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</row>
    <row r="68" customFormat="false" ht="9.75" hidden="false" customHeight="false" outlineLevel="0" collapsed="false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</row>
    <row r="69" customFormat="false" ht="9.75" hidden="false" customHeight="false" outlineLevel="0" collapsed="false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</row>
    <row r="70" customFormat="false" ht="9.75" hidden="false" customHeight="false" outlineLevel="0" collapsed="false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</row>
    <row r="71" customFormat="false" ht="9.75" hidden="false" customHeight="false" outlineLevel="0" collapsed="false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</row>
    <row r="72" customFormat="false" ht="9.75" hidden="false" customHeight="false" outlineLevel="0" collapsed="false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</row>
    <row r="73" customFormat="false" ht="9.75" hidden="false" customHeight="false" outlineLevel="0" collapsed="false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</row>
    <row r="74" customFormat="false" ht="9.75" hidden="false" customHeight="false" outlineLevel="0" collapsed="false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</row>
    <row r="75" customFormat="false" ht="9.75" hidden="false" customHeight="false" outlineLevel="0" collapsed="false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</row>
    <row r="76" customFormat="false" ht="9.75" hidden="false" customHeight="false" outlineLevel="0" collapsed="false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</row>
    <row r="77" customFormat="false" ht="9.75" hidden="false" customHeight="false" outlineLevel="0" collapsed="false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</row>
    <row r="78" customFormat="false" ht="9.75" hidden="false" customHeight="false" outlineLevel="0" collapsed="false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</row>
    <row r="79" customFormat="false" ht="9.75" hidden="false" customHeight="false" outlineLevel="0" collapsed="false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</row>
    <row r="80" customFormat="false" ht="9.75" hidden="false" customHeight="false" outlineLevel="0" collapsed="false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</row>
    <row r="81" customFormat="false" ht="9.75" hidden="false" customHeight="false" outlineLevel="0" collapsed="false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</row>
    <row r="82" customFormat="false" ht="9.75" hidden="false" customHeight="false" outlineLevel="0" collapsed="false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</row>
    <row r="83" customFormat="false" ht="9.75" hidden="false" customHeight="false" outlineLevel="0" collapsed="false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</row>
    <row r="84" customFormat="false" ht="9.75" hidden="false" customHeight="false" outlineLevel="0" collapsed="false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</row>
    <row r="85" customFormat="false" ht="9.75" hidden="false" customHeight="false" outlineLevel="0" collapsed="false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</row>
    <row r="86" customFormat="false" ht="9.75" hidden="false" customHeight="false" outlineLevel="0" collapsed="false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</row>
    <row r="87" customFormat="false" ht="9.75" hidden="false" customHeight="false" outlineLevel="0" collapsed="false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</row>
    <row r="88" customFormat="false" ht="9.75" hidden="false" customHeight="false" outlineLevel="0" collapsed="false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</row>
    <row r="89" customFormat="false" ht="9.75" hidden="false" customHeight="false" outlineLevel="0" collapsed="false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</row>
    <row r="90" customFormat="false" ht="9.75" hidden="false" customHeight="false" outlineLevel="0" collapsed="false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</row>
    <row r="91" customFormat="false" ht="9.75" hidden="false" customHeight="false" outlineLevel="0" collapsed="false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</row>
    <row r="92" customFormat="false" ht="9.75" hidden="false" customHeight="false" outlineLevel="0" collapsed="false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</row>
    <row r="93" customFormat="false" ht="9.75" hidden="false" customHeight="false" outlineLevel="0" collapsed="false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</row>
    <row r="94" customFormat="false" ht="9.75" hidden="false" customHeight="false" outlineLevel="0" collapsed="false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</row>
    <row r="95" customFormat="false" ht="9.75" hidden="false" customHeight="false" outlineLevel="0" collapsed="false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</row>
    <row r="96" customFormat="false" ht="9.75" hidden="false" customHeight="false" outlineLevel="0" collapsed="false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</row>
    <row r="97" customFormat="false" ht="9.75" hidden="false" customHeight="false" outlineLevel="0" collapsed="false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</row>
    <row r="98" customFormat="false" ht="9.75" hidden="false" customHeight="false" outlineLevel="0" collapsed="false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</row>
    <row r="99" customFormat="false" ht="9.75" hidden="false" customHeight="false" outlineLevel="0" collapsed="false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</row>
    <row r="100" customFormat="false" ht="9.75" hidden="false" customHeight="false" outlineLevel="0" collapsed="false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</row>
    <row r="101" customFormat="false" ht="9.75" hidden="false" customHeight="false" outlineLevel="0" collapsed="false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</row>
    <row r="102" customFormat="false" ht="9.75" hidden="false" customHeight="false" outlineLevel="0" collapsed="false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</row>
    <row r="103" customFormat="false" ht="9.75" hidden="false" customHeight="false" outlineLevel="0" collapsed="false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</row>
    <row r="104" customFormat="false" ht="9.75" hidden="false" customHeight="false" outlineLevel="0" collapsed="false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</row>
    <row r="105" customFormat="false" ht="9.75" hidden="false" customHeight="false" outlineLevel="0" collapsed="false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</row>
    <row r="106" customFormat="false" ht="9.75" hidden="false" customHeight="false" outlineLevel="0" collapsed="false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</row>
    <row r="107" customFormat="false" ht="9.75" hidden="false" customHeight="false" outlineLevel="0" collapsed="false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</row>
    <row r="108" customFormat="false" ht="9.75" hidden="false" customHeight="false" outlineLevel="0" collapsed="false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</row>
    <row r="109" customFormat="false" ht="9.75" hidden="false" customHeight="false" outlineLevel="0" collapsed="false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</row>
    <row r="110" customFormat="false" ht="9.75" hidden="false" customHeight="false" outlineLevel="0" collapsed="false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</row>
    <row r="111" customFormat="false" ht="9.75" hidden="false" customHeight="false" outlineLevel="0" collapsed="false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</row>
    <row r="112" customFormat="false" ht="9.75" hidden="false" customHeight="false" outlineLevel="0" collapsed="false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</row>
    <row r="113" customFormat="false" ht="9.75" hidden="false" customHeight="false" outlineLevel="0" collapsed="false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</row>
    <row r="114" customFormat="false" ht="9.75" hidden="false" customHeight="false" outlineLevel="0" collapsed="false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</row>
    <row r="115" customFormat="false" ht="9.75" hidden="false" customHeight="false" outlineLevel="0" collapsed="false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</row>
    <row r="116" customFormat="false" ht="9.75" hidden="false" customHeight="false" outlineLevel="0" collapsed="false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</row>
    <row r="117" customFormat="false" ht="9.75" hidden="false" customHeight="false" outlineLevel="0" collapsed="false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</row>
    <row r="118" customFormat="false" ht="9.75" hidden="false" customHeight="false" outlineLevel="0" collapsed="false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</row>
    <row r="119" customFormat="false" ht="9.75" hidden="false" customHeight="false" outlineLevel="0" collapsed="false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</row>
    <row r="120" customFormat="false" ht="9.75" hidden="false" customHeight="false" outlineLevel="0" collapsed="false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</row>
    <row r="121" customFormat="false" ht="9.75" hidden="false" customHeight="false" outlineLevel="0" collapsed="false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</row>
    <row r="122" customFormat="false" ht="9.75" hidden="false" customHeight="false" outlineLevel="0" collapsed="false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</row>
    <row r="123" customFormat="false" ht="9.75" hidden="false" customHeight="false" outlineLevel="0" collapsed="false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</row>
    <row r="124" customFormat="false" ht="9.75" hidden="false" customHeight="false" outlineLevel="0" collapsed="false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</row>
    <row r="125" customFormat="false" ht="9.75" hidden="false" customHeight="false" outlineLevel="0" collapsed="false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</row>
    <row r="126" customFormat="false" ht="9.75" hidden="false" customHeight="false" outlineLevel="0" collapsed="false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</row>
    <row r="127" customFormat="false" ht="9.75" hidden="false" customHeight="false" outlineLevel="0" collapsed="false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</row>
    <row r="128" customFormat="false" ht="9.75" hidden="false" customHeight="false" outlineLevel="0" collapsed="false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</row>
    <row r="129" customFormat="false" ht="9.75" hidden="false" customHeight="false" outlineLevel="0" collapsed="false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</row>
    <row r="130" customFormat="false" ht="9.75" hidden="false" customHeight="false" outlineLevel="0" collapsed="false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</row>
    <row r="131" customFormat="false" ht="9.75" hidden="false" customHeight="false" outlineLevel="0" collapsed="false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</row>
    <row r="132" customFormat="false" ht="9.75" hidden="false" customHeight="false" outlineLevel="0" collapsed="false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</row>
    <row r="133" customFormat="false" ht="9.75" hidden="false" customHeight="false" outlineLevel="0" collapsed="false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</row>
    <row r="134" customFormat="false" ht="9.75" hidden="false" customHeight="false" outlineLevel="0" collapsed="false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</row>
    <row r="135" customFormat="false" ht="9.75" hidden="false" customHeight="false" outlineLevel="0" collapsed="false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</row>
    <row r="136" customFormat="false" ht="9.75" hidden="false" customHeight="false" outlineLevel="0" collapsed="false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</row>
    <row r="137" customFormat="false" ht="9.75" hidden="false" customHeight="false" outlineLevel="0" collapsed="false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</row>
    <row r="138" customFormat="false" ht="9.75" hidden="false" customHeight="false" outlineLevel="0" collapsed="false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</row>
    <row r="139" customFormat="false" ht="9.75" hidden="false" customHeight="false" outlineLevel="0" collapsed="false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</row>
    <row r="140" customFormat="false" ht="9.75" hidden="false" customHeight="false" outlineLevel="0" collapsed="false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</row>
    <row r="141" customFormat="false" ht="9.75" hidden="false" customHeight="false" outlineLevel="0" collapsed="false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</row>
    <row r="142" customFormat="false" ht="9.75" hidden="false" customHeight="false" outlineLevel="0" collapsed="false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</row>
    <row r="143" customFormat="false" ht="9.75" hidden="false" customHeight="false" outlineLevel="0" collapsed="false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</row>
    <row r="144" customFormat="false" ht="9.75" hidden="false" customHeight="false" outlineLevel="0" collapsed="false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</row>
    <row r="145" customFormat="false" ht="9.75" hidden="false" customHeight="false" outlineLevel="0" collapsed="false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</row>
    <row r="146" customFormat="false" ht="9.75" hidden="false" customHeight="false" outlineLevel="0" collapsed="false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</row>
    <row r="147" customFormat="false" ht="9.75" hidden="false" customHeight="false" outlineLevel="0" collapsed="false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</row>
    <row r="148" customFormat="false" ht="9.75" hidden="false" customHeight="false" outlineLevel="0" collapsed="false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</row>
    <row r="149" customFormat="false" ht="9.75" hidden="false" customHeight="false" outlineLevel="0" collapsed="false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</row>
    <row r="150" customFormat="false" ht="9.75" hidden="false" customHeight="false" outlineLevel="0" collapsed="false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</row>
    <row r="151" customFormat="false" ht="9.75" hidden="false" customHeight="false" outlineLevel="0" collapsed="false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</row>
    <row r="152" customFormat="false" ht="9.75" hidden="false" customHeight="false" outlineLevel="0" collapsed="false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</row>
    <row r="153" customFormat="false" ht="9.75" hidden="false" customHeight="false" outlineLevel="0" collapsed="false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</row>
    <row r="154" customFormat="false" ht="9.75" hidden="false" customHeight="false" outlineLevel="0" collapsed="false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</row>
    <row r="155" customFormat="false" ht="9.75" hidden="false" customHeight="false" outlineLevel="0" collapsed="false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</row>
    <row r="156" customFormat="false" ht="9.75" hidden="false" customHeight="false" outlineLevel="0" collapsed="false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</row>
    <row r="157" customFormat="false" ht="9.75" hidden="false" customHeight="false" outlineLevel="0" collapsed="false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</row>
    <row r="158" customFormat="false" ht="9.75" hidden="false" customHeight="false" outlineLevel="0" collapsed="false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</row>
    <row r="159" customFormat="false" ht="9.75" hidden="false" customHeight="false" outlineLevel="0" collapsed="false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</row>
    <row r="160" customFormat="false" ht="9.75" hidden="false" customHeight="false" outlineLevel="0" collapsed="false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</row>
    <row r="161" customFormat="false" ht="9.75" hidden="false" customHeight="false" outlineLevel="0" collapsed="false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</row>
    <row r="162" customFormat="false" ht="9.75" hidden="false" customHeight="false" outlineLevel="0" collapsed="false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</row>
    <row r="163" customFormat="false" ht="9.75" hidden="false" customHeight="false" outlineLevel="0" collapsed="false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</row>
    <row r="164" customFormat="false" ht="9.75" hidden="false" customHeight="false" outlineLevel="0" collapsed="false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</row>
    <row r="165" customFormat="false" ht="9.75" hidden="false" customHeight="false" outlineLevel="0" collapsed="false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</row>
    <row r="166" customFormat="false" ht="9.75" hidden="false" customHeight="false" outlineLevel="0" collapsed="false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</row>
    <row r="167" customFormat="false" ht="9.75" hidden="false" customHeight="false" outlineLevel="0" collapsed="false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</row>
    <row r="168" customFormat="false" ht="9.75" hidden="false" customHeight="false" outlineLevel="0" collapsed="false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</row>
    <row r="169" customFormat="false" ht="9.75" hidden="false" customHeight="false" outlineLevel="0" collapsed="false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</row>
    <row r="170" customFormat="false" ht="9.75" hidden="false" customHeight="false" outlineLevel="0" collapsed="false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</row>
    <row r="171" customFormat="false" ht="9.75" hidden="false" customHeight="false" outlineLevel="0" collapsed="false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</row>
    <row r="172" customFormat="false" ht="9.75" hidden="false" customHeight="false" outlineLevel="0" collapsed="false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</row>
    <row r="173" customFormat="false" ht="9.75" hidden="false" customHeight="false" outlineLevel="0" collapsed="false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</row>
    <row r="174" customFormat="false" ht="9.75" hidden="false" customHeight="false" outlineLevel="0" collapsed="false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</row>
    <row r="175" customFormat="false" ht="9.75" hidden="false" customHeight="false" outlineLevel="0" collapsed="false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</row>
    <row r="176" customFormat="false" ht="9.75" hidden="false" customHeight="false" outlineLevel="0" collapsed="false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</row>
    <row r="177" customFormat="false" ht="9.75" hidden="false" customHeight="false" outlineLevel="0" collapsed="false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</row>
    <row r="178" customFormat="false" ht="9.75" hidden="false" customHeight="false" outlineLevel="0" collapsed="false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</row>
    <row r="179" customFormat="false" ht="9.75" hidden="false" customHeight="false" outlineLevel="0" collapsed="false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</row>
    <row r="180" customFormat="false" ht="9.75" hidden="false" customHeight="false" outlineLevel="0" collapsed="false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</row>
    <row r="181" customFormat="false" ht="9.75" hidden="false" customHeight="false" outlineLevel="0" collapsed="false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</row>
    <row r="182" customFormat="false" ht="9.75" hidden="false" customHeight="false" outlineLevel="0" collapsed="false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</row>
    <row r="183" customFormat="false" ht="9.75" hidden="false" customHeight="false" outlineLevel="0" collapsed="false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</row>
    <row r="184" customFormat="false" ht="9.75" hidden="false" customHeight="false" outlineLevel="0" collapsed="false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</row>
    <row r="185" customFormat="false" ht="9.75" hidden="false" customHeight="false" outlineLevel="0" collapsed="false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</row>
    <row r="186" customFormat="false" ht="9.75" hidden="false" customHeight="false" outlineLevel="0" collapsed="false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</row>
    <row r="187" customFormat="false" ht="9.75" hidden="false" customHeight="false" outlineLevel="0" collapsed="false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</row>
    <row r="188" customFormat="false" ht="9.75" hidden="false" customHeight="false" outlineLevel="0" collapsed="false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</row>
    <row r="189" customFormat="false" ht="9.75" hidden="false" customHeight="false" outlineLevel="0" collapsed="false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</row>
    <row r="190" customFormat="false" ht="9.75" hidden="false" customHeight="false" outlineLevel="0" collapsed="false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</row>
    <row r="191" customFormat="false" ht="9.75" hidden="false" customHeight="false" outlineLevel="0" collapsed="false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</row>
    <row r="192" customFormat="false" ht="9.75" hidden="false" customHeight="false" outlineLevel="0" collapsed="false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</row>
    <row r="193" customFormat="false" ht="9.75" hidden="false" customHeight="false" outlineLevel="0" collapsed="false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</row>
    <row r="194" customFormat="false" ht="9.75" hidden="false" customHeight="false" outlineLevel="0" collapsed="false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</row>
    <row r="195" customFormat="false" ht="9.75" hidden="false" customHeight="false" outlineLevel="0" collapsed="false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</row>
    <row r="196" customFormat="false" ht="9.75" hidden="false" customHeight="false" outlineLevel="0" collapsed="false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</row>
    <row r="197" customFormat="false" ht="9.75" hidden="false" customHeight="false" outlineLevel="0" collapsed="false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</row>
    <row r="198" customFormat="false" ht="9.75" hidden="false" customHeight="false" outlineLevel="0" collapsed="false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</row>
    <row r="199" customFormat="false" ht="9.75" hidden="false" customHeight="false" outlineLevel="0" collapsed="false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</row>
    <row r="200" customFormat="false" ht="9.75" hidden="false" customHeight="false" outlineLevel="0" collapsed="false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</row>
    <row r="201" customFormat="false" ht="9.75" hidden="false" customHeight="false" outlineLevel="0" collapsed="false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</row>
    <row r="202" customFormat="false" ht="9.75" hidden="false" customHeight="false" outlineLevel="0" collapsed="false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</row>
    <row r="203" customFormat="false" ht="9.75" hidden="false" customHeight="false" outlineLevel="0" collapsed="false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</row>
    <row r="204" customFormat="false" ht="9.75" hidden="false" customHeight="false" outlineLevel="0" collapsed="false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</row>
    <row r="205" customFormat="false" ht="9.75" hidden="false" customHeight="false" outlineLevel="0" collapsed="false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</row>
    <row r="206" customFormat="false" ht="9.75" hidden="false" customHeight="false" outlineLevel="0" collapsed="false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</row>
    <row r="207" customFormat="false" ht="9.75" hidden="false" customHeight="false" outlineLevel="0" collapsed="false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</row>
    <row r="208" customFormat="false" ht="9.75" hidden="false" customHeight="false" outlineLevel="0" collapsed="false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</row>
    <row r="209" customFormat="false" ht="9.75" hidden="false" customHeight="false" outlineLevel="0" collapsed="false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</row>
    <row r="210" customFormat="false" ht="9.75" hidden="false" customHeight="false" outlineLevel="0" collapsed="false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</row>
    <row r="211" customFormat="false" ht="9.75" hidden="false" customHeight="false" outlineLevel="0" collapsed="false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</row>
    <row r="212" customFormat="false" ht="9.75" hidden="false" customHeight="false" outlineLevel="0" collapsed="false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</row>
    <row r="213" customFormat="false" ht="9.75" hidden="false" customHeight="false" outlineLevel="0" collapsed="false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</row>
    <row r="214" customFormat="false" ht="9.75" hidden="false" customHeight="false" outlineLevel="0" collapsed="false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</row>
    <row r="215" customFormat="false" ht="9.75" hidden="false" customHeight="false" outlineLevel="0" collapsed="false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</row>
    <row r="216" customFormat="false" ht="9.75" hidden="false" customHeight="false" outlineLevel="0" collapsed="false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</row>
    <row r="217" customFormat="false" ht="9.75" hidden="false" customHeight="false" outlineLevel="0" collapsed="false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</row>
    <row r="218" customFormat="false" ht="9.75" hidden="false" customHeight="false" outlineLevel="0" collapsed="false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</row>
    <row r="219" customFormat="false" ht="9.75" hidden="false" customHeight="false" outlineLevel="0" collapsed="false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</row>
    <row r="220" customFormat="false" ht="9.75" hidden="false" customHeight="false" outlineLevel="0" collapsed="false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</row>
    <row r="221" customFormat="false" ht="9.75" hidden="false" customHeight="false" outlineLevel="0" collapsed="false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</row>
    <row r="222" customFormat="false" ht="9.75" hidden="false" customHeight="false" outlineLevel="0" collapsed="false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</row>
    <row r="223" customFormat="false" ht="9.75" hidden="false" customHeight="false" outlineLevel="0" collapsed="false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</row>
    <row r="224" customFormat="false" ht="9.75" hidden="false" customHeight="false" outlineLevel="0" collapsed="false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</row>
    <row r="225" customFormat="false" ht="9.75" hidden="false" customHeight="false" outlineLevel="0" collapsed="false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</row>
    <row r="226" customFormat="false" ht="9.75" hidden="false" customHeight="false" outlineLevel="0" collapsed="false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</row>
    <row r="227" customFormat="false" ht="9.75" hidden="false" customHeight="false" outlineLevel="0" collapsed="false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</row>
    <row r="228" customFormat="false" ht="9.75" hidden="false" customHeight="false" outlineLevel="0" collapsed="false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</row>
    <row r="229" customFormat="false" ht="9.75" hidden="false" customHeight="false" outlineLevel="0" collapsed="false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</row>
    <row r="230" customFormat="false" ht="9.75" hidden="false" customHeight="false" outlineLevel="0" collapsed="false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</row>
    <row r="231" customFormat="false" ht="9.75" hidden="false" customHeight="false" outlineLevel="0" collapsed="false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</row>
    <row r="232" customFormat="false" ht="9.75" hidden="false" customHeight="false" outlineLevel="0" collapsed="false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</row>
    <row r="233" customFormat="false" ht="9.75" hidden="false" customHeight="false" outlineLevel="0" collapsed="false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</row>
    <row r="234" customFormat="false" ht="9.75" hidden="false" customHeight="false" outlineLevel="0" collapsed="false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</row>
    <row r="235" customFormat="false" ht="9.75" hidden="false" customHeight="false" outlineLevel="0" collapsed="false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</row>
    <row r="236" customFormat="false" ht="9.75" hidden="false" customHeight="false" outlineLevel="0" collapsed="false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</row>
    <row r="237" customFormat="false" ht="9.75" hidden="false" customHeight="false" outlineLevel="0" collapsed="false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</row>
    <row r="238" customFormat="false" ht="9.75" hidden="false" customHeight="false" outlineLevel="0" collapsed="false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</row>
    <row r="239" customFormat="false" ht="9.75" hidden="false" customHeight="false" outlineLevel="0" collapsed="false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</row>
    <row r="240" customFormat="false" ht="9.75" hidden="false" customHeight="false" outlineLevel="0" collapsed="false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</row>
    <row r="241" customFormat="false" ht="9.75" hidden="false" customHeight="false" outlineLevel="0" collapsed="false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</row>
    <row r="242" customFormat="false" ht="9.75" hidden="false" customHeight="false" outlineLevel="0" collapsed="false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</row>
    <row r="243" customFormat="false" ht="9.75" hidden="false" customHeight="false" outlineLevel="0" collapsed="false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</row>
    <row r="244" customFormat="false" ht="9.75" hidden="false" customHeight="false" outlineLevel="0" collapsed="false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</row>
    <row r="245" customFormat="false" ht="9.75" hidden="false" customHeight="false" outlineLevel="0" collapsed="false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</row>
    <row r="246" customFormat="false" ht="9.75" hidden="false" customHeight="false" outlineLevel="0" collapsed="false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</row>
    <row r="247" customFormat="false" ht="9.75" hidden="false" customHeight="false" outlineLevel="0" collapsed="false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</row>
    <row r="248" customFormat="false" ht="9.75" hidden="false" customHeight="false" outlineLevel="0" collapsed="false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</row>
    <row r="249" customFormat="false" ht="9.75" hidden="false" customHeight="false" outlineLevel="0" collapsed="false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</row>
    <row r="250" customFormat="false" ht="9.75" hidden="false" customHeight="false" outlineLevel="0" collapsed="false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</row>
    <row r="251" customFormat="false" ht="9.75" hidden="false" customHeight="false" outlineLevel="0" collapsed="false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</row>
    <row r="252" customFormat="false" ht="9.75" hidden="false" customHeight="false" outlineLevel="0" collapsed="false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</row>
    <row r="253" customFormat="false" ht="9.75" hidden="false" customHeight="false" outlineLevel="0" collapsed="false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</row>
    <row r="254" customFormat="false" ht="9.75" hidden="false" customHeight="false" outlineLevel="0" collapsed="false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</row>
    <row r="255" customFormat="false" ht="9.75" hidden="false" customHeight="false" outlineLevel="0" collapsed="false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</row>
    <row r="256" customFormat="false" ht="9.75" hidden="false" customHeight="false" outlineLevel="0" collapsed="false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</row>
    <row r="257" customFormat="false" ht="9.75" hidden="false" customHeight="false" outlineLevel="0" collapsed="false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</row>
    <row r="258" customFormat="false" ht="9.75" hidden="false" customHeight="false" outlineLevel="0" collapsed="false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</row>
    <row r="259" customFormat="false" ht="9.75" hidden="false" customHeight="false" outlineLevel="0" collapsed="false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</row>
    <row r="260" customFormat="false" ht="9.75" hidden="false" customHeight="false" outlineLevel="0" collapsed="false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</row>
    <row r="261" customFormat="false" ht="9.75" hidden="false" customHeight="false" outlineLevel="0" collapsed="false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</row>
    <row r="262" customFormat="false" ht="9.75" hidden="false" customHeight="false" outlineLevel="0" collapsed="false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</row>
    <row r="263" customFormat="false" ht="9.75" hidden="false" customHeight="false" outlineLevel="0" collapsed="false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</row>
    <row r="264" customFormat="false" ht="9.75" hidden="false" customHeight="false" outlineLevel="0" collapsed="false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</row>
    <row r="265" customFormat="false" ht="9.75" hidden="false" customHeight="false" outlineLevel="0" collapsed="false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</row>
    <row r="266" customFormat="false" ht="9.75" hidden="false" customHeight="false" outlineLevel="0" collapsed="false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</row>
    <row r="267" customFormat="false" ht="9.75" hidden="false" customHeight="false" outlineLevel="0" collapsed="false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</row>
    <row r="268" customFormat="false" ht="9.75" hidden="false" customHeight="false" outlineLevel="0" collapsed="false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</row>
    <row r="269" customFormat="false" ht="9.75" hidden="false" customHeight="false" outlineLevel="0" collapsed="false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</row>
    <row r="270" customFormat="false" ht="9.75" hidden="false" customHeight="false" outlineLevel="0" collapsed="false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</row>
    <row r="271" customFormat="false" ht="9.75" hidden="false" customHeight="false" outlineLevel="0" collapsed="false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</row>
    <row r="272" customFormat="false" ht="9.75" hidden="false" customHeight="false" outlineLevel="0" collapsed="false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</row>
    <row r="273" customFormat="false" ht="9.75" hidden="false" customHeight="false" outlineLevel="0" collapsed="false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</row>
    <row r="274" customFormat="false" ht="9.75" hidden="false" customHeight="false" outlineLevel="0" collapsed="false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</row>
    <row r="275" customFormat="false" ht="9.75" hidden="false" customHeight="false" outlineLevel="0" collapsed="false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</row>
    <row r="276" customFormat="false" ht="9.75" hidden="false" customHeight="false" outlineLevel="0" collapsed="false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</row>
    <row r="277" customFormat="false" ht="9.75" hidden="false" customHeight="false" outlineLevel="0" collapsed="false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</row>
    <row r="278" customFormat="false" ht="9.75" hidden="false" customHeight="false" outlineLevel="0" collapsed="false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</row>
    <row r="279" customFormat="false" ht="9.75" hidden="false" customHeight="false" outlineLevel="0" collapsed="false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</row>
    <row r="280" customFormat="false" ht="9.75" hidden="false" customHeight="false" outlineLevel="0" collapsed="false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</row>
    <row r="281" customFormat="false" ht="9.75" hidden="false" customHeight="false" outlineLevel="0" collapsed="false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</row>
    <row r="282" customFormat="false" ht="9.75" hidden="false" customHeight="false" outlineLevel="0" collapsed="false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</row>
    <row r="283" customFormat="false" ht="9.75" hidden="false" customHeight="false" outlineLevel="0" collapsed="false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</row>
    <row r="284" customFormat="false" ht="9.75" hidden="false" customHeight="false" outlineLevel="0" collapsed="false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</row>
    <row r="285" customFormat="false" ht="9.75" hidden="false" customHeight="false" outlineLevel="0" collapsed="false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</row>
    <row r="286" customFormat="false" ht="9.75" hidden="false" customHeight="false" outlineLevel="0" collapsed="false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</row>
    <row r="287" customFormat="false" ht="9.75" hidden="false" customHeight="false" outlineLevel="0" collapsed="false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</row>
    <row r="288" customFormat="false" ht="9.75" hidden="false" customHeight="false" outlineLevel="0" collapsed="false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</row>
    <row r="289" customFormat="false" ht="9.75" hidden="false" customHeight="false" outlineLevel="0" collapsed="false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</row>
    <row r="290" customFormat="false" ht="9.75" hidden="false" customHeight="false" outlineLevel="0" collapsed="false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</row>
    <row r="291" customFormat="false" ht="9.75" hidden="false" customHeight="false" outlineLevel="0" collapsed="false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</row>
    <row r="292" customFormat="false" ht="9.75" hidden="false" customHeight="false" outlineLevel="0" collapsed="false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</row>
    <row r="293" customFormat="false" ht="9.75" hidden="false" customHeight="false" outlineLevel="0" collapsed="false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</row>
    <row r="294" customFormat="false" ht="9.75" hidden="false" customHeight="false" outlineLevel="0" collapsed="false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</row>
    <row r="295" customFormat="false" ht="9.75" hidden="false" customHeight="false" outlineLevel="0" collapsed="false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</row>
    <row r="296" customFormat="false" ht="9.75" hidden="false" customHeight="false" outlineLevel="0" collapsed="false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</row>
    <row r="297" customFormat="false" ht="9.75" hidden="false" customHeight="false" outlineLevel="0" collapsed="false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</row>
    <row r="298" customFormat="false" ht="9.75" hidden="false" customHeight="false" outlineLevel="0" collapsed="false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</row>
    <row r="299" customFormat="false" ht="9.75" hidden="false" customHeight="false" outlineLevel="0" collapsed="false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</row>
    <row r="300" customFormat="false" ht="9.75" hidden="false" customHeight="false" outlineLevel="0" collapsed="false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</row>
    <row r="301" customFormat="false" ht="9.75" hidden="false" customHeight="false" outlineLevel="0" collapsed="false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</row>
    <row r="302" customFormat="false" ht="9.75" hidden="false" customHeight="false" outlineLevel="0" collapsed="false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</row>
    <row r="303" customFormat="false" ht="9.75" hidden="false" customHeight="false" outlineLevel="0" collapsed="false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</row>
    <row r="304" customFormat="false" ht="9.75" hidden="false" customHeight="false" outlineLevel="0" collapsed="false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</row>
    <row r="305" customFormat="false" ht="9.75" hidden="false" customHeight="false" outlineLevel="0" collapsed="false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</row>
    <row r="306" customFormat="false" ht="9.75" hidden="false" customHeight="false" outlineLevel="0" collapsed="false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</row>
    <row r="307" customFormat="false" ht="9.75" hidden="false" customHeight="false" outlineLevel="0" collapsed="false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</row>
    <row r="308" customFormat="false" ht="9.75" hidden="false" customHeight="false" outlineLevel="0" collapsed="false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</row>
    <row r="309" customFormat="false" ht="9.75" hidden="false" customHeight="false" outlineLevel="0" collapsed="false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</row>
    <row r="310" customFormat="false" ht="9.75" hidden="false" customHeight="false" outlineLevel="0" collapsed="false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</row>
    <row r="311" customFormat="false" ht="9.75" hidden="false" customHeight="false" outlineLevel="0" collapsed="false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</row>
    <row r="312" customFormat="false" ht="9.75" hidden="false" customHeight="false" outlineLevel="0" collapsed="false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</row>
    <row r="313" customFormat="false" ht="9.75" hidden="false" customHeight="false" outlineLevel="0" collapsed="false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</row>
    <row r="314" customFormat="false" ht="9.75" hidden="false" customHeight="false" outlineLevel="0" collapsed="false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</row>
    <row r="315" customFormat="false" ht="9.75" hidden="false" customHeight="false" outlineLevel="0" collapsed="false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</row>
    <row r="316" customFormat="false" ht="9.75" hidden="false" customHeight="false" outlineLevel="0" collapsed="false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</row>
    <row r="317" customFormat="false" ht="9.75" hidden="false" customHeight="false" outlineLevel="0" collapsed="false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</row>
    <row r="318" customFormat="false" ht="9.75" hidden="false" customHeight="false" outlineLevel="0" collapsed="false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</row>
    <row r="319" customFormat="false" ht="9.75" hidden="false" customHeight="false" outlineLevel="0" collapsed="false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</row>
    <row r="320" customFormat="false" ht="9.75" hidden="false" customHeight="false" outlineLevel="0" collapsed="false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</row>
    <row r="321" customFormat="false" ht="9.75" hidden="false" customHeight="false" outlineLevel="0" collapsed="false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</row>
    <row r="322" customFormat="false" ht="9.75" hidden="false" customHeight="false" outlineLevel="0" collapsed="false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</row>
    <row r="323" customFormat="false" ht="9.75" hidden="false" customHeight="false" outlineLevel="0" collapsed="false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</row>
    <row r="324" customFormat="false" ht="9.75" hidden="false" customHeight="false" outlineLevel="0" collapsed="false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</row>
    <row r="325" customFormat="false" ht="9.75" hidden="false" customHeight="false" outlineLevel="0" collapsed="false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</row>
    <row r="326" customFormat="false" ht="9.75" hidden="false" customHeight="false" outlineLevel="0" collapsed="false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</row>
    <row r="327" customFormat="false" ht="9.75" hidden="false" customHeight="false" outlineLevel="0" collapsed="false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</row>
    <row r="328" customFormat="false" ht="9.75" hidden="false" customHeight="false" outlineLevel="0" collapsed="false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</row>
    <row r="329" customFormat="false" ht="9.75" hidden="false" customHeight="false" outlineLevel="0" collapsed="false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</row>
    <row r="330" customFormat="false" ht="9.75" hidden="false" customHeight="false" outlineLevel="0" collapsed="false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</row>
    <row r="331" customFormat="false" ht="9.75" hidden="false" customHeight="false" outlineLevel="0" collapsed="false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</row>
    <row r="332" customFormat="false" ht="9.75" hidden="false" customHeight="false" outlineLevel="0" collapsed="false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</row>
    <row r="333" customFormat="false" ht="9.75" hidden="false" customHeight="false" outlineLevel="0" collapsed="false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</row>
    <row r="334" customFormat="false" ht="9.75" hidden="false" customHeight="false" outlineLevel="0" collapsed="false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</row>
    <row r="335" customFormat="false" ht="9.75" hidden="false" customHeight="false" outlineLevel="0" collapsed="false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</row>
    <row r="336" customFormat="false" ht="9.75" hidden="false" customHeight="false" outlineLevel="0" collapsed="false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</row>
    <row r="337" customFormat="false" ht="9.75" hidden="false" customHeight="false" outlineLevel="0" collapsed="false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</row>
    <row r="338" customFormat="false" ht="9.75" hidden="false" customHeight="false" outlineLevel="0" collapsed="false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</row>
    <row r="339" customFormat="false" ht="9.75" hidden="false" customHeight="false" outlineLevel="0" collapsed="false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</row>
    <row r="340" customFormat="false" ht="9.75" hidden="false" customHeight="false" outlineLevel="0" collapsed="false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</row>
    <row r="341" customFormat="false" ht="9.75" hidden="false" customHeight="false" outlineLevel="0" collapsed="false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</row>
    <row r="342" customFormat="false" ht="9.75" hidden="false" customHeight="false" outlineLevel="0" collapsed="false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</row>
    <row r="343" customFormat="false" ht="9.75" hidden="false" customHeight="false" outlineLevel="0" collapsed="false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</row>
    <row r="344" customFormat="false" ht="9.75" hidden="false" customHeight="false" outlineLevel="0" collapsed="false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</row>
    <row r="345" customFormat="false" ht="9.75" hidden="false" customHeight="false" outlineLevel="0" collapsed="false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</row>
    <row r="346" customFormat="false" ht="9.75" hidden="false" customHeight="false" outlineLevel="0" collapsed="false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</row>
    <row r="347" customFormat="false" ht="9.75" hidden="false" customHeight="false" outlineLevel="0" collapsed="false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</row>
    <row r="348" customFormat="false" ht="9.75" hidden="false" customHeight="false" outlineLevel="0" collapsed="false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</row>
    <row r="349" customFormat="false" ht="9.75" hidden="false" customHeight="false" outlineLevel="0" collapsed="false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</row>
    <row r="350" customFormat="false" ht="9.75" hidden="false" customHeight="false" outlineLevel="0" collapsed="false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</row>
    <row r="351" customFormat="false" ht="9.75" hidden="false" customHeight="false" outlineLevel="0" collapsed="false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</row>
    <row r="352" customFormat="false" ht="9.75" hidden="false" customHeight="false" outlineLevel="0" collapsed="false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</row>
    <row r="353" customFormat="false" ht="9.75" hidden="false" customHeight="false" outlineLevel="0" collapsed="false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</row>
    <row r="354" customFormat="false" ht="9.75" hidden="false" customHeight="false" outlineLevel="0" collapsed="false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</row>
    <row r="355" customFormat="false" ht="9.75" hidden="false" customHeight="false" outlineLevel="0" collapsed="false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</row>
    <row r="356" customFormat="false" ht="9.75" hidden="false" customHeight="false" outlineLevel="0" collapsed="false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</row>
    <row r="357" customFormat="false" ht="9.75" hidden="false" customHeight="false" outlineLevel="0" collapsed="false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</row>
    <row r="358" customFormat="false" ht="9.75" hidden="false" customHeight="false" outlineLevel="0" collapsed="false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</row>
    <row r="359" customFormat="false" ht="9.75" hidden="false" customHeight="false" outlineLevel="0" collapsed="false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</row>
    <row r="360" customFormat="false" ht="9.75" hidden="false" customHeight="false" outlineLevel="0" collapsed="false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</row>
    <row r="361" customFormat="false" ht="9.75" hidden="false" customHeight="false" outlineLevel="0" collapsed="false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</row>
    <row r="362" customFormat="false" ht="9.75" hidden="false" customHeight="false" outlineLevel="0" collapsed="false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</row>
    <row r="363" customFormat="false" ht="9.75" hidden="false" customHeight="false" outlineLevel="0" collapsed="false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</row>
    <row r="364" customFormat="false" ht="9.75" hidden="false" customHeight="false" outlineLevel="0" collapsed="false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</row>
    <row r="365" customFormat="false" ht="9.75" hidden="false" customHeight="false" outlineLevel="0" collapsed="false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</row>
    <row r="366" customFormat="false" ht="9.75" hidden="false" customHeight="false" outlineLevel="0" collapsed="false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</row>
    <row r="367" customFormat="false" ht="9.75" hidden="false" customHeight="false" outlineLevel="0" collapsed="false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</row>
    <row r="368" customFormat="false" ht="9.75" hidden="false" customHeight="false" outlineLevel="0" collapsed="false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</row>
    <row r="369" customFormat="false" ht="9.75" hidden="false" customHeight="false" outlineLevel="0" collapsed="false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</row>
    <row r="370" customFormat="false" ht="9.75" hidden="false" customHeight="false" outlineLevel="0" collapsed="false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</row>
    <row r="371" customFormat="false" ht="9.75" hidden="false" customHeight="false" outlineLevel="0" collapsed="false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</row>
    <row r="372" customFormat="false" ht="9.75" hidden="false" customHeight="false" outlineLevel="0" collapsed="false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</row>
    <row r="373" customFormat="false" ht="9.75" hidden="false" customHeight="false" outlineLevel="0" collapsed="false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</row>
    <row r="374" customFormat="false" ht="9.75" hidden="false" customHeight="false" outlineLevel="0" collapsed="false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</row>
    <row r="375" customFormat="false" ht="9.75" hidden="false" customHeight="false" outlineLevel="0" collapsed="false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</row>
    <row r="376" customFormat="false" ht="9.75" hidden="false" customHeight="false" outlineLevel="0" collapsed="false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</row>
    <row r="377" customFormat="false" ht="9.75" hidden="false" customHeight="false" outlineLevel="0" collapsed="false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</row>
    <row r="378" customFormat="false" ht="9.75" hidden="false" customHeight="false" outlineLevel="0" collapsed="false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</row>
    <row r="379" customFormat="false" ht="9.75" hidden="false" customHeight="false" outlineLevel="0" collapsed="false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</row>
    <row r="380" customFormat="false" ht="9.75" hidden="false" customHeight="false" outlineLevel="0" collapsed="false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</row>
    <row r="381" customFormat="false" ht="9.75" hidden="false" customHeight="false" outlineLevel="0" collapsed="false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</row>
    <row r="382" customFormat="false" ht="9.75" hidden="false" customHeight="false" outlineLevel="0" collapsed="false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</row>
    <row r="383" customFormat="false" ht="9.75" hidden="false" customHeight="false" outlineLevel="0" collapsed="false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</row>
    <row r="384" customFormat="false" ht="9.75" hidden="false" customHeight="false" outlineLevel="0" collapsed="false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</row>
    <row r="385" customFormat="false" ht="9.75" hidden="false" customHeight="false" outlineLevel="0" collapsed="false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</row>
    <row r="386" customFormat="false" ht="9.75" hidden="false" customHeight="false" outlineLevel="0" collapsed="false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</row>
    <row r="387" customFormat="false" ht="9.75" hidden="false" customHeight="false" outlineLevel="0" collapsed="false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</row>
    <row r="388" customFormat="false" ht="9.75" hidden="false" customHeight="false" outlineLevel="0" collapsed="false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</row>
    <row r="389" customFormat="false" ht="9.75" hidden="false" customHeight="false" outlineLevel="0" collapsed="false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</row>
    <row r="390" customFormat="false" ht="9.75" hidden="false" customHeight="false" outlineLevel="0" collapsed="false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</row>
    <row r="391" customFormat="false" ht="9.75" hidden="false" customHeight="false" outlineLevel="0" collapsed="false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</row>
    <row r="392" customFormat="false" ht="9.75" hidden="false" customHeight="false" outlineLevel="0" collapsed="false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</row>
    <row r="393" customFormat="false" ht="9.75" hidden="false" customHeight="false" outlineLevel="0" collapsed="false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</row>
    <row r="394" customFormat="false" ht="9.75" hidden="false" customHeight="false" outlineLevel="0" collapsed="false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</row>
    <row r="395" customFormat="false" ht="9.75" hidden="false" customHeight="false" outlineLevel="0" collapsed="false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</row>
    <row r="396" customFormat="false" ht="9.75" hidden="false" customHeight="false" outlineLevel="0" collapsed="false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</row>
    <row r="397" customFormat="false" ht="9.75" hidden="false" customHeight="false" outlineLevel="0" collapsed="false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</row>
    <row r="398" customFormat="false" ht="9.75" hidden="false" customHeight="false" outlineLevel="0" collapsed="false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</row>
    <row r="399" customFormat="false" ht="9.75" hidden="false" customHeight="false" outlineLevel="0" collapsed="false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</row>
    <row r="400" customFormat="false" ht="9.75" hidden="false" customHeight="false" outlineLevel="0" collapsed="false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</row>
    <row r="401" customFormat="false" ht="9.75" hidden="false" customHeight="false" outlineLevel="0" collapsed="false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</row>
    <row r="402" customFormat="false" ht="9.75" hidden="false" customHeight="false" outlineLevel="0" collapsed="false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</row>
    <row r="403" customFormat="false" ht="9.75" hidden="false" customHeight="false" outlineLevel="0" collapsed="false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</row>
    <row r="404" customFormat="false" ht="9.75" hidden="false" customHeight="false" outlineLevel="0" collapsed="false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</row>
    <row r="405" customFormat="false" ht="9.75" hidden="false" customHeight="false" outlineLevel="0" collapsed="false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</row>
    <row r="406" customFormat="false" ht="9.75" hidden="false" customHeight="false" outlineLevel="0" collapsed="false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</row>
    <row r="407" customFormat="false" ht="9.75" hidden="false" customHeight="false" outlineLevel="0" collapsed="false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</row>
    <row r="408" customFormat="false" ht="9.75" hidden="false" customHeight="false" outlineLevel="0" collapsed="false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</row>
    <row r="409" customFormat="false" ht="9.75" hidden="false" customHeight="false" outlineLevel="0" collapsed="false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</row>
    <row r="410" customFormat="false" ht="9.75" hidden="false" customHeight="false" outlineLevel="0" collapsed="false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</row>
    <row r="411" customFormat="false" ht="9.75" hidden="false" customHeight="false" outlineLevel="0" collapsed="false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</row>
    <row r="412" customFormat="false" ht="9.75" hidden="false" customHeight="false" outlineLevel="0" collapsed="false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</row>
    <row r="413" customFormat="false" ht="9.75" hidden="false" customHeight="false" outlineLevel="0" collapsed="false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</row>
    <row r="414" customFormat="false" ht="9.75" hidden="false" customHeight="false" outlineLevel="0" collapsed="false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</row>
    <row r="415" customFormat="false" ht="9.75" hidden="false" customHeight="false" outlineLevel="0" collapsed="false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</row>
    <row r="416" customFormat="false" ht="9.75" hidden="false" customHeight="false" outlineLevel="0" collapsed="false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</row>
    <row r="417" customFormat="false" ht="9.75" hidden="false" customHeight="false" outlineLevel="0" collapsed="false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</row>
    <row r="418" customFormat="false" ht="9.75" hidden="false" customHeight="false" outlineLevel="0" collapsed="false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</row>
    <row r="419" customFormat="false" ht="9.75" hidden="false" customHeight="false" outlineLevel="0" collapsed="false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</row>
    <row r="420" customFormat="false" ht="9.75" hidden="false" customHeight="false" outlineLevel="0" collapsed="false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</row>
    <row r="421" customFormat="false" ht="9.75" hidden="false" customHeight="false" outlineLevel="0" collapsed="false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</row>
    <row r="422" customFormat="false" ht="9.75" hidden="false" customHeight="false" outlineLevel="0" collapsed="false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</row>
    <row r="423" customFormat="false" ht="9.75" hidden="false" customHeight="false" outlineLevel="0" collapsed="false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</row>
    <row r="424" customFormat="false" ht="9.75" hidden="false" customHeight="false" outlineLevel="0" collapsed="false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</row>
    <row r="425" customFormat="false" ht="9.75" hidden="false" customHeight="false" outlineLevel="0" collapsed="false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</row>
    <row r="426" customFormat="false" ht="9.75" hidden="false" customHeight="false" outlineLevel="0" collapsed="false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</row>
    <row r="427" customFormat="false" ht="9.75" hidden="false" customHeight="false" outlineLevel="0" collapsed="false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</row>
    <row r="428" customFormat="false" ht="9.75" hidden="false" customHeight="false" outlineLevel="0" collapsed="false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</row>
    <row r="429" customFormat="false" ht="9.75" hidden="false" customHeight="false" outlineLevel="0" collapsed="false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</row>
    <row r="430" customFormat="false" ht="9.75" hidden="false" customHeight="false" outlineLevel="0" collapsed="false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</row>
    <row r="431" customFormat="false" ht="9.75" hidden="false" customHeight="false" outlineLevel="0" collapsed="false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</row>
    <row r="432" customFormat="false" ht="9.75" hidden="false" customHeight="false" outlineLevel="0" collapsed="false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</row>
    <row r="433" customFormat="false" ht="9.75" hidden="false" customHeight="false" outlineLevel="0" collapsed="false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</row>
    <row r="434" customFormat="false" ht="9.75" hidden="false" customHeight="false" outlineLevel="0" collapsed="false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</row>
    <row r="435" customFormat="false" ht="9.75" hidden="false" customHeight="false" outlineLevel="0" collapsed="false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</row>
    <row r="436" customFormat="false" ht="9.75" hidden="false" customHeight="false" outlineLevel="0" collapsed="false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</row>
    <row r="437" customFormat="false" ht="9.75" hidden="false" customHeight="false" outlineLevel="0" collapsed="false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</row>
    <row r="438" customFormat="false" ht="9.75" hidden="false" customHeight="false" outlineLevel="0" collapsed="false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</row>
    <row r="439" customFormat="false" ht="9.75" hidden="false" customHeight="false" outlineLevel="0" collapsed="false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</row>
    <row r="440" customFormat="false" ht="9.75" hidden="false" customHeight="false" outlineLevel="0" collapsed="false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</row>
    <row r="441" customFormat="false" ht="9.75" hidden="false" customHeight="false" outlineLevel="0" collapsed="false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</row>
    <row r="442" customFormat="false" ht="9.75" hidden="false" customHeight="false" outlineLevel="0" collapsed="false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</row>
    <row r="443" customFormat="false" ht="9.75" hidden="false" customHeight="false" outlineLevel="0" collapsed="false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</row>
    <row r="444" customFormat="false" ht="9.75" hidden="false" customHeight="false" outlineLevel="0" collapsed="false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</row>
    <row r="445" customFormat="false" ht="9.75" hidden="false" customHeight="false" outlineLevel="0" collapsed="false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</row>
    <row r="446" customFormat="false" ht="9.75" hidden="false" customHeight="false" outlineLevel="0" collapsed="false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</row>
    <row r="447" customFormat="false" ht="9.75" hidden="false" customHeight="false" outlineLevel="0" collapsed="false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</row>
    <row r="448" customFormat="false" ht="9.75" hidden="false" customHeight="false" outlineLevel="0" collapsed="false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</row>
    <row r="449" customFormat="false" ht="9.75" hidden="false" customHeight="false" outlineLevel="0" collapsed="false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</row>
    <row r="450" customFormat="false" ht="9.75" hidden="false" customHeight="false" outlineLevel="0" collapsed="false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</row>
    <row r="451" customFormat="false" ht="9.75" hidden="false" customHeight="false" outlineLevel="0" collapsed="false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</row>
    <row r="452" customFormat="false" ht="9.75" hidden="false" customHeight="false" outlineLevel="0" collapsed="false"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</row>
    <row r="453" customFormat="false" ht="9.75" hidden="false" customHeight="false" outlineLevel="0" collapsed="false"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</row>
    <row r="454" customFormat="false" ht="9.75" hidden="false" customHeight="false" outlineLevel="0" collapsed="false"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</row>
  </sheetData>
  <mergeCells count="5">
    <mergeCell ref="B7:D9"/>
    <mergeCell ref="E7:G9"/>
    <mergeCell ref="H7:H12"/>
    <mergeCell ref="I7:K9"/>
    <mergeCell ref="L7:N9"/>
  </mergeCells>
  <printOptions headings="false" gridLines="false" gridLinesSet="true" horizontalCentered="false" verticalCentered="false"/>
  <pageMargins left="0.39375" right="0.39375" top="0.590277777777778" bottom="0.59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P4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4453125" defaultRowHeight="9.75" zeroHeight="false" outlineLevelRow="0" outlineLevelCol="0"/>
  <cols>
    <col collapsed="false" customWidth="true" hidden="false" outlineLevel="0" max="1" min="1" style="1" width="5.56"/>
    <col collapsed="false" customWidth="true" hidden="false" outlineLevel="0" max="7" min="2" style="1" width="6.56"/>
    <col collapsed="false" customWidth="true" hidden="false" outlineLevel="0" max="8" min="8" style="1" width="11.22"/>
    <col collapsed="false" customWidth="true" hidden="false" outlineLevel="0" max="14" min="9" style="1" width="6.56"/>
    <col collapsed="false" customWidth="false" hidden="false" outlineLevel="0" max="16384" min="15" style="2" width="11.44"/>
  </cols>
  <sheetData>
    <row r="1" s="5" customFormat="true" ht="11.45" hidden="false" customHeight="false" outlineLevel="0" collapsed="false">
      <c r="A1" s="3" t="s">
        <v>74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="7" customFormat="true" ht="11.45" hidden="false" customHeight="false" outlineLevel="0" collapsed="false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="13" customFormat="true" ht="3.75" hidden="false" customHeight="true" outlineLevel="0" collapsed="false">
      <c r="A3" s="52"/>
      <c r="B3" s="53"/>
      <c r="C3" s="54"/>
      <c r="D3" s="54"/>
      <c r="E3" s="54"/>
      <c r="F3" s="54"/>
      <c r="G3" s="55"/>
      <c r="H3" s="56"/>
      <c r="I3" s="53"/>
      <c r="J3" s="54"/>
      <c r="K3" s="54"/>
      <c r="L3" s="54"/>
      <c r="M3" s="54"/>
      <c r="N3" s="54"/>
    </row>
    <row r="4" s="13" customFormat="true" ht="12" hidden="false" customHeight="true" outlineLevel="0" collapsed="false">
      <c r="A4" s="57"/>
      <c r="B4" s="58" t="s">
        <v>33</v>
      </c>
      <c r="C4" s="59"/>
      <c r="D4" s="59"/>
      <c r="E4" s="59"/>
      <c r="F4" s="59"/>
      <c r="G4" s="60"/>
      <c r="H4" s="61" t="s">
        <v>4</v>
      </c>
      <c r="I4" s="58" t="s">
        <v>5</v>
      </c>
      <c r="J4" s="59"/>
      <c r="K4" s="59"/>
      <c r="L4" s="59"/>
      <c r="M4" s="59"/>
      <c r="N4" s="59"/>
    </row>
    <row r="5" s="13" customFormat="true" ht="12" hidden="false" customHeight="true" outlineLevel="0" collapsed="false">
      <c r="A5" s="57"/>
      <c r="B5" s="58"/>
      <c r="C5" s="59"/>
      <c r="D5" s="59"/>
      <c r="E5" s="59"/>
      <c r="F5" s="59"/>
      <c r="G5" s="60"/>
      <c r="H5" s="61" t="s">
        <v>34</v>
      </c>
      <c r="I5" s="58"/>
      <c r="J5" s="59"/>
      <c r="K5" s="59"/>
      <c r="L5" s="59"/>
      <c r="M5" s="59"/>
      <c r="N5" s="59"/>
    </row>
    <row r="6" s="13" customFormat="true" ht="3.75" hidden="false" customHeight="true" outlineLevel="0" collapsed="false">
      <c r="A6" s="62"/>
      <c r="B6" s="63"/>
      <c r="C6" s="64"/>
      <c r="D6" s="64"/>
      <c r="E6" s="64"/>
      <c r="F6" s="64"/>
      <c r="G6" s="65"/>
      <c r="H6" s="66"/>
      <c r="I6" s="63"/>
      <c r="J6" s="64"/>
      <c r="K6" s="64"/>
      <c r="L6" s="64"/>
      <c r="M6" s="64"/>
      <c r="N6" s="64"/>
    </row>
    <row r="7" s="13" customFormat="true" ht="3.75" hidden="false" customHeight="true" outlineLevel="0" collapsed="false">
      <c r="A7" s="62"/>
      <c r="B7" s="67" t="s">
        <v>7</v>
      </c>
      <c r="C7" s="67"/>
      <c r="D7" s="67"/>
      <c r="E7" s="68" t="s">
        <v>8</v>
      </c>
      <c r="F7" s="68"/>
      <c r="G7" s="68"/>
      <c r="H7" s="67" t="s">
        <v>9</v>
      </c>
      <c r="I7" s="67" t="s">
        <v>7</v>
      </c>
      <c r="J7" s="67"/>
      <c r="K7" s="67"/>
      <c r="L7" s="68" t="s">
        <v>8</v>
      </c>
      <c r="M7" s="68"/>
      <c r="N7" s="68"/>
    </row>
    <row r="8" s="22" customFormat="true" ht="24.75" hidden="false" customHeight="true" outlineLevel="0" collapsed="false">
      <c r="A8" s="69"/>
      <c r="B8" s="67"/>
      <c r="C8" s="67"/>
      <c r="D8" s="67"/>
      <c r="E8" s="68"/>
      <c r="F8" s="68"/>
      <c r="G8" s="68"/>
      <c r="H8" s="67"/>
      <c r="I8" s="67"/>
      <c r="J8" s="67"/>
      <c r="K8" s="67"/>
      <c r="L8" s="68"/>
      <c r="M8" s="68"/>
      <c r="N8" s="68"/>
    </row>
    <row r="9" s="13" customFormat="true" ht="3.75" hidden="false" customHeight="true" outlineLevel="0" collapsed="false">
      <c r="A9" s="62"/>
      <c r="B9" s="67"/>
      <c r="C9" s="67"/>
      <c r="D9" s="67"/>
      <c r="E9" s="68"/>
      <c r="F9" s="68"/>
      <c r="G9" s="68"/>
      <c r="H9" s="67"/>
      <c r="I9" s="67"/>
      <c r="J9" s="67"/>
      <c r="K9" s="67"/>
      <c r="L9" s="68"/>
      <c r="M9" s="68"/>
      <c r="N9" s="68"/>
    </row>
    <row r="10" s="13" customFormat="true" ht="3.75" hidden="false" customHeight="true" outlineLevel="0" collapsed="false">
      <c r="A10" s="62"/>
      <c r="B10" s="70"/>
      <c r="C10" s="70"/>
      <c r="D10" s="70"/>
      <c r="E10" s="70"/>
      <c r="F10" s="70"/>
      <c r="G10" s="70"/>
      <c r="H10" s="67"/>
      <c r="I10" s="70"/>
      <c r="J10" s="70"/>
      <c r="K10" s="70"/>
      <c r="L10" s="70"/>
      <c r="M10" s="70"/>
      <c r="N10" s="71"/>
    </row>
    <row r="11" s="13" customFormat="true" ht="12" hidden="false" customHeight="true" outlineLevel="0" collapsed="false">
      <c r="A11" s="57" t="s">
        <v>10</v>
      </c>
      <c r="B11" s="72" t="s">
        <v>11</v>
      </c>
      <c r="C11" s="73" t="s">
        <v>12</v>
      </c>
      <c r="D11" s="73" t="s">
        <v>13</v>
      </c>
      <c r="E11" s="72" t="s">
        <v>11</v>
      </c>
      <c r="F11" s="73" t="s">
        <v>12</v>
      </c>
      <c r="G11" s="73" t="s">
        <v>13</v>
      </c>
      <c r="H11" s="67"/>
      <c r="I11" s="72" t="s">
        <v>11</v>
      </c>
      <c r="J11" s="73" t="s">
        <v>12</v>
      </c>
      <c r="K11" s="73" t="s">
        <v>13</v>
      </c>
      <c r="L11" s="72" t="s">
        <v>11</v>
      </c>
      <c r="M11" s="73" t="s">
        <v>12</v>
      </c>
      <c r="N11" s="71" t="s">
        <v>13</v>
      </c>
    </row>
    <row r="12" s="13" customFormat="true" ht="3.75" hidden="false" customHeight="true" outlineLevel="0" collapsed="false">
      <c r="A12" s="74"/>
      <c r="B12" s="75"/>
      <c r="C12" s="75"/>
      <c r="D12" s="75"/>
      <c r="E12" s="75"/>
      <c r="F12" s="75"/>
      <c r="G12" s="75"/>
      <c r="H12" s="67"/>
      <c r="I12" s="75"/>
      <c r="J12" s="75"/>
      <c r="K12" s="75"/>
      <c r="L12" s="75"/>
      <c r="M12" s="75"/>
      <c r="N12" s="64"/>
    </row>
    <row r="13" s="13" customFormat="true" ht="4.5" hidden="false" customHeight="true" outlineLevel="0" collapsed="false">
      <c r="A13" s="1"/>
      <c r="B13" s="76"/>
      <c r="C13" s="1"/>
      <c r="D13" s="1"/>
      <c r="E13" s="76"/>
      <c r="F13" s="76"/>
      <c r="G13" s="76"/>
      <c r="H13" s="76"/>
      <c r="I13" s="76"/>
      <c r="J13" s="1"/>
      <c r="K13" s="1"/>
      <c r="L13" s="76"/>
      <c r="M13" s="76"/>
      <c r="N13" s="76"/>
    </row>
    <row r="14" s="40" customFormat="true" ht="14.25" hidden="false" customHeight="true" outlineLevel="0" collapsed="false">
      <c r="A14" s="77" t="s">
        <v>75</v>
      </c>
      <c r="B14" s="92" t="n">
        <v>100</v>
      </c>
      <c r="C14" s="92" t="n">
        <v>100</v>
      </c>
      <c r="D14" s="92" t="n">
        <v>100</v>
      </c>
      <c r="E14" s="79"/>
      <c r="F14" s="93"/>
      <c r="G14" s="93"/>
      <c r="H14" s="80"/>
      <c r="I14" s="92" t="n">
        <v>100</v>
      </c>
      <c r="J14" s="92" t="n">
        <v>100</v>
      </c>
      <c r="K14" s="92" t="n">
        <v>100</v>
      </c>
      <c r="L14" s="79"/>
      <c r="M14" s="93"/>
      <c r="N14" s="93"/>
    </row>
    <row r="15" s="40" customFormat="true" ht="14.25" hidden="false" customHeight="true" outlineLevel="0" collapsed="false">
      <c r="A15" s="94" t="s">
        <v>76</v>
      </c>
      <c r="B15" s="84" t="s">
        <v>77</v>
      </c>
      <c r="C15" s="84" t="s">
        <v>77</v>
      </c>
      <c r="D15" s="84" t="s">
        <v>77</v>
      </c>
      <c r="E15" s="95" t="s">
        <v>78</v>
      </c>
      <c r="F15" s="96"/>
      <c r="G15" s="96"/>
      <c r="H15" s="97" t="s">
        <v>79</v>
      </c>
      <c r="I15" s="84" t="s">
        <v>77</v>
      </c>
      <c r="J15" s="84" t="s">
        <v>77</v>
      </c>
      <c r="K15" s="84" t="s">
        <v>77</v>
      </c>
      <c r="L15" s="95" t="s">
        <v>80</v>
      </c>
      <c r="M15" s="76"/>
      <c r="N15" s="76"/>
    </row>
    <row r="16" s="40" customFormat="true" ht="14.25" hidden="false" customHeight="true" outlineLevel="0" collapsed="false">
      <c r="A16" s="77" t="s">
        <v>81</v>
      </c>
      <c r="B16" s="92" t="s">
        <v>77</v>
      </c>
      <c r="C16" s="92" t="s">
        <v>77</v>
      </c>
      <c r="D16" s="92" t="s">
        <v>77</v>
      </c>
      <c r="E16" s="93"/>
      <c r="F16" s="93"/>
      <c r="G16" s="93"/>
      <c r="H16" s="93"/>
      <c r="I16" s="92" t="s">
        <v>77</v>
      </c>
      <c r="J16" s="92" t="s">
        <v>77</v>
      </c>
      <c r="K16" s="92" t="s">
        <v>77</v>
      </c>
      <c r="L16" s="93"/>
      <c r="M16" s="92"/>
      <c r="N16" s="92"/>
    </row>
    <row r="17" s="40" customFormat="true" ht="14.25" hidden="false" customHeight="true" outlineLevel="0" collapsed="false">
      <c r="A17" s="81" t="s">
        <v>82</v>
      </c>
      <c r="B17" s="57" t="n">
        <v>125</v>
      </c>
      <c r="C17" s="57" t="n">
        <v>125</v>
      </c>
      <c r="D17" s="57" t="n">
        <v>127</v>
      </c>
      <c r="E17" s="82"/>
      <c r="F17" s="98"/>
      <c r="G17" s="98"/>
      <c r="H17" s="83"/>
      <c r="I17" s="57" t="n">
        <v>87</v>
      </c>
      <c r="J17" s="57" t="n">
        <v>87</v>
      </c>
      <c r="K17" s="57" t="n">
        <v>88</v>
      </c>
      <c r="L17" s="82"/>
      <c r="M17" s="98"/>
      <c r="N17" s="98"/>
    </row>
    <row r="18" s="40" customFormat="true" ht="14.25" hidden="false" customHeight="true" outlineLevel="0" collapsed="false">
      <c r="A18" s="77" t="s">
        <v>83</v>
      </c>
      <c r="B18" s="78" t="n">
        <v>134</v>
      </c>
      <c r="C18" s="78" t="n">
        <v>133</v>
      </c>
      <c r="D18" s="78" t="n">
        <v>138</v>
      </c>
      <c r="E18" s="79" t="n">
        <v>7.1</v>
      </c>
      <c r="F18" s="79" t="n">
        <v>6.5</v>
      </c>
      <c r="G18" s="79" t="n">
        <v>8.6</v>
      </c>
      <c r="H18" s="80" t="n">
        <v>3.8</v>
      </c>
      <c r="I18" s="78" t="n">
        <v>90</v>
      </c>
      <c r="J18" s="78" t="n">
        <v>89</v>
      </c>
      <c r="K18" s="78" t="n">
        <v>92</v>
      </c>
      <c r="L18" s="79" t="n">
        <v>3.2</v>
      </c>
      <c r="M18" s="79" t="n">
        <v>2.7</v>
      </c>
      <c r="N18" s="79" t="n">
        <v>4.8</v>
      </c>
    </row>
    <row r="19" s="40" customFormat="true" ht="14.25" hidden="false" customHeight="true" outlineLevel="0" collapsed="false">
      <c r="A19" s="81" t="s">
        <v>84</v>
      </c>
      <c r="B19" s="57" t="n">
        <v>143</v>
      </c>
      <c r="C19" s="57" t="n">
        <v>140</v>
      </c>
      <c r="D19" s="57" t="n">
        <v>148</v>
      </c>
      <c r="E19" s="82" t="n">
        <v>6.3</v>
      </c>
      <c r="F19" s="82" t="n">
        <v>5.6</v>
      </c>
      <c r="G19" s="82" t="n">
        <v>7.7</v>
      </c>
      <c r="H19" s="83" t="n">
        <v>1.6</v>
      </c>
      <c r="I19" s="57" t="n">
        <v>94</v>
      </c>
      <c r="J19" s="57" t="n">
        <v>92</v>
      </c>
      <c r="K19" s="57" t="n">
        <v>98</v>
      </c>
      <c r="L19" s="82" t="n">
        <v>4.6</v>
      </c>
      <c r="M19" s="82" t="n">
        <v>3.9</v>
      </c>
      <c r="N19" s="82" t="n">
        <v>6</v>
      </c>
    </row>
    <row r="20" s="40" customFormat="true" ht="14.25" hidden="false" customHeight="true" outlineLevel="0" collapsed="false">
      <c r="A20" s="77" t="s">
        <v>85</v>
      </c>
      <c r="B20" s="78" t="n">
        <v>153</v>
      </c>
      <c r="C20" s="78" t="n">
        <v>149</v>
      </c>
      <c r="D20" s="78" t="n">
        <v>163</v>
      </c>
      <c r="E20" s="79" t="n">
        <v>7.5</v>
      </c>
      <c r="F20" s="79" t="n">
        <v>6.1</v>
      </c>
      <c r="G20" s="79" t="n">
        <v>10.2</v>
      </c>
      <c r="H20" s="80" t="n">
        <v>0</v>
      </c>
      <c r="I20" s="78" t="n">
        <v>101</v>
      </c>
      <c r="J20" s="78" t="n">
        <v>98</v>
      </c>
      <c r="K20" s="78" t="n">
        <v>108</v>
      </c>
      <c r="L20" s="79" t="n">
        <v>7.4</v>
      </c>
      <c r="M20" s="79" t="n">
        <v>6</v>
      </c>
      <c r="N20" s="79" t="n">
        <v>10.1</v>
      </c>
    </row>
    <row r="21" s="40" customFormat="true" ht="14.25" hidden="false" customHeight="true" outlineLevel="0" collapsed="false">
      <c r="A21" s="81" t="s">
        <v>86</v>
      </c>
      <c r="B21" s="57" t="n">
        <v>169</v>
      </c>
      <c r="C21" s="57" t="n">
        <v>163</v>
      </c>
      <c r="D21" s="57" t="n">
        <v>182</v>
      </c>
      <c r="E21" s="82" t="n">
        <v>10.4</v>
      </c>
      <c r="F21" s="82" t="n">
        <v>9.7</v>
      </c>
      <c r="G21" s="82" t="n">
        <v>11.6</v>
      </c>
      <c r="H21" s="83" t="n">
        <v>1.5</v>
      </c>
      <c r="I21" s="84" t="n">
        <v>110</v>
      </c>
      <c r="J21" s="57" t="n">
        <v>106</v>
      </c>
      <c r="K21" s="57" t="n">
        <v>118</v>
      </c>
      <c r="L21" s="82" t="n">
        <v>8.7</v>
      </c>
      <c r="M21" s="82" t="n">
        <v>8</v>
      </c>
      <c r="N21" s="82" t="n">
        <v>9.8</v>
      </c>
    </row>
    <row r="22" s="40" customFormat="true" ht="14.25" hidden="false" customHeight="true" outlineLevel="0" collapsed="false">
      <c r="A22" s="77" t="s">
        <v>87</v>
      </c>
      <c r="B22" s="78" t="n">
        <v>183</v>
      </c>
      <c r="C22" s="78" t="n">
        <v>175</v>
      </c>
      <c r="D22" s="78" t="n">
        <v>198</v>
      </c>
      <c r="E22" s="79" t="n">
        <v>8</v>
      </c>
      <c r="F22" s="79" t="n">
        <v>7.6</v>
      </c>
      <c r="G22" s="79" t="n">
        <v>8.6</v>
      </c>
      <c r="H22" s="80" t="n">
        <v>5.3</v>
      </c>
      <c r="I22" s="78" t="n">
        <v>113</v>
      </c>
      <c r="J22" s="78" t="n">
        <v>108</v>
      </c>
      <c r="K22" s="78" t="n">
        <v>122</v>
      </c>
      <c r="L22" s="79" t="n">
        <v>2.6</v>
      </c>
      <c r="M22" s="79" t="n">
        <v>2.3</v>
      </c>
      <c r="N22" s="79" t="n">
        <v>3.2</v>
      </c>
    </row>
    <row r="23" s="40" customFormat="true" ht="14.25" hidden="false" customHeight="true" outlineLevel="0" collapsed="false">
      <c r="A23" s="81" t="s">
        <v>88</v>
      </c>
      <c r="B23" s="57" t="n">
        <v>193</v>
      </c>
      <c r="C23" s="57" t="n">
        <v>185</v>
      </c>
      <c r="D23" s="57" t="n">
        <v>210</v>
      </c>
      <c r="E23" s="82" t="n">
        <v>5.5</v>
      </c>
      <c r="F23" s="82" t="n">
        <v>5.3</v>
      </c>
      <c r="G23" s="82" t="n">
        <v>5.8</v>
      </c>
      <c r="H23" s="83" t="n">
        <v>0.2</v>
      </c>
      <c r="I23" s="84" t="n">
        <v>119</v>
      </c>
      <c r="J23" s="57" t="n">
        <v>114</v>
      </c>
      <c r="K23" s="57" t="n">
        <v>129</v>
      </c>
      <c r="L23" s="82" t="n">
        <v>5.3</v>
      </c>
      <c r="M23" s="82" t="n">
        <v>5.1</v>
      </c>
      <c r="N23" s="82" t="n">
        <v>5.6</v>
      </c>
    </row>
    <row r="24" s="40" customFormat="true" ht="14.25" hidden="false" customHeight="true" outlineLevel="0" collapsed="false">
      <c r="A24" s="77" t="s">
        <v>89</v>
      </c>
      <c r="B24" s="78" t="n">
        <v>195</v>
      </c>
      <c r="C24" s="78" t="n">
        <v>187</v>
      </c>
      <c r="D24" s="78" t="n">
        <v>211</v>
      </c>
      <c r="E24" s="79" t="n">
        <v>1</v>
      </c>
      <c r="F24" s="79" t="n">
        <v>1.2</v>
      </c>
      <c r="G24" s="79" t="n">
        <v>0.7</v>
      </c>
      <c r="H24" s="80" t="n">
        <v>-0.9</v>
      </c>
      <c r="I24" s="78" t="n">
        <v>121</v>
      </c>
      <c r="J24" s="78" t="n">
        <v>116</v>
      </c>
      <c r="K24" s="78" t="n">
        <v>131</v>
      </c>
      <c r="L24" s="79" t="n">
        <v>1.9</v>
      </c>
      <c r="M24" s="79" t="n">
        <v>2</v>
      </c>
      <c r="N24" s="79" t="n">
        <v>1.6</v>
      </c>
    </row>
    <row r="25" s="40" customFormat="true" ht="14.25" hidden="false" customHeight="true" outlineLevel="0" collapsed="false">
      <c r="A25" s="81" t="s">
        <v>90</v>
      </c>
      <c r="B25" s="57" t="n">
        <v>197</v>
      </c>
      <c r="C25" s="57" t="n">
        <v>189</v>
      </c>
      <c r="D25" s="57" t="n">
        <v>213</v>
      </c>
      <c r="E25" s="82" t="n">
        <v>1.1</v>
      </c>
      <c r="F25" s="82" t="n">
        <v>1.1</v>
      </c>
      <c r="G25" s="82" t="n">
        <v>0.9</v>
      </c>
      <c r="H25" s="83" t="n">
        <v>-0.5</v>
      </c>
      <c r="I25" s="84" t="n">
        <v>123</v>
      </c>
      <c r="J25" s="57" t="n">
        <v>118</v>
      </c>
      <c r="K25" s="57" t="n">
        <v>132</v>
      </c>
      <c r="L25" s="82" t="n">
        <v>1.4</v>
      </c>
      <c r="M25" s="82" t="n">
        <v>1.5</v>
      </c>
      <c r="N25" s="82" t="n">
        <v>1.2</v>
      </c>
    </row>
    <row r="26" s="40" customFormat="true" ht="14.25" hidden="false" customHeight="true" outlineLevel="0" collapsed="false">
      <c r="A26" s="77" t="s">
        <v>91</v>
      </c>
      <c r="B26" s="78" t="n">
        <v>206</v>
      </c>
      <c r="C26" s="78" t="n">
        <v>197</v>
      </c>
      <c r="D26" s="78" t="n">
        <v>222</v>
      </c>
      <c r="E26" s="79" t="n">
        <v>4.4</v>
      </c>
      <c r="F26" s="79" t="n">
        <v>4.4</v>
      </c>
      <c r="G26" s="79" t="n">
        <v>4.4</v>
      </c>
      <c r="H26" s="80" t="n">
        <v>5.7</v>
      </c>
      <c r="I26" s="78" t="n">
        <v>121</v>
      </c>
      <c r="J26" s="78" t="n">
        <v>116</v>
      </c>
      <c r="K26" s="78" t="n">
        <v>131</v>
      </c>
      <c r="L26" s="79" t="n">
        <v>-1.2</v>
      </c>
      <c r="M26" s="79" t="n">
        <v>-1.2</v>
      </c>
      <c r="N26" s="79" t="n">
        <v>-1.2</v>
      </c>
    </row>
    <row r="27" s="40" customFormat="true" ht="14.25" hidden="false" customHeight="true" outlineLevel="0" collapsed="false">
      <c r="A27" s="81" t="s">
        <v>92</v>
      </c>
      <c r="B27" s="57" t="n">
        <v>212</v>
      </c>
      <c r="C27" s="57" t="n">
        <v>204</v>
      </c>
      <c r="D27" s="57" t="n">
        <v>229</v>
      </c>
      <c r="E27" s="82" t="n">
        <v>2.9</v>
      </c>
      <c r="F27" s="82" t="n">
        <v>3.1</v>
      </c>
      <c r="G27" s="82" t="n">
        <v>2.8</v>
      </c>
      <c r="H27" s="83" t="n">
        <v>0.7</v>
      </c>
      <c r="I27" s="84" t="n">
        <v>124</v>
      </c>
      <c r="J27" s="57" t="n">
        <v>119</v>
      </c>
      <c r="K27" s="57" t="n">
        <v>134</v>
      </c>
      <c r="L27" s="82" t="n">
        <v>2.2</v>
      </c>
      <c r="M27" s="82" t="n">
        <v>2.3</v>
      </c>
      <c r="N27" s="82" t="n">
        <v>2</v>
      </c>
    </row>
    <row r="28" s="40" customFormat="true" ht="14.25" hidden="false" customHeight="true" outlineLevel="0" collapsed="false">
      <c r="A28" s="77" t="s">
        <v>93</v>
      </c>
      <c r="B28" s="78" t="n">
        <v>215</v>
      </c>
      <c r="C28" s="78" t="n">
        <v>206</v>
      </c>
      <c r="D28" s="78" t="n">
        <v>232</v>
      </c>
      <c r="E28" s="79" t="n">
        <v>1.4</v>
      </c>
      <c r="F28" s="79" t="n">
        <v>1.2</v>
      </c>
      <c r="G28" s="79" t="n">
        <v>1.6</v>
      </c>
      <c r="H28" s="80" t="n">
        <v>-0.3</v>
      </c>
      <c r="I28" s="78" t="n">
        <v>126</v>
      </c>
      <c r="J28" s="78" t="n">
        <v>121</v>
      </c>
      <c r="K28" s="78" t="n">
        <v>136</v>
      </c>
      <c r="L28" s="79" t="n">
        <v>1.8</v>
      </c>
      <c r="M28" s="79" t="n">
        <v>1.7</v>
      </c>
      <c r="N28" s="79" t="n">
        <v>2.1</v>
      </c>
    </row>
    <row r="29" s="40" customFormat="true" ht="14.25" hidden="false" customHeight="true" outlineLevel="0" collapsed="false">
      <c r="A29" s="81" t="s">
        <v>94</v>
      </c>
      <c r="B29" s="57" t="n">
        <v>218</v>
      </c>
      <c r="C29" s="57" t="n">
        <v>210</v>
      </c>
      <c r="D29" s="57" t="n">
        <v>235</v>
      </c>
      <c r="E29" s="82" t="n">
        <v>1.6</v>
      </c>
      <c r="F29" s="82" t="n">
        <v>1.9</v>
      </c>
      <c r="G29" s="82" t="n">
        <v>1.1</v>
      </c>
      <c r="H29" s="83" t="n">
        <v>1.1</v>
      </c>
      <c r="I29" s="84" t="n">
        <v>126</v>
      </c>
      <c r="J29" s="57" t="n">
        <v>122</v>
      </c>
      <c r="K29" s="57" t="n">
        <v>136</v>
      </c>
      <c r="L29" s="82" t="n">
        <v>0.4</v>
      </c>
      <c r="M29" s="82" t="n">
        <v>0.7</v>
      </c>
      <c r="N29" s="82" t="n">
        <v>-0.2</v>
      </c>
    </row>
    <row r="30" s="40" customFormat="true" ht="14.25" hidden="false" customHeight="true" outlineLevel="0" collapsed="false">
      <c r="A30" s="77" t="s">
        <v>95</v>
      </c>
      <c r="B30" s="78" t="n">
        <v>224</v>
      </c>
      <c r="C30" s="78" t="n">
        <v>216</v>
      </c>
      <c r="D30" s="78" t="n">
        <v>240</v>
      </c>
      <c r="E30" s="79" t="n">
        <v>2.8</v>
      </c>
      <c r="F30" s="79" t="n">
        <v>3.1</v>
      </c>
      <c r="G30" s="79" t="n">
        <v>2.3</v>
      </c>
      <c r="H30" s="80" t="n">
        <v>0.7</v>
      </c>
      <c r="I30" s="78" t="n">
        <v>129</v>
      </c>
      <c r="J30" s="78" t="n">
        <v>125</v>
      </c>
      <c r="K30" s="78" t="n">
        <v>139</v>
      </c>
      <c r="L30" s="79" t="n">
        <v>2.3</v>
      </c>
      <c r="M30" s="79" t="n">
        <v>2.6</v>
      </c>
      <c r="N30" s="79" t="n">
        <v>1.8</v>
      </c>
    </row>
    <row r="31" s="40" customFormat="true" ht="14.25" hidden="false" customHeight="true" outlineLevel="0" collapsed="false">
      <c r="A31" s="81" t="s">
        <v>96</v>
      </c>
      <c r="B31" s="57" t="n">
        <v>233</v>
      </c>
      <c r="C31" s="57" t="n">
        <v>225</v>
      </c>
      <c r="D31" s="57" t="n">
        <v>251</v>
      </c>
      <c r="E31" s="82" t="n">
        <v>4.2</v>
      </c>
      <c r="F31" s="82" t="n">
        <v>4.1</v>
      </c>
      <c r="G31" s="82" t="n">
        <v>4.3</v>
      </c>
      <c r="H31" s="83" t="n">
        <v>1.9</v>
      </c>
      <c r="I31" s="84" t="n">
        <v>132</v>
      </c>
      <c r="J31" s="57" t="n">
        <v>128</v>
      </c>
      <c r="K31" s="57" t="n">
        <v>142</v>
      </c>
      <c r="L31" s="82" t="n">
        <v>2.3</v>
      </c>
      <c r="M31" s="82" t="n">
        <v>2.2</v>
      </c>
      <c r="N31" s="82" t="n">
        <v>2.5</v>
      </c>
    </row>
    <row r="32" s="40" customFormat="true" ht="14.25" hidden="false" customHeight="true" outlineLevel="0" collapsed="false">
      <c r="A32" s="77" t="s">
        <v>97</v>
      </c>
      <c r="B32" s="78" t="n">
        <v>244</v>
      </c>
      <c r="C32" s="78" t="n">
        <v>235</v>
      </c>
      <c r="D32" s="78" t="n">
        <v>262</v>
      </c>
      <c r="E32" s="79" t="n">
        <v>4.4</v>
      </c>
      <c r="F32" s="79" t="n">
        <v>4.3</v>
      </c>
      <c r="G32" s="79" t="n">
        <v>4.5</v>
      </c>
      <c r="H32" s="80" t="n">
        <v>2.2</v>
      </c>
      <c r="I32" s="78" t="n">
        <v>135</v>
      </c>
      <c r="J32" s="78" t="n">
        <v>130</v>
      </c>
      <c r="K32" s="78" t="n">
        <v>145</v>
      </c>
      <c r="L32" s="79" t="n">
        <v>2.2</v>
      </c>
      <c r="M32" s="79" t="n">
        <v>2.1</v>
      </c>
      <c r="N32" s="79" t="n">
        <v>2.3</v>
      </c>
    </row>
    <row r="33" s="40" customFormat="true" ht="14.25" hidden="false" customHeight="true" outlineLevel="0" collapsed="false">
      <c r="A33" s="81" t="s">
        <v>98</v>
      </c>
      <c r="B33" s="57" t="n">
        <v>252</v>
      </c>
      <c r="C33" s="57" t="n">
        <v>245</v>
      </c>
      <c r="D33" s="57" t="n">
        <v>269</v>
      </c>
      <c r="E33" s="82" t="n">
        <v>3.6</v>
      </c>
      <c r="F33" s="82" t="n">
        <v>4.1</v>
      </c>
      <c r="G33" s="82" t="n">
        <v>2.8</v>
      </c>
      <c r="H33" s="83" t="n">
        <v>1.3</v>
      </c>
      <c r="I33" s="57" t="n">
        <v>138</v>
      </c>
      <c r="J33" s="57" t="n">
        <v>134</v>
      </c>
      <c r="K33" s="57" t="n">
        <v>147</v>
      </c>
      <c r="L33" s="82" t="n">
        <v>2.3</v>
      </c>
      <c r="M33" s="82" t="n">
        <v>2.8</v>
      </c>
      <c r="N33" s="82" t="n">
        <v>1.5</v>
      </c>
    </row>
    <row r="34" s="40" customFormat="true" ht="14.25" hidden="false" customHeight="true" outlineLevel="0" collapsed="false">
      <c r="A34" s="77" t="s">
        <v>99</v>
      </c>
      <c r="B34" s="78" t="n">
        <v>260</v>
      </c>
      <c r="C34" s="78" t="n">
        <v>251</v>
      </c>
      <c r="D34" s="78" t="n">
        <v>277</v>
      </c>
      <c r="E34" s="79" t="n">
        <v>2.8</v>
      </c>
      <c r="F34" s="79" t="n">
        <v>2.8</v>
      </c>
      <c r="G34" s="79" t="n">
        <v>2.9</v>
      </c>
      <c r="H34" s="80" t="n">
        <v>-0.8</v>
      </c>
      <c r="I34" s="78" t="n">
        <v>143</v>
      </c>
      <c r="J34" s="78" t="n">
        <v>139</v>
      </c>
      <c r="K34" s="78" t="n">
        <v>153</v>
      </c>
      <c r="L34" s="79" t="n">
        <v>3.6</v>
      </c>
      <c r="M34" s="79" t="n">
        <v>3.6</v>
      </c>
      <c r="N34" s="79" t="n">
        <v>3.7</v>
      </c>
    </row>
    <row r="35" s="40" customFormat="true" ht="14.25" hidden="false" customHeight="true" outlineLevel="0" collapsed="false">
      <c r="A35" s="81" t="s">
        <v>100</v>
      </c>
      <c r="B35" s="57" t="n">
        <v>272</v>
      </c>
      <c r="C35" s="57" t="n">
        <v>264</v>
      </c>
      <c r="D35" s="57" t="n">
        <v>291</v>
      </c>
      <c r="E35" s="82" t="n">
        <v>4.9</v>
      </c>
      <c r="F35" s="82" t="n">
        <v>4.9</v>
      </c>
      <c r="G35" s="82" t="n">
        <v>4.9</v>
      </c>
      <c r="H35" s="83" t="n">
        <v>1.9</v>
      </c>
      <c r="I35" s="57" t="n">
        <v>147</v>
      </c>
      <c r="J35" s="57" t="n">
        <v>143</v>
      </c>
      <c r="K35" s="57" t="n">
        <v>157</v>
      </c>
      <c r="L35" s="82" t="n">
        <v>2.9</v>
      </c>
      <c r="M35" s="82" t="n">
        <v>2.9</v>
      </c>
      <c r="N35" s="82" t="n">
        <v>2.9</v>
      </c>
    </row>
    <row r="36" s="40" customFormat="true" ht="14.25" hidden="false" customHeight="true" outlineLevel="0" collapsed="false">
      <c r="A36" s="77" t="s">
        <v>101</v>
      </c>
      <c r="B36" s="78" t="n">
        <v>289</v>
      </c>
      <c r="C36" s="78" t="n">
        <v>280</v>
      </c>
      <c r="D36" s="78" t="n">
        <v>308</v>
      </c>
      <c r="E36" s="79" t="n">
        <v>6.2</v>
      </c>
      <c r="F36" s="79" t="n">
        <v>6.2</v>
      </c>
      <c r="G36" s="79" t="n">
        <v>6.1</v>
      </c>
      <c r="H36" s="80" t="n">
        <v>1.9</v>
      </c>
      <c r="I36" s="78" t="n">
        <v>153</v>
      </c>
      <c r="J36" s="78" t="n">
        <v>149</v>
      </c>
      <c r="K36" s="78" t="n">
        <v>164</v>
      </c>
      <c r="L36" s="79" t="n">
        <v>4.2</v>
      </c>
      <c r="M36" s="79" t="n">
        <v>4.2</v>
      </c>
      <c r="N36" s="79" t="n">
        <v>4.1</v>
      </c>
    </row>
    <row r="37" s="40" customFormat="true" ht="14.25" hidden="false" customHeight="true" outlineLevel="0" collapsed="false">
      <c r="A37" s="81" t="s">
        <v>102</v>
      </c>
      <c r="B37" s="57" t="n">
        <v>310</v>
      </c>
      <c r="C37" s="57" t="n">
        <v>301</v>
      </c>
      <c r="D37" s="57" t="n">
        <v>328</v>
      </c>
      <c r="E37" s="82" t="n">
        <v>7.2</v>
      </c>
      <c r="F37" s="82" t="n">
        <v>7.6</v>
      </c>
      <c r="G37" s="82" t="n">
        <v>6.5</v>
      </c>
      <c r="H37" s="83" t="n">
        <v>4.1</v>
      </c>
      <c r="I37" s="57" t="n">
        <v>158</v>
      </c>
      <c r="J37" s="57" t="n">
        <v>154</v>
      </c>
      <c r="K37" s="57" t="n">
        <v>167</v>
      </c>
      <c r="L37" s="82" t="n">
        <v>3</v>
      </c>
      <c r="M37" s="82" t="n">
        <v>3.4</v>
      </c>
      <c r="N37" s="82" t="n">
        <v>2.3</v>
      </c>
    </row>
    <row r="38" s="40" customFormat="true" ht="14.25" hidden="false" customHeight="true" outlineLevel="0" collapsed="false">
      <c r="A38" s="77" t="s">
        <v>103</v>
      </c>
      <c r="B38" s="78" t="n">
        <v>332</v>
      </c>
      <c r="C38" s="78" t="n">
        <v>324</v>
      </c>
      <c r="D38" s="78" t="n">
        <v>352</v>
      </c>
      <c r="E38" s="79" t="n">
        <v>7.5</v>
      </c>
      <c r="F38" s="79" t="n">
        <v>7.5</v>
      </c>
      <c r="G38" s="79" t="n">
        <v>7.3</v>
      </c>
      <c r="H38" s="80" t="n">
        <v>3.8</v>
      </c>
      <c r="I38" s="78" t="n">
        <v>164</v>
      </c>
      <c r="J38" s="78" t="n">
        <v>159</v>
      </c>
      <c r="K38" s="78" t="n">
        <v>173</v>
      </c>
      <c r="L38" s="79" t="n">
        <v>3.6</v>
      </c>
      <c r="M38" s="79" t="n">
        <v>3.6</v>
      </c>
      <c r="N38" s="79" t="n">
        <v>3.4</v>
      </c>
    </row>
    <row r="39" s="40" customFormat="true" ht="14.25" hidden="false" customHeight="true" outlineLevel="0" collapsed="false">
      <c r="A39" s="81" t="s">
        <v>104</v>
      </c>
      <c r="B39" s="57" t="n">
        <v>358</v>
      </c>
      <c r="C39" s="57" t="n">
        <v>349</v>
      </c>
      <c r="D39" s="57" t="n">
        <v>378</v>
      </c>
      <c r="E39" s="82" t="n">
        <v>7.6</v>
      </c>
      <c r="F39" s="82" t="n">
        <v>7.8</v>
      </c>
      <c r="G39" s="82" t="n">
        <v>7.4</v>
      </c>
      <c r="H39" s="83" t="n">
        <v>2.8</v>
      </c>
      <c r="I39" s="57" t="n">
        <v>171</v>
      </c>
      <c r="J39" s="57" t="n">
        <v>167</v>
      </c>
      <c r="K39" s="57" t="n">
        <v>181</v>
      </c>
      <c r="L39" s="82" t="n">
        <v>4.7</v>
      </c>
      <c r="M39" s="82" t="n">
        <v>4.8</v>
      </c>
      <c r="N39" s="82" t="n">
        <v>4.5</v>
      </c>
    </row>
    <row r="40" s="40" customFormat="true" ht="14.25" hidden="false" customHeight="true" outlineLevel="0" collapsed="false">
      <c r="A40" s="77" t="s">
        <v>105</v>
      </c>
      <c r="B40" s="78" t="n">
        <v>384</v>
      </c>
      <c r="C40" s="78" t="n">
        <v>374</v>
      </c>
      <c r="D40" s="78" t="n">
        <v>406</v>
      </c>
      <c r="E40" s="79" t="n">
        <v>7.2</v>
      </c>
      <c r="F40" s="79" t="n">
        <v>7.1</v>
      </c>
      <c r="G40" s="79" t="n">
        <v>7.3</v>
      </c>
      <c r="H40" s="80" t="n">
        <v>4</v>
      </c>
      <c r="I40" s="78" t="n">
        <v>176</v>
      </c>
      <c r="J40" s="78" t="n">
        <v>172</v>
      </c>
      <c r="K40" s="78" t="n">
        <v>186</v>
      </c>
      <c r="L40" s="79" t="n">
        <v>3.1</v>
      </c>
      <c r="M40" s="79" t="n">
        <v>3</v>
      </c>
      <c r="N40" s="79" t="n">
        <v>3.2</v>
      </c>
    </row>
    <row r="41" s="40" customFormat="true" ht="14.25" hidden="false" customHeight="true" outlineLevel="0" collapsed="false">
      <c r="A41" s="81" t="s">
        <v>106</v>
      </c>
      <c r="B41" s="57" t="n">
        <v>412</v>
      </c>
      <c r="C41" s="57" t="n">
        <v>401</v>
      </c>
      <c r="D41" s="57" t="n">
        <v>438</v>
      </c>
      <c r="E41" s="82" t="n">
        <v>7.3</v>
      </c>
      <c r="F41" s="82" t="n">
        <v>7.2</v>
      </c>
      <c r="G41" s="82" t="n">
        <v>7.9</v>
      </c>
      <c r="H41" s="83" t="n">
        <v>4</v>
      </c>
      <c r="I41" s="57" t="n">
        <v>182</v>
      </c>
      <c r="J41" s="57" t="n">
        <v>177</v>
      </c>
      <c r="K41" s="57" t="n">
        <v>193</v>
      </c>
      <c r="L41" s="82" t="n">
        <v>3.2</v>
      </c>
      <c r="M41" s="82" t="n">
        <v>3</v>
      </c>
      <c r="N41" s="82" t="n">
        <v>3.8</v>
      </c>
    </row>
    <row r="42" s="40" customFormat="true" ht="14.25" hidden="false" customHeight="true" outlineLevel="0" collapsed="false">
      <c r="A42" s="77" t="s">
        <v>107</v>
      </c>
      <c r="B42" s="78" t="n">
        <v>439</v>
      </c>
      <c r="C42" s="78" t="n">
        <v>426</v>
      </c>
      <c r="D42" s="78" t="n">
        <v>467</v>
      </c>
      <c r="E42" s="79" t="n">
        <v>6.4</v>
      </c>
      <c r="F42" s="79" t="n">
        <v>6.4</v>
      </c>
      <c r="G42" s="79" t="n">
        <v>6.6</v>
      </c>
      <c r="H42" s="80" t="n">
        <v>4</v>
      </c>
      <c r="I42" s="78" t="n">
        <v>186</v>
      </c>
      <c r="J42" s="78" t="n">
        <v>181</v>
      </c>
      <c r="K42" s="78" t="n">
        <v>198</v>
      </c>
      <c r="L42" s="79" t="n">
        <v>2.3</v>
      </c>
      <c r="M42" s="79" t="n">
        <v>2.3</v>
      </c>
      <c r="N42" s="79" t="n">
        <v>2.5</v>
      </c>
    </row>
    <row r="43" s="40" customFormat="true" ht="14.25" hidden="false" customHeight="true" outlineLevel="0" collapsed="false">
      <c r="A43" s="81" t="s">
        <v>108</v>
      </c>
      <c r="B43" s="57" t="n">
        <v>460</v>
      </c>
      <c r="C43" s="57" t="n">
        <v>447</v>
      </c>
      <c r="D43" s="57" t="n">
        <v>490</v>
      </c>
      <c r="E43" s="82" t="n">
        <v>4.9</v>
      </c>
      <c r="F43" s="82" t="n">
        <v>4.8</v>
      </c>
      <c r="G43" s="82" t="n">
        <v>5.1</v>
      </c>
      <c r="H43" s="83" t="n">
        <v>2.2</v>
      </c>
      <c r="I43" s="57" t="n">
        <v>191</v>
      </c>
      <c r="J43" s="57" t="n">
        <v>186</v>
      </c>
      <c r="K43" s="57" t="n">
        <v>204</v>
      </c>
      <c r="L43" s="82" t="n">
        <v>2.6</v>
      </c>
      <c r="M43" s="82" t="n">
        <v>2.5</v>
      </c>
      <c r="N43" s="82" t="n">
        <v>2.8</v>
      </c>
    </row>
    <row r="44" s="40" customFormat="true" ht="14.25" hidden="false" customHeight="true" outlineLevel="0" collapsed="false">
      <c r="A44" s="77" t="s">
        <v>109</v>
      </c>
      <c r="B44" s="78" t="n">
        <v>488</v>
      </c>
      <c r="C44" s="78" t="n">
        <v>467</v>
      </c>
      <c r="D44" s="78" t="n">
        <v>522</v>
      </c>
      <c r="E44" s="79" t="n">
        <v>6.1</v>
      </c>
      <c r="F44" s="79" t="n">
        <v>4.6</v>
      </c>
      <c r="G44" s="79" t="n">
        <v>6.4</v>
      </c>
      <c r="H44" s="80" t="n">
        <v>2.3</v>
      </c>
      <c r="I44" s="78" t="n">
        <v>198</v>
      </c>
      <c r="J44" s="78" t="n">
        <v>190</v>
      </c>
      <c r="K44" s="78" t="n">
        <v>212</v>
      </c>
      <c r="L44" s="79" t="n">
        <v>3.7</v>
      </c>
      <c r="M44" s="79" t="n">
        <v>2.2</v>
      </c>
      <c r="N44" s="79" t="n">
        <v>4</v>
      </c>
    </row>
    <row r="45" s="40" customFormat="true" ht="14.25" hidden="false" customHeight="true" outlineLevel="0" collapsed="false">
      <c r="A45" s="81" t="s">
        <v>110</v>
      </c>
      <c r="B45" s="57" t="n">
        <v>534</v>
      </c>
      <c r="C45" s="57" t="n">
        <v>510</v>
      </c>
      <c r="D45" s="57" t="n">
        <v>576</v>
      </c>
      <c r="E45" s="82" t="n">
        <v>9.5</v>
      </c>
      <c r="F45" s="82" t="n">
        <v>9.2</v>
      </c>
      <c r="G45" s="82" t="n">
        <v>10.4</v>
      </c>
      <c r="H45" s="83" t="n">
        <v>4.9</v>
      </c>
      <c r="I45" s="57" t="n">
        <v>207</v>
      </c>
      <c r="J45" s="57" t="n">
        <v>198</v>
      </c>
      <c r="K45" s="57" t="n">
        <v>223</v>
      </c>
      <c r="L45" s="82" t="n">
        <v>4.4</v>
      </c>
      <c r="M45" s="82" t="n">
        <v>4.2</v>
      </c>
      <c r="N45" s="82" t="n">
        <v>5.2</v>
      </c>
    </row>
    <row r="46" s="40" customFormat="true" ht="14.25" hidden="false" customHeight="true" outlineLevel="0" collapsed="false">
      <c r="A46" s="77" t="s">
        <v>111</v>
      </c>
      <c r="B46" s="78" t="n">
        <v>601</v>
      </c>
      <c r="C46" s="78" t="n">
        <v>574</v>
      </c>
      <c r="D46" s="78" t="n">
        <v>648</v>
      </c>
      <c r="E46" s="79" t="n">
        <v>12.4</v>
      </c>
      <c r="F46" s="79" t="n">
        <v>12.4</v>
      </c>
      <c r="G46" s="79" t="n">
        <v>12.6</v>
      </c>
      <c r="H46" s="80" t="n">
        <v>6.6</v>
      </c>
      <c r="I46" s="78" t="n">
        <v>218</v>
      </c>
      <c r="J46" s="78" t="n">
        <v>209</v>
      </c>
      <c r="K46" s="78" t="n">
        <v>236</v>
      </c>
      <c r="L46" s="79" t="n">
        <v>5.4</v>
      </c>
      <c r="M46" s="79" t="n">
        <v>5.5</v>
      </c>
      <c r="N46" s="79" t="n">
        <v>5.7</v>
      </c>
    </row>
    <row r="47" s="40" customFormat="true" ht="14.25" hidden="false" customHeight="true" outlineLevel="0" collapsed="false">
      <c r="A47" s="81" t="s">
        <v>112</v>
      </c>
      <c r="B47" s="57" t="n">
        <v>667</v>
      </c>
      <c r="C47" s="57" t="n">
        <v>637</v>
      </c>
      <c r="D47" s="57" t="n">
        <v>719</v>
      </c>
      <c r="E47" s="82" t="n">
        <v>11</v>
      </c>
      <c r="F47" s="82" t="n">
        <v>11.1</v>
      </c>
      <c r="G47" s="82" t="n">
        <v>11</v>
      </c>
      <c r="H47" s="83" t="n">
        <v>7.3</v>
      </c>
      <c r="I47" s="57" t="n">
        <v>226</v>
      </c>
      <c r="J47" s="57" t="n">
        <v>216</v>
      </c>
      <c r="K47" s="57" t="n">
        <v>244</v>
      </c>
      <c r="L47" s="82" t="n">
        <v>3.4</v>
      </c>
      <c r="M47" s="82" t="n">
        <v>3.5</v>
      </c>
      <c r="N47" s="82" t="n">
        <v>3.4</v>
      </c>
    </row>
    <row r="48" s="40" customFormat="true" ht="14.25" hidden="false" customHeight="true" outlineLevel="0" collapsed="false">
      <c r="A48" s="77" t="s">
        <v>113</v>
      </c>
      <c r="B48" s="78" t="n">
        <v>747</v>
      </c>
      <c r="C48" s="78" t="n">
        <v>713</v>
      </c>
      <c r="D48" s="78" t="n">
        <v>808</v>
      </c>
      <c r="E48" s="79" t="n">
        <v>12</v>
      </c>
      <c r="F48" s="79" t="n">
        <v>11.9</v>
      </c>
      <c r="G48" s="79" t="n">
        <v>12.4</v>
      </c>
      <c r="H48" s="80" t="n">
        <v>9.5</v>
      </c>
      <c r="I48" s="78" t="n">
        <v>231</v>
      </c>
      <c r="J48" s="78" t="n">
        <v>221</v>
      </c>
      <c r="K48" s="78" t="n">
        <v>250</v>
      </c>
      <c r="L48" s="79" t="n">
        <v>2.3</v>
      </c>
      <c r="M48" s="79" t="n">
        <v>2.2</v>
      </c>
      <c r="N48" s="79" t="n">
        <v>2.7</v>
      </c>
    </row>
    <row r="49" s="40" customFormat="true" ht="14.25" hidden="false" customHeight="true" outlineLevel="0" collapsed="false">
      <c r="A49" s="81" t="s">
        <v>114</v>
      </c>
      <c r="B49" s="57" t="n">
        <v>838</v>
      </c>
      <c r="C49" s="57" t="n">
        <v>800</v>
      </c>
      <c r="D49" s="57" t="n">
        <v>908</v>
      </c>
      <c r="E49" s="82" t="n">
        <v>12.2</v>
      </c>
      <c r="F49" s="82" t="n">
        <v>12.1</v>
      </c>
      <c r="G49" s="82" t="n">
        <v>12.4</v>
      </c>
      <c r="H49" s="83" t="n">
        <v>9.8</v>
      </c>
      <c r="I49" s="57" t="n">
        <v>236</v>
      </c>
      <c r="J49" s="57" t="n">
        <v>225</v>
      </c>
      <c r="K49" s="57" t="n">
        <v>256</v>
      </c>
      <c r="L49" s="99" t="n">
        <v>2.2</v>
      </c>
      <c r="M49" s="82" t="n">
        <v>2.2</v>
      </c>
      <c r="N49" s="82" t="n">
        <v>2.4</v>
      </c>
    </row>
    <row r="50" s="40" customFormat="true" ht="14.25" hidden="false" customHeight="true" outlineLevel="0" collapsed="false">
      <c r="A50" s="77" t="s">
        <v>115</v>
      </c>
      <c r="B50" s="78" t="n">
        <v>901</v>
      </c>
      <c r="C50" s="78" t="n">
        <v>859</v>
      </c>
      <c r="D50" s="78" t="n">
        <v>976</v>
      </c>
      <c r="E50" s="79" t="n">
        <v>7.4</v>
      </c>
      <c r="F50" s="79" t="n">
        <v>7.4</v>
      </c>
      <c r="G50" s="79" t="n">
        <v>7.5</v>
      </c>
      <c r="H50" s="80" t="n">
        <v>4.8</v>
      </c>
      <c r="I50" s="78" t="n">
        <v>242</v>
      </c>
      <c r="J50" s="78" t="n">
        <v>231</v>
      </c>
      <c r="K50" s="78" t="n">
        <v>262</v>
      </c>
      <c r="L50" s="100" t="n">
        <v>2.5</v>
      </c>
      <c r="M50" s="79" t="n">
        <v>2.4</v>
      </c>
      <c r="N50" s="79" t="n">
        <v>2.5</v>
      </c>
    </row>
    <row r="51" s="40" customFormat="true" ht="6" hidden="false" customHeight="true" outlineLevel="0" collapsed="false">
      <c r="A51" s="101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2"/>
      <c r="ET51" s="42"/>
      <c r="EU51" s="42"/>
      <c r="EV51" s="42"/>
      <c r="EW51" s="42"/>
      <c r="EX51" s="42"/>
      <c r="EY51" s="42"/>
      <c r="EZ51" s="42"/>
      <c r="FA51" s="42"/>
      <c r="FB51" s="42"/>
      <c r="FC51" s="42"/>
      <c r="FD51" s="42"/>
      <c r="FE51" s="42"/>
      <c r="FF51" s="42"/>
      <c r="FG51" s="42"/>
      <c r="FH51" s="42"/>
      <c r="FI51" s="42"/>
      <c r="FJ51" s="42"/>
      <c r="FK51" s="42"/>
      <c r="FL51" s="42"/>
      <c r="FM51" s="42"/>
      <c r="FN51" s="42"/>
      <c r="FO51" s="42"/>
      <c r="FP51" s="42"/>
    </row>
    <row r="52" s="42" customFormat="true" ht="3.75" hidden="false" customHeight="true" outlineLevel="0" collapsed="false">
      <c r="A52" s="51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</row>
    <row r="53" s="42" customFormat="true" ht="10.25" hidden="false" customHeight="false" outlineLevel="0" collapsed="false">
      <c r="A53" s="86" t="s">
        <v>69</v>
      </c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</row>
    <row r="54" s="42" customFormat="true" ht="10.25" hidden="false" customHeight="false" outlineLevel="0" collapsed="false">
      <c r="A54" s="86" t="s">
        <v>70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</row>
    <row r="55" s="42" customFormat="true" ht="10.25" hidden="false" customHeight="false" outlineLevel="0" collapsed="false">
      <c r="A55" s="51" t="s">
        <v>28</v>
      </c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</row>
    <row r="56" s="42" customFormat="true" ht="10.25" hidden="false" customHeight="false" outlineLevel="0" collapsed="false">
      <c r="A56" s="51" t="s">
        <v>116</v>
      </c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</row>
    <row r="57" s="44" customFormat="true" ht="10.25" hidden="false" customHeight="false" outlineLevel="0" collapsed="false"/>
    <row r="58" s="44" customFormat="true" ht="10.25" hidden="false" customHeight="false" outlineLevel="0" collapsed="false">
      <c r="A58" s="44" t="s">
        <v>71</v>
      </c>
    </row>
    <row r="59" customFormat="false" ht="10.25" hidden="false" customHeight="false" outlineLevel="0" collapsed="false">
      <c r="A59" s="87" t="s">
        <v>72</v>
      </c>
      <c r="B59" s="87"/>
      <c r="C59" s="87"/>
      <c r="D59" s="87"/>
      <c r="E59" s="87"/>
      <c r="F59" s="87"/>
      <c r="G59" s="87"/>
      <c r="H59" s="87"/>
      <c r="I59" s="87"/>
      <c r="J59" s="87"/>
      <c r="K59" s="88"/>
      <c r="L59" s="88"/>
      <c r="M59" s="88"/>
      <c r="N59" s="88"/>
    </row>
    <row r="60" s="44" customFormat="true" ht="10.25" hidden="false" customHeight="false" outlineLevel="0" collapsed="false">
      <c r="A60" s="87" t="s">
        <v>73</v>
      </c>
      <c r="B60" s="87"/>
      <c r="C60" s="87"/>
      <c r="D60" s="89"/>
      <c r="E60" s="87"/>
      <c r="F60" s="87"/>
      <c r="G60" s="87"/>
      <c r="H60" s="87"/>
      <c r="I60" s="87"/>
      <c r="J60" s="87"/>
    </row>
    <row r="61" s="44" customFormat="true" ht="9.75" hidden="false" customHeight="false" outlineLevel="0" collapsed="false"/>
    <row r="62" s="44" customFormat="true" ht="9.75" hidden="false" customHeight="false" outlineLevel="0" collapsed="false"/>
    <row r="63" s="44" customFormat="true" ht="9.75" hidden="false" customHeight="false" outlineLevel="0" collapsed="false">
      <c r="A63" s="103"/>
    </row>
    <row r="64" customFormat="false" ht="9.75" hidden="false" customHeight="false" outlineLevel="0" collapsed="false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</row>
    <row r="65" customFormat="false" ht="9.75" hidden="false" customHeight="false" outlineLevel="0" collapsed="false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</row>
    <row r="66" customFormat="false" ht="9.75" hidden="false" customHeight="false" outlineLevel="0" collapsed="false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</row>
    <row r="67" customFormat="false" ht="9.75" hidden="false" customHeight="false" outlineLevel="0" collapsed="false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</row>
    <row r="68" customFormat="false" ht="9.75" hidden="false" customHeight="false" outlineLevel="0" collapsed="false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</row>
    <row r="69" customFormat="false" ht="9.75" hidden="false" customHeight="false" outlineLevel="0" collapsed="false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</row>
    <row r="70" customFormat="false" ht="9.75" hidden="false" customHeight="false" outlineLevel="0" collapsed="false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</row>
    <row r="71" customFormat="false" ht="9.75" hidden="false" customHeight="false" outlineLevel="0" collapsed="false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</row>
    <row r="72" customFormat="false" ht="9.75" hidden="false" customHeight="false" outlineLevel="0" collapsed="false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</row>
    <row r="73" customFormat="false" ht="9.75" hidden="false" customHeight="false" outlineLevel="0" collapsed="false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</row>
    <row r="74" customFormat="false" ht="9.75" hidden="false" customHeight="false" outlineLevel="0" collapsed="false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</row>
    <row r="75" customFormat="false" ht="9.75" hidden="false" customHeight="false" outlineLevel="0" collapsed="false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</row>
    <row r="76" customFormat="false" ht="9.75" hidden="false" customHeight="false" outlineLevel="0" collapsed="false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</row>
    <row r="77" customFormat="false" ht="9.75" hidden="false" customHeight="false" outlineLevel="0" collapsed="false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</row>
    <row r="78" customFormat="false" ht="9.75" hidden="false" customHeight="false" outlineLevel="0" collapsed="false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</row>
    <row r="79" customFormat="false" ht="9.75" hidden="false" customHeight="false" outlineLevel="0" collapsed="false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</row>
    <row r="80" customFormat="false" ht="9.75" hidden="false" customHeight="false" outlineLevel="0" collapsed="false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</row>
    <row r="81" customFormat="false" ht="9.75" hidden="false" customHeight="false" outlineLevel="0" collapsed="false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</row>
    <row r="82" customFormat="false" ht="9.75" hidden="false" customHeight="false" outlineLevel="0" collapsed="false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</row>
    <row r="83" customFormat="false" ht="9.75" hidden="false" customHeight="false" outlineLevel="0" collapsed="false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</row>
    <row r="84" customFormat="false" ht="9.75" hidden="false" customHeight="false" outlineLevel="0" collapsed="false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</row>
    <row r="85" customFormat="false" ht="9.75" hidden="false" customHeight="false" outlineLevel="0" collapsed="false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</row>
    <row r="86" customFormat="false" ht="9.75" hidden="false" customHeight="false" outlineLevel="0" collapsed="false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</row>
    <row r="87" customFormat="false" ht="9.75" hidden="false" customHeight="false" outlineLevel="0" collapsed="false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</row>
    <row r="88" customFormat="false" ht="9.75" hidden="false" customHeight="false" outlineLevel="0" collapsed="false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</row>
    <row r="89" customFormat="false" ht="9.75" hidden="false" customHeight="false" outlineLevel="0" collapsed="false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</row>
    <row r="90" customFormat="false" ht="9.75" hidden="false" customHeight="false" outlineLevel="0" collapsed="false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</row>
    <row r="91" customFormat="false" ht="9.75" hidden="false" customHeight="false" outlineLevel="0" collapsed="false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</row>
    <row r="92" customFormat="false" ht="9.75" hidden="false" customHeight="false" outlineLevel="0" collapsed="false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</row>
    <row r="93" customFormat="false" ht="9.75" hidden="false" customHeight="false" outlineLevel="0" collapsed="false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</row>
    <row r="94" customFormat="false" ht="9.75" hidden="false" customHeight="false" outlineLevel="0" collapsed="false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</row>
    <row r="95" customFormat="false" ht="9.75" hidden="false" customHeight="false" outlineLevel="0" collapsed="false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</row>
    <row r="96" customFormat="false" ht="9.75" hidden="false" customHeight="false" outlineLevel="0" collapsed="false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</row>
    <row r="97" customFormat="false" ht="9.75" hidden="false" customHeight="false" outlineLevel="0" collapsed="false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</row>
    <row r="98" customFormat="false" ht="9.75" hidden="false" customHeight="false" outlineLevel="0" collapsed="false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</row>
    <row r="99" customFormat="false" ht="9.75" hidden="false" customHeight="false" outlineLevel="0" collapsed="false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</row>
    <row r="100" customFormat="false" ht="9.75" hidden="false" customHeight="false" outlineLevel="0" collapsed="false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</row>
    <row r="101" customFormat="false" ht="9.75" hidden="false" customHeight="false" outlineLevel="0" collapsed="false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</row>
    <row r="102" customFormat="false" ht="9.75" hidden="false" customHeight="false" outlineLevel="0" collapsed="false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</row>
    <row r="103" customFormat="false" ht="9.75" hidden="false" customHeight="false" outlineLevel="0" collapsed="false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</row>
    <row r="104" customFormat="false" ht="9.75" hidden="false" customHeight="false" outlineLevel="0" collapsed="false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</row>
    <row r="105" customFormat="false" ht="9.75" hidden="false" customHeight="false" outlineLevel="0" collapsed="false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</row>
    <row r="106" customFormat="false" ht="9.75" hidden="false" customHeight="false" outlineLevel="0" collapsed="false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</row>
    <row r="107" customFormat="false" ht="9.75" hidden="false" customHeight="false" outlineLevel="0" collapsed="false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</row>
    <row r="108" customFormat="false" ht="9.75" hidden="false" customHeight="false" outlineLevel="0" collapsed="false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</row>
    <row r="109" customFormat="false" ht="9.75" hidden="false" customHeight="false" outlineLevel="0" collapsed="false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</row>
    <row r="110" customFormat="false" ht="9.75" hidden="false" customHeight="false" outlineLevel="0" collapsed="false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</row>
    <row r="111" customFormat="false" ht="9.75" hidden="false" customHeight="false" outlineLevel="0" collapsed="false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</row>
    <row r="112" customFormat="false" ht="9.75" hidden="false" customHeight="false" outlineLevel="0" collapsed="false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</row>
    <row r="113" customFormat="false" ht="9.75" hidden="false" customHeight="false" outlineLevel="0" collapsed="false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</row>
    <row r="114" customFormat="false" ht="9.75" hidden="false" customHeight="false" outlineLevel="0" collapsed="false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</row>
    <row r="115" customFormat="false" ht="9.75" hidden="false" customHeight="false" outlineLevel="0" collapsed="false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</row>
    <row r="116" customFormat="false" ht="9.75" hidden="false" customHeight="false" outlineLevel="0" collapsed="false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</row>
    <row r="117" customFormat="false" ht="9.75" hidden="false" customHeight="false" outlineLevel="0" collapsed="false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</row>
    <row r="118" customFormat="false" ht="9.75" hidden="false" customHeight="false" outlineLevel="0" collapsed="false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</row>
    <row r="119" customFormat="false" ht="9.75" hidden="false" customHeight="false" outlineLevel="0" collapsed="false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</row>
    <row r="120" customFormat="false" ht="9.75" hidden="false" customHeight="false" outlineLevel="0" collapsed="false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</row>
    <row r="121" customFormat="false" ht="9.75" hidden="false" customHeight="false" outlineLevel="0" collapsed="false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</row>
    <row r="122" customFormat="false" ht="9.75" hidden="false" customHeight="false" outlineLevel="0" collapsed="false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</row>
    <row r="123" customFormat="false" ht="9.75" hidden="false" customHeight="false" outlineLevel="0" collapsed="false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</row>
    <row r="124" customFormat="false" ht="9.75" hidden="false" customHeight="false" outlineLevel="0" collapsed="false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</row>
    <row r="125" customFormat="false" ht="9.75" hidden="false" customHeight="false" outlineLevel="0" collapsed="false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</row>
    <row r="126" customFormat="false" ht="9.75" hidden="false" customHeight="false" outlineLevel="0" collapsed="false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</row>
    <row r="127" customFormat="false" ht="9.75" hidden="false" customHeight="false" outlineLevel="0" collapsed="false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</row>
    <row r="128" customFormat="false" ht="9.75" hidden="false" customHeight="false" outlineLevel="0" collapsed="false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</row>
    <row r="129" customFormat="false" ht="9.75" hidden="false" customHeight="false" outlineLevel="0" collapsed="false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</row>
    <row r="130" customFormat="false" ht="9.75" hidden="false" customHeight="false" outlineLevel="0" collapsed="false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</row>
    <row r="131" customFormat="false" ht="9.75" hidden="false" customHeight="false" outlineLevel="0" collapsed="false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</row>
    <row r="132" customFormat="false" ht="9.75" hidden="false" customHeight="false" outlineLevel="0" collapsed="false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</row>
    <row r="133" customFormat="false" ht="9.75" hidden="false" customHeight="false" outlineLevel="0" collapsed="false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</row>
    <row r="134" customFormat="false" ht="9.75" hidden="false" customHeight="false" outlineLevel="0" collapsed="false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</row>
    <row r="135" customFormat="false" ht="9.75" hidden="false" customHeight="false" outlineLevel="0" collapsed="false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</row>
    <row r="136" customFormat="false" ht="9.75" hidden="false" customHeight="false" outlineLevel="0" collapsed="false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</row>
    <row r="137" customFormat="false" ht="9.75" hidden="false" customHeight="false" outlineLevel="0" collapsed="false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</row>
    <row r="138" customFormat="false" ht="9.75" hidden="false" customHeight="false" outlineLevel="0" collapsed="false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</row>
    <row r="139" customFormat="false" ht="9.75" hidden="false" customHeight="false" outlineLevel="0" collapsed="false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</row>
    <row r="140" customFormat="false" ht="9.75" hidden="false" customHeight="false" outlineLevel="0" collapsed="false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</row>
    <row r="141" customFormat="false" ht="9.75" hidden="false" customHeight="false" outlineLevel="0" collapsed="false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</row>
    <row r="142" customFormat="false" ht="9.75" hidden="false" customHeight="false" outlineLevel="0" collapsed="false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</row>
    <row r="143" customFormat="false" ht="9.75" hidden="false" customHeight="false" outlineLevel="0" collapsed="false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</row>
    <row r="144" customFormat="false" ht="9.75" hidden="false" customHeight="false" outlineLevel="0" collapsed="false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</row>
    <row r="145" customFormat="false" ht="9.75" hidden="false" customHeight="false" outlineLevel="0" collapsed="false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</row>
    <row r="146" customFormat="false" ht="9.75" hidden="false" customHeight="false" outlineLevel="0" collapsed="false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</row>
    <row r="147" customFormat="false" ht="9.75" hidden="false" customHeight="false" outlineLevel="0" collapsed="false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</row>
    <row r="148" customFormat="false" ht="9.75" hidden="false" customHeight="false" outlineLevel="0" collapsed="false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</row>
    <row r="149" customFormat="false" ht="9.75" hidden="false" customHeight="false" outlineLevel="0" collapsed="false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</row>
    <row r="150" customFormat="false" ht="9.75" hidden="false" customHeight="false" outlineLevel="0" collapsed="false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</row>
    <row r="151" customFormat="false" ht="9.75" hidden="false" customHeight="false" outlineLevel="0" collapsed="false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</row>
    <row r="152" customFormat="false" ht="9.75" hidden="false" customHeight="false" outlineLevel="0" collapsed="false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</row>
    <row r="153" customFormat="false" ht="9.75" hidden="false" customHeight="false" outlineLevel="0" collapsed="false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</row>
    <row r="154" customFormat="false" ht="9.75" hidden="false" customHeight="false" outlineLevel="0" collapsed="false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</row>
    <row r="155" customFormat="false" ht="9.75" hidden="false" customHeight="false" outlineLevel="0" collapsed="false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</row>
    <row r="156" customFormat="false" ht="9.75" hidden="false" customHeight="false" outlineLevel="0" collapsed="false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</row>
    <row r="157" customFormat="false" ht="9.75" hidden="false" customHeight="false" outlineLevel="0" collapsed="false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</row>
    <row r="158" customFormat="false" ht="9.75" hidden="false" customHeight="false" outlineLevel="0" collapsed="false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</row>
    <row r="159" customFormat="false" ht="9.75" hidden="false" customHeight="false" outlineLevel="0" collapsed="false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</row>
    <row r="160" customFormat="false" ht="9.75" hidden="false" customHeight="false" outlineLevel="0" collapsed="false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</row>
    <row r="161" customFormat="false" ht="9.75" hidden="false" customHeight="false" outlineLevel="0" collapsed="false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</row>
    <row r="162" customFormat="false" ht="9.75" hidden="false" customHeight="false" outlineLevel="0" collapsed="false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</row>
    <row r="163" customFormat="false" ht="9.75" hidden="false" customHeight="false" outlineLevel="0" collapsed="false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</row>
    <row r="164" customFormat="false" ht="9.75" hidden="false" customHeight="false" outlineLevel="0" collapsed="false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</row>
    <row r="165" customFormat="false" ht="9.75" hidden="false" customHeight="false" outlineLevel="0" collapsed="false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</row>
    <row r="166" customFormat="false" ht="9.75" hidden="false" customHeight="false" outlineLevel="0" collapsed="false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</row>
    <row r="167" customFormat="false" ht="9.75" hidden="false" customHeight="false" outlineLevel="0" collapsed="false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</row>
    <row r="168" customFormat="false" ht="9.75" hidden="false" customHeight="false" outlineLevel="0" collapsed="false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</row>
    <row r="169" customFormat="false" ht="9.75" hidden="false" customHeight="false" outlineLevel="0" collapsed="false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</row>
    <row r="170" customFormat="false" ht="9.75" hidden="false" customHeight="false" outlineLevel="0" collapsed="false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</row>
    <row r="171" customFormat="false" ht="9.75" hidden="false" customHeight="false" outlineLevel="0" collapsed="false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</row>
    <row r="172" customFormat="false" ht="9.75" hidden="false" customHeight="false" outlineLevel="0" collapsed="false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</row>
    <row r="173" customFormat="false" ht="9.75" hidden="false" customHeight="false" outlineLevel="0" collapsed="false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</row>
    <row r="174" customFormat="false" ht="9.75" hidden="false" customHeight="false" outlineLevel="0" collapsed="false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</row>
    <row r="175" customFormat="false" ht="9.75" hidden="false" customHeight="false" outlineLevel="0" collapsed="false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</row>
    <row r="176" customFormat="false" ht="9.75" hidden="false" customHeight="false" outlineLevel="0" collapsed="false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</row>
    <row r="177" customFormat="false" ht="9.75" hidden="false" customHeight="false" outlineLevel="0" collapsed="false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</row>
    <row r="178" customFormat="false" ht="9.75" hidden="false" customHeight="false" outlineLevel="0" collapsed="false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</row>
    <row r="179" customFormat="false" ht="9.75" hidden="false" customHeight="false" outlineLevel="0" collapsed="false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</row>
    <row r="180" customFormat="false" ht="9.75" hidden="false" customHeight="false" outlineLevel="0" collapsed="false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</row>
    <row r="181" customFormat="false" ht="9.75" hidden="false" customHeight="false" outlineLevel="0" collapsed="false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</row>
    <row r="182" customFormat="false" ht="9.75" hidden="false" customHeight="false" outlineLevel="0" collapsed="false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</row>
    <row r="183" customFormat="false" ht="9.75" hidden="false" customHeight="false" outlineLevel="0" collapsed="false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</row>
    <row r="184" customFormat="false" ht="9.75" hidden="false" customHeight="false" outlineLevel="0" collapsed="false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</row>
    <row r="185" customFormat="false" ht="9.75" hidden="false" customHeight="false" outlineLevel="0" collapsed="false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</row>
    <row r="186" customFormat="false" ht="9.75" hidden="false" customHeight="false" outlineLevel="0" collapsed="false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</row>
    <row r="187" customFormat="false" ht="9.75" hidden="false" customHeight="false" outlineLevel="0" collapsed="false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</row>
    <row r="188" customFormat="false" ht="9.75" hidden="false" customHeight="false" outlineLevel="0" collapsed="false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</row>
    <row r="189" customFormat="false" ht="9.75" hidden="false" customHeight="false" outlineLevel="0" collapsed="false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</row>
    <row r="190" customFormat="false" ht="9.75" hidden="false" customHeight="false" outlineLevel="0" collapsed="false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</row>
    <row r="191" customFormat="false" ht="9.75" hidden="false" customHeight="false" outlineLevel="0" collapsed="false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</row>
    <row r="192" customFormat="false" ht="9.75" hidden="false" customHeight="false" outlineLevel="0" collapsed="false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</row>
    <row r="193" customFormat="false" ht="9.75" hidden="false" customHeight="false" outlineLevel="0" collapsed="false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</row>
    <row r="194" customFormat="false" ht="9.75" hidden="false" customHeight="false" outlineLevel="0" collapsed="false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</row>
    <row r="195" customFormat="false" ht="9.75" hidden="false" customHeight="false" outlineLevel="0" collapsed="false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</row>
    <row r="196" customFormat="false" ht="9.75" hidden="false" customHeight="false" outlineLevel="0" collapsed="false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</row>
    <row r="197" customFormat="false" ht="9.75" hidden="false" customHeight="false" outlineLevel="0" collapsed="false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</row>
    <row r="198" customFormat="false" ht="9.75" hidden="false" customHeight="false" outlineLevel="0" collapsed="false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</row>
    <row r="199" customFormat="false" ht="9.75" hidden="false" customHeight="false" outlineLevel="0" collapsed="false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</row>
    <row r="200" customFormat="false" ht="9.75" hidden="false" customHeight="false" outlineLevel="0" collapsed="false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</row>
    <row r="201" customFormat="false" ht="9.75" hidden="false" customHeight="false" outlineLevel="0" collapsed="false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</row>
    <row r="202" customFormat="false" ht="9.75" hidden="false" customHeight="false" outlineLevel="0" collapsed="false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</row>
    <row r="203" customFormat="false" ht="9.75" hidden="false" customHeight="false" outlineLevel="0" collapsed="false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</row>
    <row r="204" customFormat="false" ht="9.75" hidden="false" customHeight="false" outlineLevel="0" collapsed="false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</row>
    <row r="205" customFormat="false" ht="9.75" hidden="false" customHeight="false" outlineLevel="0" collapsed="false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</row>
    <row r="206" customFormat="false" ht="9.75" hidden="false" customHeight="false" outlineLevel="0" collapsed="false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</row>
    <row r="207" customFormat="false" ht="9.75" hidden="false" customHeight="false" outlineLevel="0" collapsed="false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</row>
    <row r="208" customFormat="false" ht="9.75" hidden="false" customHeight="false" outlineLevel="0" collapsed="false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</row>
    <row r="209" customFormat="false" ht="9.75" hidden="false" customHeight="false" outlineLevel="0" collapsed="false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</row>
    <row r="210" customFormat="false" ht="9.75" hidden="false" customHeight="false" outlineLevel="0" collapsed="false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</row>
    <row r="211" customFormat="false" ht="9.75" hidden="false" customHeight="false" outlineLevel="0" collapsed="false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</row>
    <row r="212" customFormat="false" ht="9.75" hidden="false" customHeight="false" outlineLevel="0" collapsed="false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</row>
    <row r="213" customFormat="false" ht="9.75" hidden="false" customHeight="false" outlineLevel="0" collapsed="false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</row>
    <row r="214" customFormat="false" ht="9.75" hidden="false" customHeight="false" outlineLevel="0" collapsed="false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</row>
    <row r="215" customFormat="false" ht="9.75" hidden="false" customHeight="false" outlineLevel="0" collapsed="false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</row>
    <row r="216" customFormat="false" ht="9.75" hidden="false" customHeight="false" outlineLevel="0" collapsed="false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</row>
    <row r="217" customFormat="false" ht="9.75" hidden="false" customHeight="false" outlineLevel="0" collapsed="false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</row>
    <row r="218" customFormat="false" ht="9.75" hidden="false" customHeight="false" outlineLevel="0" collapsed="false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</row>
    <row r="219" customFormat="false" ht="9.75" hidden="false" customHeight="false" outlineLevel="0" collapsed="false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</row>
    <row r="220" customFormat="false" ht="9.75" hidden="false" customHeight="false" outlineLevel="0" collapsed="false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</row>
    <row r="221" customFormat="false" ht="9.75" hidden="false" customHeight="false" outlineLevel="0" collapsed="false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</row>
    <row r="222" customFormat="false" ht="9.75" hidden="false" customHeight="false" outlineLevel="0" collapsed="false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</row>
    <row r="223" customFormat="false" ht="9.75" hidden="false" customHeight="false" outlineLevel="0" collapsed="false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</row>
    <row r="224" customFormat="false" ht="9.75" hidden="false" customHeight="false" outlineLevel="0" collapsed="false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</row>
    <row r="225" customFormat="false" ht="9.75" hidden="false" customHeight="false" outlineLevel="0" collapsed="false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</row>
    <row r="226" customFormat="false" ht="9.75" hidden="false" customHeight="false" outlineLevel="0" collapsed="false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</row>
    <row r="227" customFormat="false" ht="9.75" hidden="false" customHeight="false" outlineLevel="0" collapsed="false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</row>
    <row r="228" customFormat="false" ht="9.75" hidden="false" customHeight="false" outlineLevel="0" collapsed="false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</row>
    <row r="229" customFormat="false" ht="9.75" hidden="false" customHeight="false" outlineLevel="0" collapsed="false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</row>
    <row r="230" customFormat="false" ht="9.75" hidden="false" customHeight="false" outlineLevel="0" collapsed="false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</row>
    <row r="231" customFormat="false" ht="9.75" hidden="false" customHeight="false" outlineLevel="0" collapsed="false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</row>
    <row r="232" customFormat="false" ht="9.75" hidden="false" customHeight="false" outlineLevel="0" collapsed="false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</row>
    <row r="233" customFormat="false" ht="9.75" hidden="false" customHeight="false" outlineLevel="0" collapsed="false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</row>
    <row r="234" customFormat="false" ht="9.75" hidden="false" customHeight="false" outlineLevel="0" collapsed="false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</row>
    <row r="235" customFormat="false" ht="9.75" hidden="false" customHeight="false" outlineLevel="0" collapsed="false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</row>
    <row r="236" customFormat="false" ht="9.75" hidden="false" customHeight="false" outlineLevel="0" collapsed="false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</row>
    <row r="237" customFormat="false" ht="9.75" hidden="false" customHeight="false" outlineLevel="0" collapsed="false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</row>
    <row r="238" customFormat="false" ht="9.75" hidden="false" customHeight="false" outlineLevel="0" collapsed="false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</row>
    <row r="239" customFormat="false" ht="9.75" hidden="false" customHeight="false" outlineLevel="0" collapsed="false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</row>
    <row r="240" customFormat="false" ht="9.75" hidden="false" customHeight="false" outlineLevel="0" collapsed="false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</row>
    <row r="241" customFormat="false" ht="9.75" hidden="false" customHeight="false" outlineLevel="0" collapsed="false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</row>
    <row r="242" customFormat="false" ht="9.75" hidden="false" customHeight="false" outlineLevel="0" collapsed="false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</row>
    <row r="243" customFormat="false" ht="9.75" hidden="false" customHeight="false" outlineLevel="0" collapsed="false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</row>
    <row r="244" customFormat="false" ht="9.75" hidden="false" customHeight="false" outlineLevel="0" collapsed="false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</row>
    <row r="245" customFormat="false" ht="9.75" hidden="false" customHeight="false" outlineLevel="0" collapsed="false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</row>
    <row r="246" customFormat="false" ht="9.75" hidden="false" customHeight="false" outlineLevel="0" collapsed="false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</row>
    <row r="247" customFormat="false" ht="9.75" hidden="false" customHeight="false" outlineLevel="0" collapsed="false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</row>
    <row r="248" customFormat="false" ht="9.75" hidden="false" customHeight="false" outlineLevel="0" collapsed="false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</row>
    <row r="249" customFormat="false" ht="9.75" hidden="false" customHeight="false" outlineLevel="0" collapsed="false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</row>
    <row r="250" customFormat="false" ht="9.75" hidden="false" customHeight="false" outlineLevel="0" collapsed="false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</row>
    <row r="251" customFormat="false" ht="9.75" hidden="false" customHeight="false" outlineLevel="0" collapsed="false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</row>
    <row r="252" customFormat="false" ht="9.75" hidden="false" customHeight="false" outlineLevel="0" collapsed="false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</row>
    <row r="253" customFormat="false" ht="9.75" hidden="false" customHeight="false" outlineLevel="0" collapsed="false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</row>
    <row r="254" customFormat="false" ht="9.75" hidden="false" customHeight="false" outlineLevel="0" collapsed="false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</row>
    <row r="255" customFormat="false" ht="9.75" hidden="false" customHeight="false" outlineLevel="0" collapsed="false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</row>
    <row r="256" customFormat="false" ht="9.75" hidden="false" customHeight="false" outlineLevel="0" collapsed="false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</row>
    <row r="257" customFormat="false" ht="9.75" hidden="false" customHeight="false" outlineLevel="0" collapsed="false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</row>
    <row r="258" customFormat="false" ht="9.75" hidden="false" customHeight="false" outlineLevel="0" collapsed="false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</row>
    <row r="259" customFormat="false" ht="9.75" hidden="false" customHeight="false" outlineLevel="0" collapsed="false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</row>
    <row r="260" customFormat="false" ht="9.75" hidden="false" customHeight="false" outlineLevel="0" collapsed="false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</row>
    <row r="261" customFormat="false" ht="9.75" hidden="false" customHeight="false" outlineLevel="0" collapsed="false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</row>
    <row r="262" customFormat="false" ht="9.75" hidden="false" customHeight="false" outlineLevel="0" collapsed="false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</row>
    <row r="263" customFormat="false" ht="9.75" hidden="false" customHeight="false" outlineLevel="0" collapsed="false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</row>
    <row r="264" customFormat="false" ht="9.75" hidden="false" customHeight="false" outlineLevel="0" collapsed="false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</row>
    <row r="265" customFormat="false" ht="9.75" hidden="false" customHeight="false" outlineLevel="0" collapsed="false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</row>
    <row r="266" customFormat="false" ht="9.75" hidden="false" customHeight="false" outlineLevel="0" collapsed="false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</row>
    <row r="267" customFormat="false" ht="9.75" hidden="false" customHeight="false" outlineLevel="0" collapsed="false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</row>
    <row r="268" customFormat="false" ht="9.75" hidden="false" customHeight="false" outlineLevel="0" collapsed="false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</row>
    <row r="269" customFormat="false" ht="9.75" hidden="false" customHeight="false" outlineLevel="0" collapsed="false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</row>
    <row r="270" customFormat="false" ht="9.75" hidden="false" customHeight="false" outlineLevel="0" collapsed="false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</row>
    <row r="271" customFormat="false" ht="9.75" hidden="false" customHeight="false" outlineLevel="0" collapsed="false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</row>
    <row r="272" customFormat="false" ht="9.75" hidden="false" customHeight="false" outlineLevel="0" collapsed="false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</row>
    <row r="273" customFormat="false" ht="9.75" hidden="false" customHeight="false" outlineLevel="0" collapsed="false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</row>
    <row r="274" customFormat="false" ht="9.75" hidden="false" customHeight="false" outlineLevel="0" collapsed="false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</row>
    <row r="275" customFormat="false" ht="9.75" hidden="false" customHeight="false" outlineLevel="0" collapsed="false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</row>
    <row r="276" customFormat="false" ht="9.75" hidden="false" customHeight="false" outlineLevel="0" collapsed="false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</row>
    <row r="277" customFormat="false" ht="9.75" hidden="false" customHeight="false" outlineLevel="0" collapsed="false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</row>
    <row r="278" customFormat="false" ht="9.75" hidden="false" customHeight="false" outlineLevel="0" collapsed="false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</row>
    <row r="279" customFormat="false" ht="9.75" hidden="false" customHeight="false" outlineLevel="0" collapsed="false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</row>
    <row r="280" customFormat="false" ht="9.75" hidden="false" customHeight="false" outlineLevel="0" collapsed="false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</row>
    <row r="281" customFormat="false" ht="9.75" hidden="false" customHeight="false" outlineLevel="0" collapsed="false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</row>
    <row r="282" customFormat="false" ht="9.75" hidden="false" customHeight="false" outlineLevel="0" collapsed="false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</row>
    <row r="283" customFormat="false" ht="9.75" hidden="false" customHeight="false" outlineLevel="0" collapsed="false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</row>
    <row r="284" customFormat="false" ht="9.75" hidden="false" customHeight="false" outlineLevel="0" collapsed="false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</row>
    <row r="285" customFormat="false" ht="9.75" hidden="false" customHeight="false" outlineLevel="0" collapsed="false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</row>
    <row r="286" customFormat="false" ht="9.75" hidden="false" customHeight="false" outlineLevel="0" collapsed="false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</row>
    <row r="287" customFormat="false" ht="9.75" hidden="false" customHeight="false" outlineLevel="0" collapsed="false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</row>
    <row r="288" customFormat="false" ht="9.75" hidden="false" customHeight="false" outlineLevel="0" collapsed="false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</row>
    <row r="289" customFormat="false" ht="9.75" hidden="false" customHeight="false" outlineLevel="0" collapsed="false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</row>
    <row r="290" customFormat="false" ht="9.75" hidden="false" customHeight="false" outlineLevel="0" collapsed="false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</row>
    <row r="291" customFormat="false" ht="9.75" hidden="false" customHeight="false" outlineLevel="0" collapsed="false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</row>
    <row r="292" customFormat="false" ht="9.75" hidden="false" customHeight="false" outlineLevel="0" collapsed="false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</row>
    <row r="293" customFormat="false" ht="9.75" hidden="false" customHeight="false" outlineLevel="0" collapsed="false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</row>
    <row r="294" customFormat="false" ht="9.75" hidden="false" customHeight="false" outlineLevel="0" collapsed="false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</row>
    <row r="295" customFormat="false" ht="9.75" hidden="false" customHeight="false" outlineLevel="0" collapsed="false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</row>
    <row r="296" customFormat="false" ht="9.75" hidden="false" customHeight="false" outlineLevel="0" collapsed="false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</row>
    <row r="297" customFormat="false" ht="9.75" hidden="false" customHeight="false" outlineLevel="0" collapsed="false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</row>
    <row r="298" customFormat="false" ht="9.75" hidden="false" customHeight="false" outlineLevel="0" collapsed="false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</row>
    <row r="299" customFormat="false" ht="9.75" hidden="false" customHeight="false" outlineLevel="0" collapsed="false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</row>
    <row r="300" customFormat="false" ht="9.75" hidden="false" customHeight="false" outlineLevel="0" collapsed="false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</row>
    <row r="301" customFormat="false" ht="9.75" hidden="false" customHeight="false" outlineLevel="0" collapsed="false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</row>
    <row r="302" customFormat="false" ht="9.75" hidden="false" customHeight="false" outlineLevel="0" collapsed="false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</row>
    <row r="303" customFormat="false" ht="9.75" hidden="false" customHeight="false" outlineLevel="0" collapsed="false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</row>
    <row r="304" customFormat="false" ht="9.75" hidden="false" customHeight="false" outlineLevel="0" collapsed="false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</row>
    <row r="305" customFormat="false" ht="9.75" hidden="false" customHeight="false" outlineLevel="0" collapsed="false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</row>
    <row r="306" customFormat="false" ht="9.75" hidden="false" customHeight="false" outlineLevel="0" collapsed="false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</row>
    <row r="307" customFormat="false" ht="9.75" hidden="false" customHeight="false" outlineLevel="0" collapsed="false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</row>
    <row r="308" customFormat="false" ht="9.75" hidden="false" customHeight="false" outlineLevel="0" collapsed="false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</row>
    <row r="309" customFormat="false" ht="9.75" hidden="false" customHeight="false" outlineLevel="0" collapsed="false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</row>
    <row r="310" customFormat="false" ht="9.75" hidden="false" customHeight="false" outlineLevel="0" collapsed="false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</row>
    <row r="311" customFormat="false" ht="9.75" hidden="false" customHeight="false" outlineLevel="0" collapsed="false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</row>
    <row r="312" customFormat="false" ht="9.75" hidden="false" customHeight="false" outlineLevel="0" collapsed="false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</row>
    <row r="313" customFormat="false" ht="9.75" hidden="false" customHeight="false" outlineLevel="0" collapsed="false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</row>
    <row r="314" customFormat="false" ht="9.75" hidden="false" customHeight="false" outlineLevel="0" collapsed="false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</row>
    <row r="315" customFormat="false" ht="9.75" hidden="false" customHeight="false" outlineLevel="0" collapsed="false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</row>
    <row r="316" customFormat="false" ht="9.75" hidden="false" customHeight="false" outlineLevel="0" collapsed="false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</row>
    <row r="317" customFormat="false" ht="9.75" hidden="false" customHeight="false" outlineLevel="0" collapsed="false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</row>
    <row r="318" customFormat="false" ht="9.75" hidden="false" customHeight="false" outlineLevel="0" collapsed="false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</row>
    <row r="319" customFormat="false" ht="9.75" hidden="false" customHeight="false" outlineLevel="0" collapsed="false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</row>
    <row r="320" customFormat="false" ht="9.75" hidden="false" customHeight="false" outlineLevel="0" collapsed="false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</row>
    <row r="321" customFormat="false" ht="9.75" hidden="false" customHeight="false" outlineLevel="0" collapsed="false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</row>
    <row r="322" customFormat="false" ht="9.75" hidden="false" customHeight="false" outlineLevel="0" collapsed="false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</row>
    <row r="323" customFormat="false" ht="9.75" hidden="false" customHeight="false" outlineLevel="0" collapsed="false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</row>
    <row r="324" customFormat="false" ht="9.75" hidden="false" customHeight="false" outlineLevel="0" collapsed="false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</row>
    <row r="325" customFormat="false" ht="9.75" hidden="false" customHeight="false" outlineLevel="0" collapsed="false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</row>
    <row r="326" customFormat="false" ht="9.75" hidden="false" customHeight="false" outlineLevel="0" collapsed="false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</row>
    <row r="327" customFormat="false" ht="9.75" hidden="false" customHeight="false" outlineLevel="0" collapsed="false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</row>
    <row r="328" customFormat="false" ht="9.75" hidden="false" customHeight="false" outlineLevel="0" collapsed="false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</row>
    <row r="329" customFormat="false" ht="9.75" hidden="false" customHeight="false" outlineLevel="0" collapsed="false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</row>
    <row r="330" customFormat="false" ht="9.75" hidden="false" customHeight="false" outlineLevel="0" collapsed="false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</row>
    <row r="331" customFormat="false" ht="9.75" hidden="false" customHeight="false" outlineLevel="0" collapsed="false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</row>
    <row r="332" customFormat="false" ht="9.75" hidden="false" customHeight="false" outlineLevel="0" collapsed="false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</row>
    <row r="333" customFormat="false" ht="9.75" hidden="false" customHeight="false" outlineLevel="0" collapsed="false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</row>
    <row r="334" customFormat="false" ht="9.75" hidden="false" customHeight="false" outlineLevel="0" collapsed="false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</row>
    <row r="335" customFormat="false" ht="9.75" hidden="false" customHeight="false" outlineLevel="0" collapsed="false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</row>
    <row r="336" customFormat="false" ht="9.75" hidden="false" customHeight="false" outlineLevel="0" collapsed="false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</row>
    <row r="337" customFormat="false" ht="9.75" hidden="false" customHeight="false" outlineLevel="0" collapsed="false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</row>
    <row r="338" customFormat="false" ht="9.75" hidden="false" customHeight="false" outlineLevel="0" collapsed="false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</row>
    <row r="339" customFormat="false" ht="9.75" hidden="false" customHeight="false" outlineLevel="0" collapsed="false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</row>
    <row r="340" customFormat="false" ht="9.75" hidden="false" customHeight="false" outlineLevel="0" collapsed="false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</row>
    <row r="341" customFormat="false" ht="9.75" hidden="false" customHeight="false" outlineLevel="0" collapsed="false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</row>
    <row r="342" customFormat="false" ht="9.75" hidden="false" customHeight="false" outlineLevel="0" collapsed="false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</row>
    <row r="343" customFormat="false" ht="9.75" hidden="false" customHeight="false" outlineLevel="0" collapsed="false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</row>
    <row r="344" customFormat="false" ht="9.75" hidden="false" customHeight="false" outlineLevel="0" collapsed="false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</row>
    <row r="345" customFormat="false" ht="9.75" hidden="false" customHeight="false" outlineLevel="0" collapsed="false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</row>
    <row r="346" customFormat="false" ht="9.75" hidden="false" customHeight="false" outlineLevel="0" collapsed="false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</row>
    <row r="347" customFormat="false" ht="9.75" hidden="false" customHeight="false" outlineLevel="0" collapsed="false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</row>
    <row r="348" customFormat="false" ht="9.75" hidden="false" customHeight="false" outlineLevel="0" collapsed="false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</row>
    <row r="349" customFormat="false" ht="9.75" hidden="false" customHeight="false" outlineLevel="0" collapsed="false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</row>
    <row r="350" customFormat="false" ht="9.75" hidden="false" customHeight="false" outlineLevel="0" collapsed="false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</row>
    <row r="351" customFormat="false" ht="9.75" hidden="false" customHeight="false" outlineLevel="0" collapsed="false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</row>
    <row r="352" customFormat="false" ht="9.75" hidden="false" customHeight="false" outlineLevel="0" collapsed="false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</row>
    <row r="353" customFormat="false" ht="9.75" hidden="false" customHeight="false" outlineLevel="0" collapsed="false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</row>
    <row r="354" customFormat="false" ht="9.75" hidden="false" customHeight="false" outlineLevel="0" collapsed="false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</row>
    <row r="355" customFormat="false" ht="9.75" hidden="false" customHeight="false" outlineLevel="0" collapsed="false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</row>
    <row r="356" customFormat="false" ht="9.75" hidden="false" customHeight="false" outlineLevel="0" collapsed="false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</row>
    <row r="357" customFormat="false" ht="9.75" hidden="false" customHeight="false" outlineLevel="0" collapsed="false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</row>
    <row r="358" customFormat="false" ht="9.75" hidden="false" customHeight="false" outlineLevel="0" collapsed="false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</row>
    <row r="359" customFormat="false" ht="9.75" hidden="false" customHeight="false" outlineLevel="0" collapsed="false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</row>
    <row r="360" customFormat="false" ht="9.75" hidden="false" customHeight="false" outlineLevel="0" collapsed="false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</row>
    <row r="361" customFormat="false" ht="9.75" hidden="false" customHeight="false" outlineLevel="0" collapsed="false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</row>
    <row r="362" customFormat="false" ht="9.75" hidden="false" customHeight="false" outlineLevel="0" collapsed="false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</row>
    <row r="363" customFormat="false" ht="9.75" hidden="false" customHeight="false" outlineLevel="0" collapsed="false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</row>
    <row r="364" customFormat="false" ht="9.75" hidden="false" customHeight="false" outlineLevel="0" collapsed="false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</row>
    <row r="365" customFormat="false" ht="9.75" hidden="false" customHeight="false" outlineLevel="0" collapsed="false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</row>
    <row r="366" customFormat="false" ht="9.75" hidden="false" customHeight="false" outlineLevel="0" collapsed="false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</row>
    <row r="367" customFormat="false" ht="9.75" hidden="false" customHeight="false" outlineLevel="0" collapsed="false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</row>
    <row r="368" customFormat="false" ht="9.75" hidden="false" customHeight="false" outlineLevel="0" collapsed="false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</row>
    <row r="369" customFormat="false" ht="9.75" hidden="false" customHeight="false" outlineLevel="0" collapsed="false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</row>
    <row r="370" customFormat="false" ht="9.75" hidden="false" customHeight="false" outlineLevel="0" collapsed="false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</row>
    <row r="371" customFormat="false" ht="9.75" hidden="false" customHeight="false" outlineLevel="0" collapsed="false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</row>
    <row r="372" customFormat="false" ht="9.75" hidden="false" customHeight="false" outlineLevel="0" collapsed="false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</row>
    <row r="373" customFormat="false" ht="9.75" hidden="false" customHeight="false" outlineLevel="0" collapsed="false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</row>
    <row r="374" customFormat="false" ht="9.75" hidden="false" customHeight="false" outlineLevel="0" collapsed="false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</row>
    <row r="375" customFormat="false" ht="9.75" hidden="false" customHeight="false" outlineLevel="0" collapsed="false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</row>
    <row r="376" customFormat="false" ht="9.75" hidden="false" customHeight="false" outlineLevel="0" collapsed="false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</row>
    <row r="377" customFormat="false" ht="9.75" hidden="false" customHeight="false" outlineLevel="0" collapsed="false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</row>
    <row r="378" customFormat="false" ht="9.75" hidden="false" customHeight="false" outlineLevel="0" collapsed="false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</row>
    <row r="379" customFormat="false" ht="9.75" hidden="false" customHeight="false" outlineLevel="0" collapsed="false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</row>
    <row r="380" customFormat="false" ht="9.75" hidden="false" customHeight="false" outlineLevel="0" collapsed="false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</row>
    <row r="381" customFormat="false" ht="9.75" hidden="false" customHeight="false" outlineLevel="0" collapsed="false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</row>
    <row r="382" customFormat="false" ht="9.75" hidden="false" customHeight="false" outlineLevel="0" collapsed="false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</row>
    <row r="383" customFormat="false" ht="9.75" hidden="false" customHeight="false" outlineLevel="0" collapsed="false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</row>
    <row r="384" customFormat="false" ht="9.75" hidden="false" customHeight="false" outlineLevel="0" collapsed="false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</row>
    <row r="385" customFormat="false" ht="9.75" hidden="false" customHeight="false" outlineLevel="0" collapsed="false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</row>
    <row r="386" customFormat="false" ht="9.75" hidden="false" customHeight="false" outlineLevel="0" collapsed="false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</row>
    <row r="387" customFormat="false" ht="9.75" hidden="false" customHeight="false" outlineLevel="0" collapsed="false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</row>
    <row r="388" customFormat="false" ht="9.75" hidden="false" customHeight="false" outlineLevel="0" collapsed="false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</row>
    <row r="389" customFormat="false" ht="9.75" hidden="false" customHeight="false" outlineLevel="0" collapsed="false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</row>
    <row r="390" customFormat="false" ht="9.75" hidden="false" customHeight="false" outlineLevel="0" collapsed="false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</row>
    <row r="391" customFormat="false" ht="9.75" hidden="false" customHeight="false" outlineLevel="0" collapsed="false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</row>
    <row r="392" customFormat="false" ht="9.75" hidden="false" customHeight="false" outlineLevel="0" collapsed="false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</row>
    <row r="393" customFormat="false" ht="9.75" hidden="false" customHeight="false" outlineLevel="0" collapsed="false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</row>
    <row r="394" customFormat="false" ht="9.75" hidden="false" customHeight="false" outlineLevel="0" collapsed="false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</row>
    <row r="395" customFormat="false" ht="9.75" hidden="false" customHeight="false" outlineLevel="0" collapsed="false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</row>
    <row r="396" customFormat="false" ht="9.75" hidden="false" customHeight="false" outlineLevel="0" collapsed="false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</row>
    <row r="397" customFormat="false" ht="9.75" hidden="false" customHeight="false" outlineLevel="0" collapsed="false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</row>
    <row r="398" customFormat="false" ht="9.75" hidden="false" customHeight="false" outlineLevel="0" collapsed="false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</row>
    <row r="399" customFormat="false" ht="9.75" hidden="false" customHeight="false" outlineLevel="0" collapsed="false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</row>
    <row r="400" customFormat="false" ht="9.75" hidden="false" customHeight="false" outlineLevel="0" collapsed="false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</row>
    <row r="401" customFormat="false" ht="9.75" hidden="false" customHeight="false" outlineLevel="0" collapsed="false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</row>
    <row r="402" customFormat="false" ht="9.75" hidden="false" customHeight="false" outlineLevel="0" collapsed="false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</row>
    <row r="403" customFormat="false" ht="9.75" hidden="false" customHeight="false" outlineLevel="0" collapsed="false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</row>
    <row r="404" customFormat="false" ht="9.75" hidden="false" customHeight="false" outlineLevel="0" collapsed="false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</row>
    <row r="405" customFormat="false" ht="9.75" hidden="false" customHeight="false" outlineLevel="0" collapsed="false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</row>
    <row r="406" customFormat="false" ht="9.75" hidden="false" customHeight="false" outlineLevel="0" collapsed="false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</row>
    <row r="407" customFormat="false" ht="9.75" hidden="false" customHeight="false" outlineLevel="0" collapsed="false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</row>
    <row r="408" customFormat="false" ht="9.75" hidden="false" customHeight="false" outlineLevel="0" collapsed="false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</row>
    <row r="409" customFormat="false" ht="9.75" hidden="false" customHeight="false" outlineLevel="0" collapsed="false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</row>
    <row r="410" customFormat="false" ht="9.75" hidden="false" customHeight="false" outlineLevel="0" collapsed="false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</row>
    <row r="411" customFormat="false" ht="9.75" hidden="false" customHeight="false" outlineLevel="0" collapsed="false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</row>
    <row r="412" customFormat="false" ht="9.75" hidden="false" customHeight="false" outlineLevel="0" collapsed="false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</row>
    <row r="413" customFormat="false" ht="9.75" hidden="false" customHeight="false" outlineLevel="0" collapsed="false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</row>
    <row r="414" customFormat="false" ht="9.75" hidden="false" customHeight="false" outlineLevel="0" collapsed="false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</row>
    <row r="415" customFormat="false" ht="9.75" hidden="false" customHeight="false" outlineLevel="0" collapsed="false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</row>
    <row r="416" customFormat="false" ht="9.75" hidden="false" customHeight="false" outlineLevel="0" collapsed="false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</row>
    <row r="417" customFormat="false" ht="9.75" hidden="false" customHeight="false" outlineLevel="0" collapsed="false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</row>
    <row r="418" customFormat="false" ht="9.75" hidden="false" customHeight="false" outlineLevel="0" collapsed="false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</row>
    <row r="419" customFormat="false" ht="9.75" hidden="false" customHeight="false" outlineLevel="0" collapsed="false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</row>
    <row r="420" customFormat="false" ht="9.75" hidden="false" customHeight="false" outlineLevel="0" collapsed="false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</row>
    <row r="421" customFormat="false" ht="9.75" hidden="false" customHeight="false" outlineLevel="0" collapsed="false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</row>
    <row r="422" customFormat="false" ht="9.75" hidden="false" customHeight="false" outlineLevel="0" collapsed="false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</row>
    <row r="423" customFormat="false" ht="9.75" hidden="false" customHeight="false" outlineLevel="0" collapsed="false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</row>
    <row r="424" customFormat="false" ht="9.75" hidden="false" customHeight="false" outlineLevel="0" collapsed="false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</row>
    <row r="425" customFormat="false" ht="9.75" hidden="false" customHeight="false" outlineLevel="0" collapsed="false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</row>
    <row r="426" customFormat="false" ht="9.75" hidden="false" customHeight="false" outlineLevel="0" collapsed="false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</row>
    <row r="427" customFormat="false" ht="9.75" hidden="false" customHeight="false" outlineLevel="0" collapsed="false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</row>
    <row r="428" customFormat="false" ht="9.75" hidden="false" customHeight="false" outlineLevel="0" collapsed="false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</row>
    <row r="429" customFormat="false" ht="9.75" hidden="false" customHeight="false" outlineLevel="0" collapsed="false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</row>
    <row r="430" customFormat="false" ht="9.75" hidden="false" customHeight="false" outlineLevel="0" collapsed="false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</row>
    <row r="431" customFormat="false" ht="9.75" hidden="false" customHeight="false" outlineLevel="0" collapsed="false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</row>
    <row r="432" customFormat="false" ht="9.75" hidden="false" customHeight="false" outlineLevel="0" collapsed="false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</row>
    <row r="433" customFormat="false" ht="9.75" hidden="false" customHeight="false" outlineLevel="0" collapsed="false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</row>
    <row r="434" customFormat="false" ht="9.75" hidden="false" customHeight="false" outlineLevel="0" collapsed="false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</row>
    <row r="435" customFormat="false" ht="9.75" hidden="false" customHeight="false" outlineLevel="0" collapsed="false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</row>
    <row r="436" customFormat="false" ht="9.75" hidden="false" customHeight="false" outlineLevel="0" collapsed="false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</row>
    <row r="437" customFormat="false" ht="9.75" hidden="false" customHeight="false" outlineLevel="0" collapsed="false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</row>
    <row r="438" customFormat="false" ht="9.75" hidden="false" customHeight="false" outlineLevel="0" collapsed="false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</row>
    <row r="439" customFormat="false" ht="9.75" hidden="false" customHeight="false" outlineLevel="0" collapsed="false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</row>
    <row r="440" customFormat="false" ht="9.75" hidden="false" customHeight="false" outlineLevel="0" collapsed="false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</row>
    <row r="441" customFormat="false" ht="9.75" hidden="false" customHeight="false" outlineLevel="0" collapsed="false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</row>
    <row r="442" customFormat="false" ht="9.75" hidden="false" customHeight="false" outlineLevel="0" collapsed="false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</row>
    <row r="443" customFormat="false" ht="9.75" hidden="false" customHeight="false" outlineLevel="0" collapsed="false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</row>
    <row r="444" customFormat="false" ht="9.75" hidden="false" customHeight="false" outlineLevel="0" collapsed="false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</row>
    <row r="445" customFormat="false" ht="9.75" hidden="false" customHeight="false" outlineLevel="0" collapsed="false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</row>
    <row r="446" customFormat="false" ht="9.75" hidden="false" customHeight="false" outlineLevel="0" collapsed="false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</row>
    <row r="447" customFormat="false" ht="9.75" hidden="false" customHeight="false" outlineLevel="0" collapsed="false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</row>
    <row r="448" customFormat="false" ht="9.75" hidden="false" customHeight="false" outlineLevel="0" collapsed="false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</row>
    <row r="449" customFormat="false" ht="9.75" hidden="false" customHeight="false" outlineLevel="0" collapsed="false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</row>
    <row r="450" customFormat="false" ht="9.75" hidden="false" customHeight="false" outlineLevel="0" collapsed="false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</row>
    <row r="451" customFormat="false" ht="9.75" hidden="false" customHeight="false" outlineLevel="0" collapsed="false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</row>
    <row r="452" customFormat="false" ht="9.75" hidden="false" customHeight="false" outlineLevel="0" collapsed="false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</row>
    <row r="453" customFormat="false" ht="9.75" hidden="false" customHeight="false" outlineLevel="0" collapsed="false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</row>
    <row r="454" customFormat="false" ht="9.75" hidden="false" customHeight="false" outlineLevel="0" collapsed="false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</row>
    <row r="455" customFormat="false" ht="9.75" hidden="false" customHeight="false" outlineLevel="0" collapsed="false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</row>
    <row r="456" customFormat="false" ht="9.75" hidden="false" customHeight="false" outlineLevel="0" collapsed="false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</row>
    <row r="457" customFormat="false" ht="9.75" hidden="false" customHeight="false" outlineLevel="0" collapsed="false"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</row>
    <row r="458" customFormat="false" ht="9.75" hidden="false" customHeight="false" outlineLevel="0" collapsed="false"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</row>
    <row r="459" customFormat="false" ht="9.75" hidden="false" customHeight="false" outlineLevel="0" collapsed="false"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</row>
  </sheetData>
  <mergeCells count="5">
    <mergeCell ref="B7:D9"/>
    <mergeCell ref="E7:G9"/>
    <mergeCell ref="H7:H12"/>
    <mergeCell ref="I7:K9"/>
    <mergeCell ref="L7:N9"/>
  </mergeCells>
  <printOptions headings="false" gridLines="false" gridLinesSet="true" horizontalCentered="false" verticalCentered="false"/>
  <pageMargins left="0.39375" right="0.39375" top="0.590277777777778" bottom="0.59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4"/>
  <sheetViews>
    <sheetView showFormulas="false" showGridLines="true" showRowColHeaders="true" showZeros="true" rightToLeft="false" tabSelected="true" showOutlineSymbols="true" defaultGridColor="true" view="normal" topLeftCell="A68" colorId="64" zoomScale="124" zoomScaleNormal="124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13"/>
    <col collapsed="false" customWidth="true" hidden="false" outlineLevel="0" max="3" min="3" style="0" width="14.21"/>
    <col collapsed="false" customWidth="true" hidden="false" outlineLevel="0" max="4" min="4" style="0" width="16.46"/>
    <col collapsed="false" customWidth="true" hidden="false" outlineLevel="0" max="5" min="5" style="0" width="17.35"/>
    <col collapsed="false" customWidth="true" hidden="false" outlineLevel="0" max="6" min="6" style="0" width="17.44"/>
    <col collapsed="false" customWidth="true" hidden="false" outlineLevel="0" max="7" min="7" style="0" width="19.69"/>
  </cols>
  <sheetData>
    <row r="1" customFormat="false" ht="12.8" hidden="false" customHeight="false" outlineLevel="0" collapsed="false">
      <c r="A1" s="0" t="s">
        <v>117</v>
      </c>
      <c r="B1" s="0" t="s">
        <v>118</v>
      </c>
      <c r="C1" s="0" t="s">
        <v>119</v>
      </c>
      <c r="D1" s="0" t="s">
        <v>120</v>
      </c>
      <c r="E1" s="0" t="s">
        <v>121</v>
      </c>
      <c r="F1" s="0" t="s">
        <v>122</v>
      </c>
      <c r="G1" s="0" t="s">
        <v>123</v>
      </c>
    </row>
    <row r="2" customFormat="false" ht="12.8" hidden="false" customHeight="false" outlineLevel="0" collapsed="false">
      <c r="A2" s="0" t="n">
        <v>1942</v>
      </c>
      <c r="B2" s="104" t="n">
        <v>87</v>
      </c>
      <c r="C2" s="104" t="n">
        <v>87</v>
      </c>
      <c r="D2" s="104" t="n">
        <v>88</v>
      </c>
      <c r="E2" s="104" t="n">
        <v>125</v>
      </c>
      <c r="F2" s="104" t="n">
        <v>125</v>
      </c>
      <c r="G2" s="104" t="n">
        <v>127</v>
      </c>
    </row>
    <row r="3" customFormat="false" ht="12.8" hidden="false" customHeight="false" outlineLevel="0" collapsed="false">
      <c r="A3" s="0" t="n">
        <v>1943</v>
      </c>
      <c r="B3" s="104" t="n">
        <v>90</v>
      </c>
      <c r="C3" s="104" t="n">
        <v>89</v>
      </c>
      <c r="D3" s="104" t="n">
        <v>92</v>
      </c>
      <c r="E3" s="104" t="n">
        <v>134</v>
      </c>
      <c r="F3" s="104" t="n">
        <v>133</v>
      </c>
      <c r="G3" s="104" t="n">
        <v>138</v>
      </c>
    </row>
    <row r="4" customFormat="false" ht="12.8" hidden="false" customHeight="false" outlineLevel="0" collapsed="false">
      <c r="A4" s="0" t="n">
        <v>1944</v>
      </c>
      <c r="B4" s="104" t="n">
        <v>94</v>
      </c>
      <c r="C4" s="104" t="n">
        <v>92</v>
      </c>
      <c r="D4" s="104" t="n">
        <v>98</v>
      </c>
      <c r="E4" s="104" t="n">
        <v>143</v>
      </c>
      <c r="F4" s="104" t="n">
        <v>140</v>
      </c>
      <c r="G4" s="104" t="n">
        <v>148</v>
      </c>
    </row>
    <row r="5" customFormat="false" ht="12.8" hidden="false" customHeight="false" outlineLevel="0" collapsed="false">
      <c r="A5" s="0" t="n">
        <v>1945</v>
      </c>
      <c r="B5" s="104" t="n">
        <v>101</v>
      </c>
      <c r="C5" s="104" t="n">
        <v>98</v>
      </c>
      <c r="D5" s="104" t="n">
        <v>108</v>
      </c>
      <c r="E5" s="104" t="n">
        <v>153</v>
      </c>
      <c r="F5" s="104" t="n">
        <v>149</v>
      </c>
      <c r="G5" s="104" t="n">
        <v>163</v>
      </c>
    </row>
    <row r="6" customFormat="false" ht="12.8" hidden="false" customHeight="false" outlineLevel="0" collapsed="false">
      <c r="A6" s="0" t="n">
        <v>1946</v>
      </c>
      <c r="B6" s="105" t="n">
        <v>110</v>
      </c>
      <c r="C6" s="104" t="n">
        <v>106</v>
      </c>
      <c r="D6" s="104" t="n">
        <v>118</v>
      </c>
      <c r="E6" s="104" t="n">
        <v>169</v>
      </c>
      <c r="F6" s="104" t="n">
        <v>163</v>
      </c>
      <c r="G6" s="104" t="n">
        <v>182</v>
      </c>
    </row>
    <row r="7" customFormat="false" ht="12.8" hidden="false" customHeight="false" outlineLevel="0" collapsed="false">
      <c r="A7" s="0" t="n">
        <v>1947</v>
      </c>
      <c r="B7" s="104" t="n">
        <v>113</v>
      </c>
      <c r="C7" s="104" t="n">
        <v>108</v>
      </c>
      <c r="D7" s="104" t="n">
        <v>122</v>
      </c>
      <c r="E7" s="104" t="n">
        <v>183</v>
      </c>
      <c r="F7" s="104" t="n">
        <v>175</v>
      </c>
      <c r="G7" s="104" t="n">
        <v>198</v>
      </c>
    </row>
    <row r="8" customFormat="false" ht="12.8" hidden="false" customHeight="false" outlineLevel="0" collapsed="false">
      <c r="A8" s="0" t="n">
        <v>1948</v>
      </c>
      <c r="B8" s="105" t="n">
        <v>119</v>
      </c>
      <c r="C8" s="104" t="n">
        <v>114</v>
      </c>
      <c r="D8" s="104" t="n">
        <v>129</v>
      </c>
      <c r="E8" s="104" t="n">
        <v>193</v>
      </c>
      <c r="F8" s="104" t="n">
        <v>185</v>
      </c>
      <c r="G8" s="104" t="n">
        <v>210</v>
      </c>
    </row>
    <row r="9" customFormat="false" ht="12.8" hidden="false" customHeight="false" outlineLevel="0" collapsed="false">
      <c r="A9" s="0" t="n">
        <v>1949</v>
      </c>
      <c r="B9" s="104" t="n">
        <v>121</v>
      </c>
      <c r="C9" s="104" t="n">
        <v>116</v>
      </c>
      <c r="D9" s="104" t="n">
        <v>131</v>
      </c>
      <c r="E9" s="104" t="n">
        <v>195</v>
      </c>
      <c r="F9" s="104" t="n">
        <v>187</v>
      </c>
      <c r="G9" s="104" t="n">
        <v>211</v>
      </c>
    </row>
    <row r="10" customFormat="false" ht="12.8" hidden="false" customHeight="false" outlineLevel="0" collapsed="false">
      <c r="A10" s="0" t="n">
        <v>1950</v>
      </c>
      <c r="B10" s="105" t="n">
        <v>123</v>
      </c>
      <c r="C10" s="104" t="n">
        <v>118</v>
      </c>
      <c r="D10" s="104" t="n">
        <v>132</v>
      </c>
      <c r="E10" s="104" t="n">
        <v>197</v>
      </c>
      <c r="F10" s="104" t="n">
        <v>189</v>
      </c>
      <c r="G10" s="104" t="n">
        <v>213</v>
      </c>
    </row>
    <row r="11" customFormat="false" ht="12.8" hidden="false" customHeight="false" outlineLevel="0" collapsed="false">
      <c r="A11" s="0" t="n">
        <v>1951</v>
      </c>
      <c r="B11" s="104" t="n">
        <v>121</v>
      </c>
      <c r="C11" s="104" t="n">
        <v>116</v>
      </c>
      <c r="D11" s="104" t="n">
        <v>131</v>
      </c>
      <c r="E11" s="104" t="n">
        <v>206</v>
      </c>
      <c r="F11" s="104" t="n">
        <v>197</v>
      </c>
      <c r="G11" s="104" t="n">
        <v>222</v>
      </c>
    </row>
    <row r="12" customFormat="false" ht="12.8" hidden="false" customHeight="false" outlineLevel="0" collapsed="false">
      <c r="A12" s="0" t="n">
        <v>1952</v>
      </c>
      <c r="B12" s="105" t="n">
        <v>124</v>
      </c>
      <c r="C12" s="104" t="n">
        <v>119</v>
      </c>
      <c r="D12" s="104" t="n">
        <v>134</v>
      </c>
      <c r="E12" s="104" t="n">
        <v>212</v>
      </c>
      <c r="F12" s="104" t="n">
        <v>204</v>
      </c>
      <c r="G12" s="104" t="n">
        <v>229</v>
      </c>
    </row>
    <row r="13" customFormat="false" ht="12.8" hidden="false" customHeight="false" outlineLevel="0" collapsed="false">
      <c r="A13" s="0" t="n">
        <v>1953</v>
      </c>
      <c r="B13" s="104" t="n">
        <v>126</v>
      </c>
      <c r="C13" s="104" t="n">
        <v>121</v>
      </c>
      <c r="D13" s="104" t="n">
        <v>136</v>
      </c>
      <c r="E13" s="104" t="n">
        <v>215</v>
      </c>
      <c r="F13" s="104" t="n">
        <v>206</v>
      </c>
      <c r="G13" s="104" t="n">
        <v>232</v>
      </c>
    </row>
    <row r="14" customFormat="false" ht="12.8" hidden="false" customHeight="false" outlineLevel="0" collapsed="false">
      <c r="A14" s="0" t="n">
        <v>1954</v>
      </c>
      <c r="B14" s="105" t="n">
        <v>126</v>
      </c>
      <c r="C14" s="104" t="n">
        <v>122</v>
      </c>
      <c r="D14" s="104" t="n">
        <v>136</v>
      </c>
      <c r="E14" s="104" t="n">
        <v>218</v>
      </c>
      <c r="F14" s="104" t="n">
        <v>210</v>
      </c>
      <c r="G14" s="104" t="n">
        <v>235</v>
      </c>
    </row>
    <row r="15" customFormat="false" ht="12.8" hidden="false" customHeight="false" outlineLevel="0" collapsed="false">
      <c r="A15" s="0" t="n">
        <v>1955</v>
      </c>
      <c r="B15" s="104" t="n">
        <v>129</v>
      </c>
      <c r="C15" s="104" t="n">
        <v>125</v>
      </c>
      <c r="D15" s="104" t="n">
        <v>139</v>
      </c>
      <c r="E15" s="104" t="n">
        <v>224</v>
      </c>
      <c r="F15" s="104" t="n">
        <v>216</v>
      </c>
      <c r="G15" s="104" t="n">
        <v>240</v>
      </c>
    </row>
    <row r="16" customFormat="false" ht="12.8" hidden="false" customHeight="false" outlineLevel="0" collapsed="false">
      <c r="A16" s="0" t="n">
        <v>1956</v>
      </c>
      <c r="B16" s="105" t="n">
        <v>132</v>
      </c>
      <c r="C16" s="104" t="n">
        <v>128</v>
      </c>
      <c r="D16" s="104" t="n">
        <v>142</v>
      </c>
      <c r="E16" s="104" t="n">
        <v>233</v>
      </c>
      <c r="F16" s="104" t="n">
        <v>225</v>
      </c>
      <c r="G16" s="104" t="n">
        <v>251</v>
      </c>
    </row>
    <row r="17" customFormat="false" ht="12.8" hidden="false" customHeight="false" outlineLevel="0" collapsed="false">
      <c r="A17" s="0" t="n">
        <v>1957</v>
      </c>
      <c r="B17" s="104" t="n">
        <v>135</v>
      </c>
      <c r="C17" s="104" t="n">
        <v>130</v>
      </c>
      <c r="D17" s="104" t="n">
        <v>145</v>
      </c>
      <c r="E17" s="104" t="n">
        <v>244</v>
      </c>
      <c r="F17" s="104" t="n">
        <v>235</v>
      </c>
      <c r="G17" s="104" t="n">
        <v>262</v>
      </c>
    </row>
    <row r="18" customFormat="false" ht="12.8" hidden="false" customHeight="false" outlineLevel="0" collapsed="false">
      <c r="A18" s="0" t="n">
        <v>1958</v>
      </c>
      <c r="B18" s="104" t="n">
        <v>138</v>
      </c>
      <c r="C18" s="104" t="n">
        <v>134</v>
      </c>
      <c r="D18" s="104" t="n">
        <v>147</v>
      </c>
      <c r="E18" s="104" t="n">
        <v>252</v>
      </c>
      <c r="F18" s="104" t="n">
        <v>245</v>
      </c>
      <c r="G18" s="104" t="n">
        <v>269</v>
      </c>
    </row>
    <row r="19" customFormat="false" ht="12.8" hidden="false" customHeight="false" outlineLevel="0" collapsed="false">
      <c r="A19" s="0" t="n">
        <v>1959</v>
      </c>
      <c r="B19" s="104" t="n">
        <v>143</v>
      </c>
      <c r="C19" s="104" t="n">
        <v>139</v>
      </c>
      <c r="D19" s="104" t="n">
        <v>153</v>
      </c>
      <c r="E19" s="104" t="n">
        <v>260</v>
      </c>
      <c r="F19" s="104" t="n">
        <v>251</v>
      </c>
      <c r="G19" s="104" t="n">
        <v>277</v>
      </c>
    </row>
    <row r="20" customFormat="false" ht="12.8" hidden="false" customHeight="false" outlineLevel="0" collapsed="false">
      <c r="A20" s="0" t="n">
        <v>1960</v>
      </c>
      <c r="B20" s="104" t="n">
        <v>147</v>
      </c>
      <c r="C20" s="104" t="n">
        <v>143</v>
      </c>
      <c r="D20" s="104" t="n">
        <v>157</v>
      </c>
      <c r="E20" s="104" t="n">
        <v>272</v>
      </c>
      <c r="F20" s="104" t="n">
        <v>264</v>
      </c>
      <c r="G20" s="104" t="n">
        <v>291</v>
      </c>
    </row>
    <row r="21" customFormat="false" ht="12.8" hidden="false" customHeight="false" outlineLevel="0" collapsed="false">
      <c r="A21" s="0" t="n">
        <v>1961</v>
      </c>
      <c r="B21" s="104" t="n">
        <v>153</v>
      </c>
      <c r="C21" s="104" t="n">
        <v>149</v>
      </c>
      <c r="D21" s="104" t="n">
        <v>164</v>
      </c>
      <c r="E21" s="104" t="n">
        <v>289</v>
      </c>
      <c r="F21" s="104" t="n">
        <v>280</v>
      </c>
      <c r="G21" s="104" t="n">
        <v>308</v>
      </c>
    </row>
    <row r="22" customFormat="false" ht="12.8" hidden="false" customHeight="false" outlineLevel="0" collapsed="false">
      <c r="A22" s="0" t="n">
        <v>1962</v>
      </c>
      <c r="B22" s="104" t="n">
        <v>158</v>
      </c>
      <c r="C22" s="104" t="n">
        <v>154</v>
      </c>
      <c r="D22" s="104" t="n">
        <v>167</v>
      </c>
      <c r="E22" s="104" t="n">
        <v>310</v>
      </c>
      <c r="F22" s="104" t="n">
        <v>301</v>
      </c>
      <c r="G22" s="104" t="n">
        <v>328</v>
      </c>
    </row>
    <row r="23" customFormat="false" ht="12.8" hidden="false" customHeight="false" outlineLevel="0" collapsed="false">
      <c r="A23" s="0" t="n">
        <v>1963</v>
      </c>
      <c r="B23" s="104" t="n">
        <v>164</v>
      </c>
      <c r="C23" s="104" t="n">
        <v>159</v>
      </c>
      <c r="D23" s="104" t="n">
        <v>173</v>
      </c>
      <c r="E23" s="104" t="n">
        <v>332</v>
      </c>
      <c r="F23" s="104" t="n">
        <v>324</v>
      </c>
      <c r="G23" s="104" t="n">
        <v>352</v>
      </c>
    </row>
    <row r="24" customFormat="false" ht="12.8" hidden="false" customHeight="false" outlineLevel="0" collapsed="false">
      <c r="A24" s="0" t="n">
        <v>1964</v>
      </c>
      <c r="B24" s="104" t="n">
        <v>171</v>
      </c>
      <c r="C24" s="104" t="n">
        <v>167</v>
      </c>
      <c r="D24" s="104" t="n">
        <v>181</v>
      </c>
      <c r="E24" s="104" t="n">
        <v>358</v>
      </c>
      <c r="F24" s="104" t="n">
        <v>349</v>
      </c>
      <c r="G24" s="104" t="n">
        <v>378</v>
      </c>
    </row>
    <row r="25" customFormat="false" ht="12.8" hidden="false" customHeight="false" outlineLevel="0" collapsed="false">
      <c r="A25" s="0" t="n">
        <v>1965</v>
      </c>
      <c r="B25" s="104" t="n">
        <v>176</v>
      </c>
      <c r="C25" s="104" t="n">
        <v>172</v>
      </c>
      <c r="D25" s="104" t="n">
        <v>186</v>
      </c>
      <c r="E25" s="104" t="n">
        <v>384</v>
      </c>
      <c r="F25" s="104" t="n">
        <v>374</v>
      </c>
      <c r="G25" s="104" t="n">
        <v>406</v>
      </c>
    </row>
    <row r="26" customFormat="false" ht="12.8" hidden="false" customHeight="false" outlineLevel="0" collapsed="false">
      <c r="A26" s="0" t="n">
        <v>1966</v>
      </c>
      <c r="B26" s="104" t="n">
        <v>182</v>
      </c>
      <c r="C26" s="104" t="n">
        <v>177</v>
      </c>
      <c r="D26" s="104" t="n">
        <v>193</v>
      </c>
      <c r="E26" s="104" t="n">
        <v>412</v>
      </c>
      <c r="F26" s="104" t="n">
        <v>401</v>
      </c>
      <c r="G26" s="104" t="n">
        <v>438</v>
      </c>
    </row>
    <row r="27" customFormat="false" ht="12.8" hidden="false" customHeight="false" outlineLevel="0" collapsed="false">
      <c r="A27" s="0" t="n">
        <v>1967</v>
      </c>
      <c r="B27" s="104" t="n">
        <v>186</v>
      </c>
      <c r="C27" s="104" t="n">
        <v>181</v>
      </c>
      <c r="D27" s="104" t="n">
        <v>198</v>
      </c>
      <c r="E27" s="104" t="n">
        <v>439</v>
      </c>
      <c r="F27" s="104" t="n">
        <v>426</v>
      </c>
      <c r="G27" s="104" t="n">
        <v>467</v>
      </c>
    </row>
    <row r="28" customFormat="false" ht="12.8" hidden="false" customHeight="false" outlineLevel="0" collapsed="false">
      <c r="A28" s="0" t="n">
        <v>1968</v>
      </c>
      <c r="B28" s="104" t="n">
        <v>191</v>
      </c>
      <c r="C28" s="104" t="n">
        <v>186</v>
      </c>
      <c r="D28" s="104" t="n">
        <v>204</v>
      </c>
      <c r="E28" s="104" t="n">
        <v>460</v>
      </c>
      <c r="F28" s="104" t="n">
        <v>447</v>
      </c>
      <c r="G28" s="104" t="n">
        <v>490</v>
      </c>
    </row>
    <row r="29" customFormat="false" ht="12.8" hidden="false" customHeight="false" outlineLevel="0" collapsed="false">
      <c r="A29" s="0" t="n">
        <v>1969</v>
      </c>
      <c r="B29" s="104" t="n">
        <v>198</v>
      </c>
      <c r="C29" s="104" t="n">
        <v>190</v>
      </c>
      <c r="D29" s="104" t="n">
        <v>212</v>
      </c>
      <c r="E29" s="104" t="n">
        <v>488</v>
      </c>
      <c r="F29" s="104" t="n">
        <v>467</v>
      </c>
      <c r="G29" s="104" t="n">
        <v>522</v>
      </c>
    </row>
    <row r="30" customFormat="false" ht="12.8" hidden="false" customHeight="false" outlineLevel="0" collapsed="false">
      <c r="A30" s="0" t="n">
        <v>1970</v>
      </c>
      <c r="B30" s="104" t="n">
        <v>207</v>
      </c>
      <c r="C30" s="104" t="n">
        <v>198</v>
      </c>
      <c r="D30" s="104" t="n">
        <v>223</v>
      </c>
      <c r="E30" s="104" t="n">
        <v>534</v>
      </c>
      <c r="F30" s="104" t="n">
        <v>510</v>
      </c>
      <c r="G30" s="104" t="n">
        <v>576</v>
      </c>
    </row>
    <row r="31" customFormat="false" ht="12.8" hidden="false" customHeight="false" outlineLevel="0" collapsed="false">
      <c r="A31" s="0" t="n">
        <v>1971</v>
      </c>
      <c r="B31" s="104" t="n">
        <v>218</v>
      </c>
      <c r="C31" s="104" t="n">
        <v>209</v>
      </c>
      <c r="D31" s="104" t="n">
        <v>236</v>
      </c>
      <c r="E31" s="104" t="n">
        <v>601</v>
      </c>
      <c r="F31" s="104" t="n">
        <v>574</v>
      </c>
      <c r="G31" s="104" t="n">
        <v>648</v>
      </c>
    </row>
    <row r="32" customFormat="false" ht="12.8" hidden="false" customHeight="false" outlineLevel="0" collapsed="false">
      <c r="A32" s="0" t="n">
        <v>1972</v>
      </c>
      <c r="B32" s="104" t="n">
        <v>226</v>
      </c>
      <c r="C32" s="104" t="n">
        <v>216</v>
      </c>
      <c r="D32" s="104" t="n">
        <v>244</v>
      </c>
      <c r="E32" s="104" t="n">
        <v>667</v>
      </c>
      <c r="F32" s="104" t="n">
        <v>637</v>
      </c>
      <c r="G32" s="104" t="n">
        <v>719</v>
      </c>
    </row>
    <row r="33" customFormat="false" ht="12.8" hidden="false" customHeight="false" outlineLevel="0" collapsed="false">
      <c r="A33" s="0" t="n">
        <v>1973</v>
      </c>
      <c r="B33" s="104" t="n">
        <v>231</v>
      </c>
      <c r="C33" s="104" t="n">
        <v>221</v>
      </c>
      <c r="D33" s="104" t="n">
        <v>250</v>
      </c>
      <c r="E33" s="104" t="n">
        <v>747</v>
      </c>
      <c r="F33" s="104" t="n">
        <v>713</v>
      </c>
      <c r="G33" s="104" t="n">
        <v>808</v>
      </c>
    </row>
    <row r="34" customFormat="false" ht="12.8" hidden="false" customHeight="false" outlineLevel="0" collapsed="false">
      <c r="A34" s="0" t="n">
        <v>1974</v>
      </c>
      <c r="B34" s="104" t="n">
        <v>236</v>
      </c>
      <c r="C34" s="104" t="n">
        <v>225</v>
      </c>
      <c r="D34" s="104" t="n">
        <v>256</v>
      </c>
      <c r="E34" s="104" t="n">
        <v>838</v>
      </c>
      <c r="F34" s="104" t="n">
        <v>800</v>
      </c>
      <c r="G34" s="104" t="n">
        <v>908</v>
      </c>
    </row>
    <row r="35" customFormat="false" ht="12.8" hidden="false" customHeight="false" outlineLevel="0" collapsed="false">
      <c r="A35" s="0" t="n">
        <v>1975</v>
      </c>
      <c r="B35" s="104" t="n">
        <v>242</v>
      </c>
      <c r="C35" s="104" t="n">
        <v>231</v>
      </c>
      <c r="D35" s="104" t="n">
        <v>262</v>
      </c>
      <c r="E35" s="104" t="n">
        <v>901</v>
      </c>
      <c r="F35" s="104" t="n">
        <v>859</v>
      </c>
      <c r="G35" s="104" t="n">
        <v>976</v>
      </c>
    </row>
    <row r="36" customFormat="false" ht="12.8" hidden="false" customHeight="false" outlineLevel="0" collapsed="false">
      <c r="A36" s="0" t="n">
        <v>1976</v>
      </c>
      <c r="B36" s="104" t="n">
        <v>245</v>
      </c>
      <c r="C36" s="104" t="n">
        <v>233</v>
      </c>
      <c r="D36" s="104" t="n">
        <v>267</v>
      </c>
      <c r="E36" s="104" t="n">
        <v>920</v>
      </c>
      <c r="F36" s="104" t="n">
        <v>875</v>
      </c>
      <c r="G36" s="104" t="n">
        <v>1005</v>
      </c>
    </row>
    <row r="37" customFormat="false" ht="12.8" hidden="false" customHeight="false" outlineLevel="0" collapsed="false">
      <c r="A37" s="0" t="n">
        <v>1977</v>
      </c>
      <c r="B37" s="104" t="n">
        <v>247</v>
      </c>
      <c r="C37" s="104" t="n">
        <v>235</v>
      </c>
      <c r="D37" s="104" t="n">
        <v>269</v>
      </c>
      <c r="E37" s="104" t="n">
        <v>942</v>
      </c>
      <c r="F37" s="104" t="n">
        <v>897</v>
      </c>
      <c r="G37" s="104" t="n">
        <v>1025</v>
      </c>
    </row>
    <row r="38" customFormat="false" ht="12.8" hidden="false" customHeight="false" outlineLevel="0" collapsed="false">
      <c r="A38" s="0" t="n">
        <v>1978</v>
      </c>
      <c r="B38" s="104" t="n">
        <v>254</v>
      </c>
      <c r="C38" s="104" t="n">
        <v>241</v>
      </c>
      <c r="D38" s="104" t="n">
        <v>277</v>
      </c>
      <c r="E38" s="104" t="n">
        <v>972</v>
      </c>
      <c r="F38" s="104" t="n">
        <v>924</v>
      </c>
      <c r="G38" s="104" t="n">
        <v>1064</v>
      </c>
    </row>
    <row r="39" customFormat="false" ht="12.8" hidden="false" customHeight="false" outlineLevel="0" collapsed="false">
      <c r="A39" s="0" t="n">
        <v>1979</v>
      </c>
      <c r="B39" s="104" t="n">
        <v>250</v>
      </c>
      <c r="C39" s="104" t="n">
        <v>237</v>
      </c>
      <c r="D39" s="104" t="n">
        <v>274</v>
      </c>
      <c r="E39" s="104" t="n">
        <v>1004</v>
      </c>
      <c r="F39" s="104" t="n">
        <v>955</v>
      </c>
      <c r="G39" s="104" t="n">
        <v>1101</v>
      </c>
    </row>
    <row r="40" customFormat="false" ht="12.8" hidden="false" customHeight="false" outlineLevel="0" collapsed="false">
      <c r="A40" s="0" t="n">
        <v>1980</v>
      </c>
      <c r="B40" s="104" t="n">
        <v>254</v>
      </c>
      <c r="C40" s="104" t="n">
        <v>241</v>
      </c>
      <c r="D40" s="104" t="n">
        <v>279</v>
      </c>
      <c r="E40" s="104" t="n">
        <v>1058</v>
      </c>
      <c r="F40" s="104" t="n">
        <v>1005</v>
      </c>
      <c r="G40" s="104" t="n">
        <v>1162</v>
      </c>
    </row>
    <row r="41" customFormat="false" ht="12.8" hidden="false" customHeight="false" outlineLevel="0" collapsed="false">
      <c r="A41" s="0" t="n">
        <v>1981</v>
      </c>
      <c r="B41" s="104" t="n">
        <v>251</v>
      </c>
      <c r="C41" s="104" t="n">
        <v>238</v>
      </c>
      <c r="D41" s="104" t="n">
        <v>277</v>
      </c>
      <c r="E41" s="104" t="n">
        <v>1124</v>
      </c>
      <c r="F41" s="104" t="n">
        <v>1067</v>
      </c>
      <c r="G41" s="104" t="n">
        <v>1239</v>
      </c>
    </row>
    <row r="42" customFormat="false" ht="12.8" hidden="false" customHeight="false" outlineLevel="0" collapsed="false">
      <c r="A42" s="0" t="n">
        <v>1982</v>
      </c>
      <c r="B42" s="104" t="n">
        <v>253</v>
      </c>
      <c r="C42" s="104" t="n">
        <v>241</v>
      </c>
      <c r="D42" s="104" t="n">
        <v>278</v>
      </c>
      <c r="E42" s="104" t="n">
        <v>1203</v>
      </c>
      <c r="F42" s="104" t="n">
        <v>1143</v>
      </c>
      <c r="G42" s="104" t="n">
        <v>1322</v>
      </c>
    </row>
    <row r="43" customFormat="false" ht="12.8" hidden="false" customHeight="false" outlineLevel="0" collapsed="false">
      <c r="A43" s="0" t="n">
        <v>1983</v>
      </c>
      <c r="B43" s="105" t="n">
        <v>259</v>
      </c>
      <c r="C43" s="104" t="n">
        <v>246</v>
      </c>
      <c r="D43" s="104" t="n">
        <v>285</v>
      </c>
      <c r="E43" s="104" t="n">
        <v>1248</v>
      </c>
      <c r="F43" s="104" t="n">
        <v>1186</v>
      </c>
      <c r="G43" s="104" t="n">
        <v>1371</v>
      </c>
    </row>
    <row r="44" customFormat="false" ht="12.8" hidden="false" customHeight="false" outlineLevel="0" collapsed="false">
      <c r="A44" s="0" t="n">
        <v>1984</v>
      </c>
      <c r="B44" s="104" t="n">
        <v>258</v>
      </c>
      <c r="C44" s="104" t="n">
        <v>245</v>
      </c>
      <c r="D44" s="104" t="n">
        <v>284</v>
      </c>
      <c r="E44" s="104" t="n">
        <v>1283</v>
      </c>
      <c r="F44" s="104" t="n">
        <v>1218</v>
      </c>
      <c r="G44" s="104" t="n">
        <v>1411</v>
      </c>
    </row>
    <row r="45" customFormat="false" ht="12.8" hidden="false" customHeight="false" outlineLevel="0" collapsed="false">
      <c r="A45" s="0" t="n">
        <v>1985</v>
      </c>
      <c r="B45" s="105" t="n">
        <v>259</v>
      </c>
      <c r="C45" s="104" t="n">
        <v>246</v>
      </c>
      <c r="D45" s="104" t="n">
        <v>285</v>
      </c>
      <c r="E45" s="104" t="n">
        <v>1323</v>
      </c>
      <c r="F45" s="104" t="n">
        <v>1256</v>
      </c>
      <c r="G45" s="104" t="n">
        <v>1459</v>
      </c>
    </row>
    <row r="46" customFormat="false" ht="12.8" hidden="false" customHeight="false" outlineLevel="0" collapsed="false">
      <c r="A46" s="0" t="n">
        <v>1986</v>
      </c>
      <c r="B46" s="104" t="n">
        <v>267</v>
      </c>
      <c r="C46" s="104" t="n">
        <v>253</v>
      </c>
      <c r="D46" s="104" t="n">
        <v>295</v>
      </c>
      <c r="E46" s="104" t="n">
        <v>1370</v>
      </c>
      <c r="F46" s="104" t="n">
        <v>1300</v>
      </c>
      <c r="G46" s="104" t="n">
        <v>1516</v>
      </c>
    </row>
    <row r="47" customFormat="false" ht="12.8" hidden="false" customHeight="false" outlineLevel="0" collapsed="false">
      <c r="A47" s="0" t="n">
        <v>1987</v>
      </c>
      <c r="B47" s="105" t="n">
        <v>268</v>
      </c>
      <c r="C47" s="104" t="n">
        <v>254</v>
      </c>
      <c r="D47" s="104" t="n">
        <v>298</v>
      </c>
      <c r="E47" s="104" t="n">
        <v>1403</v>
      </c>
      <c r="F47" s="104" t="n">
        <v>1330</v>
      </c>
      <c r="G47" s="104" t="n">
        <v>1557</v>
      </c>
    </row>
    <row r="48" customFormat="false" ht="12.8" hidden="false" customHeight="false" outlineLevel="0" collapsed="false">
      <c r="A48" s="0" t="n">
        <v>1988</v>
      </c>
      <c r="B48" s="104" t="n">
        <v>273</v>
      </c>
      <c r="C48" s="104" t="n">
        <v>258</v>
      </c>
      <c r="D48" s="104" t="n">
        <v>303</v>
      </c>
      <c r="E48" s="104" t="n">
        <v>1452</v>
      </c>
      <c r="F48" s="104" t="n">
        <v>1375</v>
      </c>
      <c r="G48" s="104" t="n">
        <v>1615</v>
      </c>
    </row>
    <row r="49" customFormat="false" ht="12.8" hidden="false" customHeight="false" outlineLevel="0" collapsed="false">
      <c r="A49" s="0" t="n">
        <v>1989</v>
      </c>
      <c r="B49" s="105" t="n">
        <v>274</v>
      </c>
      <c r="C49" s="104" t="n">
        <v>259</v>
      </c>
      <c r="D49" s="104" t="n">
        <v>304</v>
      </c>
      <c r="E49" s="104" t="n">
        <v>1507</v>
      </c>
      <c r="F49" s="104" t="n">
        <v>1427</v>
      </c>
      <c r="G49" s="104" t="n">
        <v>1680</v>
      </c>
    </row>
    <row r="50" customFormat="false" ht="12.8" hidden="false" customHeight="false" outlineLevel="0" collapsed="false">
      <c r="A50" s="0" t="n">
        <v>1990</v>
      </c>
      <c r="B50" s="104" t="n">
        <v>272</v>
      </c>
      <c r="C50" s="104" t="n">
        <v>257</v>
      </c>
      <c r="D50" s="104" t="n">
        <v>302</v>
      </c>
      <c r="E50" s="104" t="n">
        <v>1595</v>
      </c>
      <c r="F50" s="104" t="n">
        <v>1511</v>
      </c>
      <c r="G50" s="104" t="n">
        <v>1775</v>
      </c>
    </row>
    <row r="51" customFormat="false" ht="12.8" hidden="false" customHeight="false" outlineLevel="0" collapsed="false">
      <c r="A51" s="0" t="n">
        <v>1991</v>
      </c>
      <c r="B51" s="105" t="n">
        <v>277</v>
      </c>
      <c r="C51" s="104" t="n">
        <v>262</v>
      </c>
      <c r="D51" s="104" t="n">
        <v>306</v>
      </c>
      <c r="E51" s="104" t="n">
        <v>1706</v>
      </c>
      <c r="F51" s="104" t="n">
        <v>1619</v>
      </c>
      <c r="G51" s="104" t="n">
        <v>1887</v>
      </c>
    </row>
    <row r="52" customFormat="false" ht="12.8" hidden="false" customHeight="false" outlineLevel="0" collapsed="false">
      <c r="A52" s="0" t="n">
        <v>1992</v>
      </c>
      <c r="B52" s="104" t="n">
        <v>280</v>
      </c>
      <c r="C52" s="104" t="n">
        <v>266</v>
      </c>
      <c r="D52" s="104" t="n">
        <v>308</v>
      </c>
      <c r="E52" s="104" t="n">
        <v>1788</v>
      </c>
      <c r="F52" s="104" t="n">
        <v>1699</v>
      </c>
      <c r="G52" s="104" t="n">
        <v>1969</v>
      </c>
    </row>
    <row r="53" customFormat="false" ht="12.8" hidden="false" customHeight="false" outlineLevel="0" collapsed="false">
      <c r="A53" s="0" t="n">
        <v>1993</v>
      </c>
      <c r="B53" s="105" t="n">
        <v>278</v>
      </c>
      <c r="C53" s="104" t="n">
        <v>264</v>
      </c>
      <c r="D53" s="104" t="n">
        <v>306</v>
      </c>
      <c r="E53" s="104" t="n">
        <v>1836</v>
      </c>
      <c r="F53" s="104" t="n">
        <v>1743</v>
      </c>
      <c r="G53" s="104" t="n">
        <v>2024</v>
      </c>
    </row>
    <row r="54" customFormat="false" ht="12.8" hidden="false" customHeight="false" outlineLevel="0" collapsed="false">
      <c r="A54" s="0" t="n">
        <v>1994</v>
      </c>
      <c r="B54" s="104" t="n">
        <v>280</v>
      </c>
      <c r="C54" s="104" t="n">
        <v>265</v>
      </c>
      <c r="D54" s="104" t="n">
        <v>308</v>
      </c>
      <c r="E54" s="104" t="n">
        <v>1862</v>
      </c>
      <c r="F54" s="104" t="n">
        <v>1769</v>
      </c>
      <c r="G54" s="104" t="n">
        <v>2051</v>
      </c>
    </row>
    <row r="55" customFormat="false" ht="12.8" hidden="false" customHeight="false" outlineLevel="0" collapsed="false">
      <c r="A55" s="0" t="n">
        <v>1995</v>
      </c>
      <c r="B55" s="104" t="n">
        <v>279</v>
      </c>
      <c r="C55" s="104" t="n">
        <v>264</v>
      </c>
      <c r="D55" s="104" t="n">
        <v>307</v>
      </c>
      <c r="E55" s="104" t="n">
        <v>1887</v>
      </c>
      <c r="F55" s="104" t="n">
        <v>1789</v>
      </c>
      <c r="G55" s="104" t="n">
        <v>2087</v>
      </c>
    </row>
    <row r="56" customFormat="false" ht="12.8" hidden="false" customHeight="false" outlineLevel="0" collapsed="false">
      <c r="A56" s="0" t="n">
        <v>1996</v>
      </c>
      <c r="B56" s="104" t="n">
        <v>280</v>
      </c>
      <c r="C56" s="104" t="n">
        <v>265</v>
      </c>
      <c r="D56" s="104" t="n">
        <v>309</v>
      </c>
      <c r="E56" s="104" t="n">
        <v>1910</v>
      </c>
      <c r="F56" s="104" t="n">
        <v>1811</v>
      </c>
      <c r="G56" s="104" t="n">
        <v>2117</v>
      </c>
    </row>
    <row r="57" customFormat="false" ht="12.8" hidden="false" customHeight="false" outlineLevel="0" collapsed="false">
      <c r="A57" s="0" t="n">
        <v>1997</v>
      </c>
      <c r="B57" s="104" t="n">
        <v>280</v>
      </c>
      <c r="C57" s="104" t="n">
        <v>265</v>
      </c>
      <c r="D57" s="104" t="n">
        <v>310</v>
      </c>
      <c r="E57" s="104" t="n">
        <v>1919</v>
      </c>
      <c r="F57" s="104" t="n">
        <v>1818</v>
      </c>
      <c r="G57" s="104" t="n">
        <v>2130</v>
      </c>
    </row>
    <row r="58" customFormat="false" ht="12.8" hidden="false" customHeight="false" outlineLevel="0" collapsed="false">
      <c r="A58" s="0" t="n">
        <v>1998</v>
      </c>
      <c r="B58" s="104" t="n">
        <v>282</v>
      </c>
      <c r="C58" s="104" t="n">
        <v>266</v>
      </c>
      <c r="D58" s="104" t="n">
        <v>311</v>
      </c>
      <c r="E58" s="104" t="n">
        <v>1932</v>
      </c>
      <c r="F58" s="104" t="n">
        <v>1832</v>
      </c>
      <c r="G58" s="104" t="n">
        <v>2142</v>
      </c>
    </row>
    <row r="59" customFormat="false" ht="12.8" hidden="false" customHeight="false" outlineLevel="0" collapsed="false">
      <c r="A59" s="0" t="n">
        <v>1999</v>
      </c>
      <c r="B59" s="104" t="n">
        <v>280</v>
      </c>
      <c r="C59" s="104" t="n">
        <v>265</v>
      </c>
      <c r="D59" s="104" t="n">
        <v>311</v>
      </c>
      <c r="E59" s="104" t="n">
        <v>1938</v>
      </c>
      <c r="F59" s="104" t="n">
        <v>1835</v>
      </c>
      <c r="G59" s="104" t="n">
        <v>2156</v>
      </c>
    </row>
    <row r="60" customFormat="false" ht="12.8" hidden="false" customHeight="false" outlineLevel="0" collapsed="false">
      <c r="A60" s="0" t="n">
        <v>2000</v>
      </c>
      <c r="B60" s="104" t="n">
        <v>279</v>
      </c>
      <c r="C60" s="104" t="n">
        <v>264</v>
      </c>
      <c r="D60" s="104" t="n">
        <v>311</v>
      </c>
      <c r="E60" s="104" t="n">
        <v>1963</v>
      </c>
      <c r="F60" s="104" t="n">
        <v>1856</v>
      </c>
      <c r="G60" s="104" t="n">
        <v>2190</v>
      </c>
    </row>
    <row r="61" customFormat="false" ht="12.8" hidden="false" customHeight="false" outlineLevel="0" collapsed="false">
      <c r="A61" s="0" t="n">
        <v>2001</v>
      </c>
      <c r="B61" s="104" t="n">
        <v>284</v>
      </c>
      <c r="C61" s="104" t="n">
        <v>268</v>
      </c>
      <c r="D61" s="104" t="n">
        <v>316</v>
      </c>
      <c r="E61" s="104" t="n">
        <v>2011</v>
      </c>
      <c r="F61" s="104" t="n">
        <v>1902</v>
      </c>
      <c r="G61" s="104" t="n">
        <v>2245</v>
      </c>
    </row>
    <row r="62" customFormat="false" ht="12.8" hidden="false" customHeight="false" outlineLevel="0" collapsed="false">
      <c r="A62" s="0" t="n">
        <v>2002</v>
      </c>
      <c r="B62" s="104" t="n">
        <v>287</v>
      </c>
      <c r="C62" s="104" t="n">
        <v>270</v>
      </c>
      <c r="D62" s="104" t="n">
        <v>321</v>
      </c>
      <c r="E62" s="104" t="n">
        <v>2047</v>
      </c>
      <c r="F62" s="104" t="n">
        <v>1933</v>
      </c>
      <c r="G62" s="104" t="n">
        <v>2296</v>
      </c>
    </row>
    <row r="63" customFormat="false" ht="12.8" hidden="false" customHeight="false" outlineLevel="0" collapsed="false">
      <c r="A63" s="0" t="n">
        <v>2003</v>
      </c>
      <c r="B63" s="104" t="n">
        <v>289</v>
      </c>
      <c r="C63" s="104" t="n">
        <v>272</v>
      </c>
      <c r="D63" s="104" t="n">
        <v>324</v>
      </c>
      <c r="E63" s="104" t="n">
        <v>2076</v>
      </c>
      <c r="F63" s="104" t="n">
        <v>1958</v>
      </c>
      <c r="G63" s="104" t="n">
        <v>2334</v>
      </c>
    </row>
    <row r="64" customFormat="false" ht="12.8" hidden="false" customHeight="false" outlineLevel="0" collapsed="false">
      <c r="A64" s="0" t="n">
        <v>2004</v>
      </c>
      <c r="B64" s="104" t="n">
        <v>289</v>
      </c>
      <c r="C64" s="104" t="n">
        <v>272</v>
      </c>
      <c r="D64" s="104" t="n">
        <v>325</v>
      </c>
      <c r="E64" s="104" t="n">
        <v>2095</v>
      </c>
      <c r="F64" s="104" t="n">
        <v>1975</v>
      </c>
      <c r="G64" s="104" t="n">
        <v>2360</v>
      </c>
    </row>
    <row r="65" customFormat="false" ht="12.8" hidden="false" customHeight="false" outlineLevel="0" collapsed="false">
      <c r="A65" s="0" t="n">
        <v>2005</v>
      </c>
      <c r="B65" s="104" t="n">
        <v>289</v>
      </c>
      <c r="C65" s="104" t="n">
        <v>271</v>
      </c>
      <c r="D65" s="104" t="n">
        <v>325</v>
      </c>
      <c r="E65" s="104" t="n">
        <v>2115</v>
      </c>
      <c r="F65" s="104" t="n">
        <v>1992</v>
      </c>
      <c r="G65" s="104" t="n">
        <v>2386</v>
      </c>
    </row>
    <row r="66" customFormat="false" ht="12.8" hidden="false" customHeight="false" outlineLevel="0" collapsed="false">
      <c r="A66" s="0" t="n">
        <v>2006</v>
      </c>
      <c r="B66" s="104" t="n">
        <v>289</v>
      </c>
      <c r="C66" s="104" t="n">
        <v>271</v>
      </c>
      <c r="D66" s="104" t="n">
        <v>326</v>
      </c>
      <c r="E66" s="104" t="n">
        <v>2140</v>
      </c>
      <c r="F66" s="104" t="n">
        <v>2014</v>
      </c>
      <c r="G66" s="104" t="n">
        <v>2417</v>
      </c>
    </row>
    <row r="67" customFormat="false" ht="12.8" hidden="false" customHeight="false" outlineLevel="0" collapsed="false">
      <c r="A67" s="0" t="n">
        <v>2007</v>
      </c>
      <c r="B67" s="104" t="n">
        <v>292</v>
      </c>
      <c r="C67" s="104" t="n">
        <v>274</v>
      </c>
      <c r="D67" s="104" t="n">
        <v>328</v>
      </c>
      <c r="E67" s="104" t="n">
        <v>2175</v>
      </c>
      <c r="F67" s="104" t="n">
        <v>2047</v>
      </c>
      <c r="G67" s="104" t="n">
        <v>2454</v>
      </c>
    </row>
    <row r="68" customFormat="false" ht="12.8" hidden="false" customHeight="false" outlineLevel="0" collapsed="false">
      <c r="A68" s="0" t="n">
        <v>2008</v>
      </c>
      <c r="B68" s="104" t="n">
        <v>290</v>
      </c>
      <c r="C68" s="104" t="n">
        <v>273</v>
      </c>
      <c r="D68" s="104" t="n">
        <v>326</v>
      </c>
      <c r="E68" s="104" t="n">
        <v>2219</v>
      </c>
      <c r="F68" s="104" t="n">
        <v>2092</v>
      </c>
      <c r="G68" s="104" t="n">
        <v>2499</v>
      </c>
    </row>
    <row r="69" customFormat="false" ht="12.8" hidden="false" customHeight="false" outlineLevel="0" collapsed="false">
      <c r="A69" s="0" t="n">
        <v>2009</v>
      </c>
      <c r="B69" s="104" t="n">
        <v>298</v>
      </c>
      <c r="C69" s="104" t="n">
        <v>280</v>
      </c>
      <c r="D69" s="104" t="n">
        <v>335</v>
      </c>
      <c r="E69" s="104" t="n">
        <v>2266</v>
      </c>
      <c r="F69" s="104" t="n">
        <v>2136</v>
      </c>
      <c r="G69" s="104" t="n">
        <v>2552</v>
      </c>
    </row>
    <row r="70" customFormat="false" ht="12.8" hidden="false" customHeight="false" outlineLevel="0" collapsed="false">
      <c r="A70" s="0" t="n">
        <v>2010</v>
      </c>
      <c r="B70" s="106" t="n">
        <v>298</v>
      </c>
      <c r="C70" s="107" t="n">
        <v>280</v>
      </c>
      <c r="D70" s="107" t="n">
        <v>336</v>
      </c>
      <c r="E70" s="106" t="n">
        <v>2284</v>
      </c>
      <c r="F70" s="107" t="n">
        <v>2150</v>
      </c>
      <c r="G70" s="107" t="n">
        <v>2579</v>
      </c>
    </row>
    <row r="71" customFormat="false" ht="12.8" hidden="false" customHeight="false" outlineLevel="0" collapsed="false">
      <c r="A71" s="0" t="n">
        <v>2011</v>
      </c>
      <c r="B71" s="106" t="n">
        <v>301</v>
      </c>
      <c r="C71" s="107" t="n">
        <v>282</v>
      </c>
      <c r="D71" s="107" t="n">
        <v>338</v>
      </c>
      <c r="E71" s="106" t="n">
        <v>2306</v>
      </c>
      <c r="F71" s="107" t="n">
        <v>2171</v>
      </c>
      <c r="G71" s="107" t="n">
        <v>2604</v>
      </c>
    </row>
    <row r="72" customFormat="false" ht="12.8" hidden="false" customHeight="false" outlineLevel="0" collapsed="false">
      <c r="A72" s="0" t="n">
        <v>2012</v>
      </c>
      <c r="B72" s="106" t="n">
        <v>305</v>
      </c>
      <c r="C72" s="107" t="n">
        <v>286</v>
      </c>
      <c r="D72" s="107" t="n">
        <v>344</v>
      </c>
      <c r="E72" s="106" t="n">
        <v>2326</v>
      </c>
      <c r="F72" s="107" t="n">
        <v>2188</v>
      </c>
      <c r="G72" s="107" t="n">
        <v>2630</v>
      </c>
    </row>
    <row r="73" customFormat="false" ht="12.8" hidden="false" customHeight="false" outlineLevel="0" collapsed="false">
      <c r="A73" s="0" t="n">
        <v>2013</v>
      </c>
      <c r="B73" s="106" t="n">
        <v>308</v>
      </c>
      <c r="C73" s="107" t="n">
        <v>289</v>
      </c>
      <c r="D73" s="107" t="n">
        <v>347</v>
      </c>
      <c r="E73" s="106" t="n">
        <v>2343</v>
      </c>
      <c r="F73" s="107" t="n">
        <v>2204</v>
      </c>
      <c r="G73" s="107" t="n">
        <v>2648</v>
      </c>
    </row>
    <row r="74" customFormat="false" ht="12.8" hidden="false" customHeight="false" outlineLevel="0" collapsed="false">
      <c r="A74" s="0" t="n">
        <v>2014</v>
      </c>
      <c r="B74" s="106" t="n">
        <v>311</v>
      </c>
      <c r="C74" s="107" t="n">
        <v>291</v>
      </c>
      <c r="D74" s="107" t="n">
        <v>351</v>
      </c>
      <c r="E74" s="106" t="n">
        <v>2361</v>
      </c>
      <c r="F74" s="107" t="n">
        <v>2220</v>
      </c>
      <c r="G74" s="107" t="n">
        <v>2673</v>
      </c>
    </row>
    <row r="75" customFormat="false" ht="12.8" hidden="false" customHeight="false" outlineLevel="0" collapsed="false">
      <c r="A75" s="0" t="n">
        <v>2015</v>
      </c>
      <c r="B75" s="106" t="n">
        <v>315</v>
      </c>
      <c r="C75" s="107" t="n">
        <v>296</v>
      </c>
      <c r="D75" s="107" t="n">
        <v>357</v>
      </c>
      <c r="E75" s="106" t="n">
        <v>2370</v>
      </c>
      <c r="F75" s="107" t="n">
        <v>2226</v>
      </c>
      <c r="G75" s="107" t="n">
        <v>2686</v>
      </c>
    </row>
    <row r="76" customFormat="false" ht="12.8" hidden="false" customHeight="false" outlineLevel="0" collapsed="false">
      <c r="A76" s="0" t="n">
        <v>2016</v>
      </c>
      <c r="B76" s="106" t="n">
        <v>319</v>
      </c>
      <c r="C76" s="107" t="n">
        <v>299</v>
      </c>
      <c r="D76" s="107" t="n">
        <v>361</v>
      </c>
      <c r="E76" s="106" t="n">
        <v>2386</v>
      </c>
      <c r="F76" s="107" t="n">
        <v>2239</v>
      </c>
      <c r="G76" s="107" t="n">
        <v>2709</v>
      </c>
    </row>
    <row r="77" customFormat="false" ht="12.8" hidden="false" customHeight="false" outlineLevel="0" collapsed="false">
      <c r="A77" s="0" t="n">
        <v>2017</v>
      </c>
      <c r="B77" s="106" t="n">
        <v>318</v>
      </c>
      <c r="C77" s="107" t="n">
        <v>298</v>
      </c>
      <c r="D77" s="107" t="n">
        <v>361</v>
      </c>
      <c r="E77" s="106" t="n">
        <v>2395</v>
      </c>
      <c r="F77" s="107" t="n">
        <v>2249</v>
      </c>
      <c r="G77" s="107" t="n">
        <v>2719</v>
      </c>
    </row>
    <row r="78" customFormat="false" ht="12.8" hidden="false" customHeight="false" outlineLevel="0" collapsed="false">
      <c r="A78" s="0" t="n">
        <v>2018</v>
      </c>
      <c r="B78" s="106" t="n">
        <v>317</v>
      </c>
      <c r="C78" s="107" t="n">
        <v>297</v>
      </c>
      <c r="D78" s="107" t="n">
        <v>359</v>
      </c>
      <c r="E78" s="106" t="n">
        <v>2407</v>
      </c>
      <c r="F78" s="107" t="n">
        <v>2260</v>
      </c>
      <c r="G78" s="107" t="n">
        <v>2732</v>
      </c>
    </row>
    <row r="79" customFormat="false" ht="12.8" hidden="false" customHeight="false" outlineLevel="0" collapsed="false">
      <c r="A79" s="0" t="n">
        <v>2019</v>
      </c>
      <c r="B79" s="106" t="n">
        <v>319</v>
      </c>
      <c r="C79" s="107" t="n">
        <v>298</v>
      </c>
      <c r="D79" s="107" t="n">
        <v>361</v>
      </c>
      <c r="E79" s="106" t="n">
        <v>2429</v>
      </c>
      <c r="F79" s="107" t="n">
        <v>2279</v>
      </c>
      <c r="G79" s="107" t="n">
        <v>2759</v>
      </c>
    </row>
    <row r="80" customFormat="false" ht="12.8" hidden="false" customHeight="false" outlineLevel="0" collapsed="false">
      <c r="A80" s="0" t="n">
        <v>2020</v>
      </c>
      <c r="B80" s="106" t="n">
        <v>324</v>
      </c>
      <c r="C80" s="107" t="n">
        <v>303</v>
      </c>
      <c r="D80" s="107" t="n">
        <v>367</v>
      </c>
      <c r="E80" s="106" t="n">
        <v>2449</v>
      </c>
      <c r="F80" s="107" t="n">
        <v>2298</v>
      </c>
      <c r="G80" s="107" t="n">
        <v>2784</v>
      </c>
    </row>
    <row r="81" customFormat="false" ht="12.8" hidden="false" customHeight="false" outlineLevel="0" collapsed="false">
      <c r="A81" s="0" t="n">
        <v>2021</v>
      </c>
      <c r="B81" s="106" t="n">
        <v>321</v>
      </c>
      <c r="C81" s="107" t="n">
        <v>299</v>
      </c>
      <c r="D81" s="107" t="n">
        <v>367</v>
      </c>
      <c r="E81" s="106" t="n">
        <v>2445</v>
      </c>
      <c r="F81" s="107" t="n">
        <v>2281</v>
      </c>
      <c r="G81" s="107" t="n">
        <v>2801</v>
      </c>
    </row>
    <row r="82" customFormat="false" ht="12.8" hidden="false" customHeight="false" outlineLevel="0" collapsed="false">
      <c r="A82" s="0" t="n">
        <v>2022</v>
      </c>
      <c r="B82" s="106" t="n">
        <v>315</v>
      </c>
      <c r="C82" s="107" t="n">
        <v>294</v>
      </c>
      <c r="D82" s="107" t="n">
        <v>360</v>
      </c>
      <c r="E82" s="106" t="n">
        <v>2468</v>
      </c>
      <c r="F82" s="107" t="n">
        <v>2305</v>
      </c>
      <c r="G82" s="107" t="n">
        <v>2822</v>
      </c>
    </row>
    <row r="83" customFormat="false" ht="12.8" hidden="false" customHeight="false" outlineLevel="0" collapsed="false">
      <c r="A83" s="0" t="n">
        <v>2023</v>
      </c>
      <c r="B83" s="106" t="n">
        <v>314</v>
      </c>
      <c r="C83" s="107" t="n">
        <v>293</v>
      </c>
      <c r="D83" s="107" t="n">
        <v>359</v>
      </c>
      <c r="E83" s="106" t="n">
        <v>2510</v>
      </c>
      <c r="F83" s="107" t="n">
        <v>2343</v>
      </c>
      <c r="G83" s="107" t="n">
        <v>2872</v>
      </c>
    </row>
    <row r="84" customFormat="false" ht="12.8" hidden="false" customHeight="false" outlineLevel="0" collapsed="false">
      <c r="A84" s="0" t="n">
        <v>2024</v>
      </c>
      <c r="B84" s="106" t="n">
        <v>316</v>
      </c>
      <c r="C84" s="107" t="n">
        <v>293</v>
      </c>
      <c r="D84" s="107" t="n">
        <v>364</v>
      </c>
      <c r="E84" s="106" t="n">
        <v>2555</v>
      </c>
      <c r="F84" s="107" t="n">
        <v>2372</v>
      </c>
      <c r="G84" s="107" t="n">
        <v>2946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LibreOffice/24.2.7.2$Linux_X86_64 LibreOffice_project/420$Build-2</Application>
  <AppVersion>15.0000</AppVersion>
  <Company>IDZ-EDI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2005-09-07T08:15:50Z</dcterms:created>
  <dc:creator>Farine André</dc:creator>
  <dc:description/>
  <dc:language>en-US</dc:language>
  <cp:lastModifiedBy/>
  <cp:lastPrinted>2024-02-29T12:30:07Z</cp:lastPrinted>
  <dcterms:modified xsi:type="dcterms:W3CDTF">2025-08-22T16:33:47Z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45c3252-146d-46f3-8062-82cd8c8d7e7d_ActionId">
    <vt:lpwstr>be47c1fc-f72f-4002-90b6-eadf6aed03dd</vt:lpwstr>
  </property>
  <property fmtid="{D5CDD505-2E9C-101B-9397-08002B2CF9AE}" pid="3" name="MSIP_Label_245c3252-146d-46f3-8062-82cd8c8d7e7d_ContentBits">
    <vt:lpwstr>0</vt:lpwstr>
  </property>
  <property fmtid="{D5CDD505-2E9C-101B-9397-08002B2CF9AE}" pid="4" name="MSIP_Label_245c3252-146d-46f3-8062-82cd8c8d7e7d_Enabled">
    <vt:lpwstr>true</vt:lpwstr>
  </property>
  <property fmtid="{D5CDD505-2E9C-101B-9397-08002B2CF9AE}" pid="5" name="MSIP_Label_245c3252-146d-46f3-8062-82cd8c8d7e7d_Method">
    <vt:lpwstr>Privileged</vt:lpwstr>
  </property>
  <property fmtid="{D5CDD505-2E9C-101B-9397-08002B2CF9AE}" pid="6" name="MSIP_Label_245c3252-146d-46f3-8062-82cd8c8d7e7d_Name">
    <vt:lpwstr>L1</vt:lpwstr>
  </property>
  <property fmtid="{D5CDD505-2E9C-101B-9397-08002B2CF9AE}" pid="7" name="MSIP_Label_245c3252-146d-46f3-8062-82cd8c8d7e7d_SetDate">
    <vt:lpwstr>2025-03-26T09:28:28Z</vt:lpwstr>
  </property>
  <property fmtid="{D5CDD505-2E9C-101B-9397-08002B2CF9AE}" pid="8" name="MSIP_Label_245c3252-146d-46f3-8062-82cd8c8d7e7d_SiteId">
    <vt:lpwstr>6ae27add-8276-4a38-88c1-3a9c1f973767</vt:lpwstr>
  </property>
  <property fmtid="{D5CDD505-2E9C-101B-9397-08002B2CF9AE}" pid="9" name="MSIP_Label_245c3252-146d-46f3-8062-82cd8c8d7e7d_Tag">
    <vt:lpwstr>10, 0, 1, 1</vt:lpwstr>
  </property>
</Properties>
</file>