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elal\Documents\GitHub\les-mesures-de-l-conomie\exercices\"/>
    </mc:Choice>
  </mc:AlternateContent>
  <xr:revisionPtr revIDLastSave="0" documentId="8_{B63161E1-59FE-4E0A-B1B8-DEF1F03C80F7}" xr6:coauthVersionLast="47" xr6:coauthVersionMax="47" xr10:uidLastSave="{00000000-0000-0000-0000-000000000000}"/>
  <bookViews>
    <workbookView xWindow="14317" yWindow="0" windowWidth="14565" windowHeight="15563" xr2:uid="{FCA47228-19CC-4D78-8081-8A410B43A799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1" l="1"/>
  <c r="D7" i="1"/>
  <c r="C6" i="1"/>
  <c r="D6" i="1" s="1"/>
</calcChain>
</file>

<file path=xl/sharedStrings.xml><?xml version="1.0" encoding="utf-8"?>
<sst xmlns="http://schemas.openxmlformats.org/spreadsheetml/2006/main" count="10" uniqueCount="10">
  <si>
    <t>Examen blanc contrôle continu</t>
  </si>
  <si>
    <t>Numéro étudiant</t>
  </si>
  <si>
    <t>Exercice I</t>
  </si>
  <si>
    <t>Exercice II</t>
  </si>
  <si>
    <t>Note</t>
  </si>
  <si>
    <t>Commentaire</t>
  </si>
  <si>
    <t>Aucun exercice complété</t>
  </si>
  <si>
    <t>Il ne manque que le calcul des taux de croissances moyens pour le dernier exercice</t>
  </si>
  <si>
    <t>Le graphique et l'interprétation de la PPA sont incorrectes car l'inverse de la PPA est calculée. Le deuxième taux de croissance moyen est sur le mauvais intervalle.</t>
  </si>
  <si>
    <t xml:space="preserve">Les données sont bien importées depuis dbnomics, mais le dataframe n'est pas construit. PPA: graphique correcte mais réponse partiellement fausse. Le PIB nominal par habitant et PIB réel par habitant en PPA mal calculés. Code pour le dernier exercice erroné.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</si>
</sst>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D0ED7-BEA5-4E6C-A87C-0133F7CC2163}">
  <dimension ref="A1:J7"/>
  <sheetViews>
    <sheetView tabSelected="1" workbookViewId="0">
      <selection activeCell="A7" sqref="A7"/>
    </sheetView>
  </sheetViews>
  <sheetFormatPr baseColWidth="10" defaultRowHeight="14.25" x14ac:dyDescent="0.45"/>
  <sheetData>
    <row r="1" spans="1:10" x14ac:dyDescent="0.4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3" spans="1:10" x14ac:dyDescent="0.45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10" x14ac:dyDescent="0.45">
      <c r="A4">
        <v>23306145</v>
      </c>
      <c r="B4" s="2">
        <v>1.5</v>
      </c>
      <c r="C4">
        <v>1</v>
      </c>
      <c r="D4">
        <v>2.5</v>
      </c>
      <c r="E4" t="s">
        <v>6</v>
      </c>
    </row>
    <row r="5" spans="1:10" x14ac:dyDescent="0.45">
      <c r="A5">
        <v>23829039</v>
      </c>
      <c r="B5">
        <v>3</v>
      </c>
      <c r="C5">
        <v>2.5</v>
      </c>
      <c r="D5">
        <v>5</v>
      </c>
      <c r="E5" t="s">
        <v>7</v>
      </c>
    </row>
    <row r="6" spans="1:10" x14ac:dyDescent="0.45">
      <c r="A6">
        <v>23510357</v>
      </c>
      <c r="B6">
        <v>3</v>
      </c>
      <c r="C6">
        <f>0.25+1+0.75</f>
        <v>2</v>
      </c>
      <c r="D6">
        <f>C6+B6</f>
        <v>5</v>
      </c>
      <c r="E6" t="s">
        <v>8</v>
      </c>
    </row>
    <row r="7" spans="1:10" x14ac:dyDescent="0.45">
      <c r="A7">
        <v>23404031</v>
      </c>
      <c r="B7">
        <v>2.5</v>
      </c>
      <c r="C7">
        <f>0.75+0.5</f>
        <v>1.25</v>
      </c>
      <c r="D7">
        <f>C7+B7</f>
        <v>3.75</v>
      </c>
      <c r="E7" t="s">
        <v>9</v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Celâl Guney</dc:creator>
  <cp:lastModifiedBy>Celâl Guney</cp:lastModifiedBy>
  <dcterms:created xsi:type="dcterms:W3CDTF">2026-04-23T13:11:17Z</dcterms:created>
  <dcterms:modified xsi:type="dcterms:W3CDTF">2026-04-23T18:32:02Z</dcterms:modified>
</cp:coreProperties>
</file>