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3664B3BF-C167-4B89-AFC8-1D5F92AFA870}" xr6:coauthVersionLast="47" xr6:coauthVersionMax="47" xr10:uidLastSave="{00000000-0000-0000-0000-000000000000}"/>
  <bookViews>
    <workbookView xWindow="-110" yWindow="-110" windowWidth="19420" windowHeight="11500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<sst xmlns="http://schemas.openxmlformats.org/spreadsheetml/2006/main" count="722" uniqueCount="455">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</sst>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tabSelected="1"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ht="14.5" customHeight="1" x14ac:dyDescent="0.35">
      <c r="A4" s="3" t="s">
        <v>2</v>
      </c>
      <c r="B4" s="37" t="s">
        <v>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4.5" customHeight="1" x14ac:dyDescent="0.35">
      <c r="A5" s="3" t="s">
        <v>4</v>
      </c>
      <c r="B5" s="37" t="s">
        <v>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 x14ac:dyDescent="0.35">
      <c r="A6" s="5" t="s">
        <v>454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36" t="s">
        <v>60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37" t="s">
        <v>118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opLeftCell="A3" zoomScale="75" zoomScaleNormal="75" workbookViewId="0">
      <pane ySplit="1" topLeftCell="A173" activePane="bottomLeft" state="frozen"/>
      <selection activeCell="A3" sqref="A3"/>
      <selection pane="bottomLeft" activeCell="A372" sqref="A372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149</v>
      </c>
    </row>
    <row r="2" spans="1:14" x14ac:dyDescent="0.35">
      <c r="K2" t="s">
        <v>393</v>
      </c>
    </row>
    <row r="3" spans="1:14" x14ac:dyDescent="0.35">
      <c r="A3" s="2"/>
      <c r="B3" s="3" t="s">
        <v>102</v>
      </c>
      <c r="C3" s="3" t="s">
        <v>103</v>
      </c>
      <c r="D3" s="3" t="s">
        <v>104</v>
      </c>
      <c r="E3" s="3" t="s">
        <v>105</v>
      </c>
      <c r="F3" s="3" t="s">
        <v>106</v>
      </c>
      <c r="G3" s="3" t="s">
        <v>107</v>
      </c>
      <c r="H3" s="3" t="s">
        <v>108</v>
      </c>
      <c r="I3" s="3" t="s">
        <v>109</v>
      </c>
      <c r="J3" s="3" t="s">
        <v>110</v>
      </c>
      <c r="K3" s="3" t="s">
        <v>111</v>
      </c>
      <c r="L3" s="3" t="s">
        <v>112</v>
      </c>
      <c r="M3" s="3" t="s">
        <v>113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>
        <v>0.64990000000000003</v>
      </c>
      <c r="E7">
        <v>0.2409</v>
      </c>
      <c r="F7">
        <v>0.55869999999999997</v>
      </c>
      <c r="G7">
        <v>3.9899999999999998E-2</v>
      </c>
      <c r="H7">
        <v>0.21379999999999999</v>
      </c>
      <c r="I7">
        <v>7.0099999999999996E-2</v>
      </c>
      <c r="J7">
        <v>0.7339</v>
      </c>
      <c r="K7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>
        <v>0.4103</v>
      </c>
      <c r="C8">
        <v>0.1181</v>
      </c>
      <c r="D8">
        <v>4.5100000000000001E-2</v>
      </c>
      <c r="E8">
        <v>0.1007</v>
      </c>
      <c r="F8">
        <v>0.25140000000000001</v>
      </c>
      <c r="G8">
        <v>0.68500000000000005</v>
      </c>
      <c r="H8">
        <v>0.53310000000000002</v>
      </c>
      <c r="I8">
        <v>0.46650000000000003</v>
      </c>
      <c r="J8">
        <v>0.25890000000000002</v>
      </c>
      <c r="K8">
        <v>0.2195</v>
      </c>
      <c r="L8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>
        <v>0.35499999999999998</v>
      </c>
      <c r="C9">
        <v>0.80710000000000004</v>
      </c>
      <c r="D9">
        <v>0.30499999999999999</v>
      </c>
      <c r="E9">
        <v>0.65849999999999997</v>
      </c>
      <c r="F9">
        <v>0.18990000000000001</v>
      </c>
      <c r="G9">
        <v>0.27500000000000002</v>
      </c>
      <c r="H9">
        <v>0.25309999999999999</v>
      </c>
      <c r="I9">
        <v>0.46339999999999998</v>
      </c>
      <c r="J9">
        <v>7.1999999999999998E-3</v>
      </c>
      <c r="K9">
        <v>2.7199999999999998E-2</v>
      </c>
      <c r="L9">
        <v>0.17100000000000001</v>
      </c>
      <c r="M9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>
        <v>0.65459999999999996</v>
      </c>
      <c r="C11">
        <v>0.94679999999999997</v>
      </c>
      <c r="D11">
        <v>0.69350000000000001</v>
      </c>
      <c r="E11">
        <v>0.79010000000000002</v>
      </c>
      <c r="F11">
        <v>0.67459999999999998</v>
      </c>
      <c r="G11">
        <v>0.52939999999999998</v>
      </c>
      <c r="H11">
        <v>0.72230000000000005</v>
      </c>
      <c r="I11">
        <v>0.64510000000000001</v>
      </c>
      <c r="J11">
        <v>2.3E-3</v>
      </c>
      <c r="K11">
        <v>0.28399999999999997</v>
      </c>
      <c r="L11">
        <v>0.51990000000000003</v>
      </c>
      <c r="M11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>
        <v>0.40079999999999999</v>
      </c>
      <c r="H12">
        <v>0.16739999999999999</v>
      </c>
      <c r="I12">
        <v>0.32919999999999999</v>
      </c>
      <c r="J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>
        <v>0.41699999999999998</v>
      </c>
      <c r="K13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>
        <v>0.48480000000000001</v>
      </c>
      <c r="J16">
        <v>0.16889999999999999</v>
      </c>
      <c r="K16">
        <v>4.1999999999999997E-3</v>
      </c>
      <c r="L16">
        <v>0.79120000000000001</v>
      </c>
      <c r="M16">
        <v>0.58660000000000001</v>
      </c>
      <c r="N16">
        <v>0.21990000000000001</v>
      </c>
    </row>
    <row r="17" spans="1:14" x14ac:dyDescent="0.35">
      <c r="A17" s="3" t="s">
        <v>162</v>
      </c>
      <c r="B17">
        <v>0.52249999999999996</v>
      </c>
      <c r="C17">
        <v>0.33029999999999998</v>
      </c>
      <c r="D17">
        <v>0.54510000000000003</v>
      </c>
      <c r="E17">
        <v>0.57030000000000003</v>
      </c>
      <c r="F17">
        <v>0.75619999999999998</v>
      </c>
      <c r="G17">
        <v>0.44900000000000001</v>
      </c>
      <c r="H17">
        <v>0.44369999999999998</v>
      </c>
      <c r="I17">
        <v>0.31859999999999999</v>
      </c>
      <c r="J17">
        <v>0.74</v>
      </c>
      <c r="K17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>
        <v>0.39650000000000002</v>
      </c>
      <c r="C19">
        <v>6.4600000000000005E-2</v>
      </c>
      <c r="D19">
        <v>0.63180000000000003</v>
      </c>
      <c r="E19">
        <v>0.42849999999999999</v>
      </c>
      <c r="F19">
        <v>0.88759999999999994</v>
      </c>
      <c r="G19">
        <v>0.54139999999999999</v>
      </c>
      <c r="H19">
        <v>0.76570000000000005</v>
      </c>
      <c r="I19">
        <v>1.6999999999999999E-3</v>
      </c>
      <c r="J19">
        <v>0.87960000000000005</v>
      </c>
      <c r="K19">
        <v>0.42109999999999997</v>
      </c>
      <c r="L19">
        <v>0.29289999999999999</v>
      </c>
      <c r="M19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>
        <v>0.56630000000000003</v>
      </c>
      <c r="M20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>
        <v>0.88390000000000002</v>
      </c>
      <c r="D21">
        <v>0.29310000000000003</v>
      </c>
      <c r="E21">
        <v>0.4627</v>
      </c>
      <c r="F21">
        <v>1.9300000000000001E-2</v>
      </c>
      <c r="G21">
        <v>6.9900000000000004E-2</v>
      </c>
      <c r="H21">
        <v>1.6000000000000001E-3</v>
      </c>
      <c r="I21">
        <v>0.69630000000000003</v>
      </c>
      <c r="J21">
        <v>7.9000000000000001E-2</v>
      </c>
      <c r="K21">
        <v>0.37030000000000002</v>
      </c>
      <c r="L21">
        <v>0.14080000000000001</v>
      </c>
      <c r="M21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>
        <v>0.5161</v>
      </c>
      <c r="C23">
        <v>0.91110000000000002</v>
      </c>
      <c r="D23">
        <v>0.23380000000000001</v>
      </c>
      <c r="E23">
        <v>0.92920000000000003</v>
      </c>
      <c r="F23">
        <v>0.36359999999999998</v>
      </c>
      <c r="G23">
        <v>0.87090000000000001</v>
      </c>
      <c r="H23">
        <v>1.67E-2</v>
      </c>
      <c r="I23">
        <v>0.87150000000000005</v>
      </c>
      <c r="J23">
        <v>0.21199999999999999</v>
      </c>
      <c r="K23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>
        <v>0.73209999999999997</v>
      </c>
      <c r="E25">
        <v>4.1700000000000001E-2</v>
      </c>
      <c r="F25">
        <v>0.61980000000000002</v>
      </c>
      <c r="G25">
        <v>1.4E-3</v>
      </c>
      <c r="H25">
        <v>0.72719999999999996</v>
      </c>
      <c r="I25">
        <v>1.9E-3</v>
      </c>
      <c r="J25">
        <v>0.68310000000000004</v>
      </c>
      <c r="K25">
        <v>0.10639999999999999</v>
      </c>
      <c r="L25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>
        <v>0.4889</v>
      </c>
      <c r="C27">
        <v>0.96779999999999999</v>
      </c>
      <c r="D27">
        <v>0.23519999999999999</v>
      </c>
      <c r="E27">
        <v>0.46820000000000001</v>
      </c>
      <c r="F27">
        <v>0.26290000000000002</v>
      </c>
      <c r="G27">
        <v>0.49619999999999997</v>
      </c>
      <c r="H27">
        <v>5.4300000000000001E-2</v>
      </c>
      <c r="I27">
        <v>0.84189999999999998</v>
      </c>
      <c r="J27">
        <v>0.34339999999999998</v>
      </c>
      <c r="K27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>
        <v>0.76449999999999996</v>
      </c>
      <c r="E29">
        <v>0.4118</v>
      </c>
      <c r="F29">
        <v>0.7369</v>
      </c>
      <c r="G29">
        <v>0.33450000000000002</v>
      </c>
      <c r="H29">
        <v>0.84770000000000001</v>
      </c>
      <c r="I29">
        <v>3.2199999999999999E-2</v>
      </c>
      <c r="J29">
        <v>0.4078</v>
      </c>
      <c r="K29">
        <v>0.33679999999999999</v>
      </c>
      <c r="L29">
        <v>0.4415</v>
      </c>
      <c r="M29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>
        <v>0.71709999999999996</v>
      </c>
      <c r="C31">
        <v>0.25659999999999999</v>
      </c>
      <c r="D31">
        <v>0.87849999999999995</v>
      </c>
      <c r="E31">
        <v>0.50370000000000004</v>
      </c>
      <c r="F31">
        <v>0.96970000000000001</v>
      </c>
      <c r="G31">
        <v>0.50719999999999998</v>
      </c>
      <c r="H31">
        <v>0.93710000000000004</v>
      </c>
      <c r="I31">
        <v>6.3600000000000004E-2</v>
      </c>
      <c r="J31">
        <v>0.86170000000000002</v>
      </c>
      <c r="K31">
        <v>0.2515</v>
      </c>
      <c r="L31">
        <v>0.21820000000000001</v>
      </c>
      <c r="M31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>
        <v>0.63919999999999999</v>
      </c>
      <c r="J33">
        <v>3.2000000000000001E-2</v>
      </c>
      <c r="K33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>
        <v>0.52190000000000003</v>
      </c>
      <c r="C35">
        <v>0.90239999999999998</v>
      </c>
      <c r="D35">
        <v>0.69420000000000004</v>
      </c>
      <c r="E35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>
        <v>0.62539999999999996</v>
      </c>
      <c r="H36">
        <v>0.57450000000000001</v>
      </c>
      <c r="I36">
        <v>0.50939999999999996</v>
      </c>
      <c r="J36">
        <v>0.52910000000000001</v>
      </c>
      <c r="K36">
        <v>8.2900000000000001E-2</v>
      </c>
      <c r="L36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>
        <v>0.76759999999999995</v>
      </c>
      <c r="G39">
        <v>0.53739999999999999</v>
      </c>
      <c r="H39">
        <v>0.13489999999999999</v>
      </c>
      <c r="I39">
        <v>7.8600000000000003E-2</v>
      </c>
      <c r="J39">
        <v>0.63829999999999998</v>
      </c>
      <c r="K39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>
        <v>0.94369999999999998</v>
      </c>
      <c r="C41">
        <v>0.89629999999999999</v>
      </c>
      <c r="D41">
        <v>0.86860000000000004</v>
      </c>
      <c r="E41">
        <v>0.67100000000000004</v>
      </c>
      <c r="F41">
        <v>0.1017</v>
      </c>
      <c r="G41">
        <v>0.17349999999999999</v>
      </c>
      <c r="H41">
        <v>0.57640000000000002</v>
      </c>
      <c r="I41">
        <v>0.84060000000000001</v>
      </c>
      <c r="J41">
        <v>0.30599999999999999</v>
      </c>
      <c r="K41">
        <v>0.41970000000000002</v>
      </c>
      <c r="L41">
        <v>0.32169999999999999</v>
      </c>
      <c r="M41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6" t="s">
        <v>153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5" customHeight="1" x14ac:dyDescent="0.35">
      <c r="A16" s="4"/>
      <c r="B16" s="36" t="s">
        <v>157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5" customHeight="1" x14ac:dyDescent="0.35">
      <c r="A31" s="4"/>
      <c r="B31" s="36" t="s">
        <v>160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ht="14.5" customHeight="1" x14ac:dyDescent="0.35">
      <c r="A46" s="4"/>
      <c r="B46" s="36" t="s">
        <v>163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5" customHeight="1" x14ac:dyDescent="0.35">
      <c r="A61" s="4"/>
      <c r="B61" s="36" t="s">
        <v>166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ht="14.5" customHeight="1" x14ac:dyDescent="0.35">
      <c r="A76" s="4"/>
      <c r="B76" s="36" t="s">
        <v>169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 ht="14.5" customHeight="1" x14ac:dyDescent="0.35">
      <c r="A91" s="4"/>
      <c r="B91" s="36" t="s">
        <v>172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spans="1:13" ht="14.5" customHeight="1" x14ac:dyDescent="0.35">
      <c r="A106" s="4"/>
      <c r="B106" s="36" t="s">
        <v>175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 spans="1:13" ht="14.5" customHeight="1" x14ac:dyDescent="0.35">
      <c r="A121" s="4"/>
      <c r="B121" s="36" t="s">
        <v>178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B91:M91"/>
    <mergeCell ref="A105:M105"/>
    <mergeCell ref="B106:M106"/>
    <mergeCell ref="A120:M120"/>
    <mergeCell ref="B121:M121"/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E20" sqref="E20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38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8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8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8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8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8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8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8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8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8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8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8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8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21">
        <v>0.85470000000000002</v>
      </c>
    </row>
    <row r="15" spans="1:7" x14ac:dyDescent="0.35">
      <c r="A15" s="38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8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8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8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8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8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8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8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8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8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21">
        <v>0.70050000000000001</v>
      </c>
    </row>
    <row r="25" spans="1:7" x14ac:dyDescent="0.35">
      <c r="A25" s="38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4:A2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workbookViewId="0">
      <selection activeCell="C3" sqref="C3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448</v>
      </c>
      <c r="D2" s="24" t="s">
        <v>436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435</v>
      </c>
    </row>
    <row r="4" spans="1:4" ht="159.5" x14ac:dyDescent="0.35">
      <c r="A4">
        <v>3</v>
      </c>
      <c r="B4" t="s">
        <v>404</v>
      </c>
      <c r="C4" s="24" t="s">
        <v>433</v>
      </c>
      <c r="D4" s="24" t="s">
        <v>437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439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440</v>
      </c>
    </row>
    <row r="7" spans="1:4" ht="72.5" x14ac:dyDescent="0.35">
      <c r="A7">
        <v>6</v>
      </c>
      <c r="B7" t="s">
        <v>407</v>
      </c>
      <c r="C7" s="24" t="s">
        <v>447</v>
      </c>
      <c r="D7" s="24" t="s">
        <v>441</v>
      </c>
    </row>
    <row r="8" spans="1:4" ht="101.5" x14ac:dyDescent="0.35">
      <c r="A8">
        <v>7</v>
      </c>
      <c r="B8" t="s">
        <v>407</v>
      </c>
      <c r="C8" s="24" t="s">
        <v>446</v>
      </c>
      <c r="D8" s="24" t="s">
        <v>442</v>
      </c>
    </row>
    <row r="9" spans="1:4" ht="116" x14ac:dyDescent="0.35">
      <c r="A9">
        <v>8</v>
      </c>
      <c r="B9" t="s">
        <v>408</v>
      </c>
      <c r="C9" s="24" t="s">
        <v>418</v>
      </c>
      <c r="D9" s="24" t="s">
        <v>443</v>
      </c>
    </row>
    <row r="10" spans="1:4" ht="130.5" x14ac:dyDescent="0.35">
      <c r="A10">
        <v>9</v>
      </c>
      <c r="B10" t="s">
        <v>409</v>
      </c>
      <c r="C10" s="24" t="s">
        <v>419</v>
      </c>
      <c r="D10" s="24" t="s">
        <v>444</v>
      </c>
    </row>
    <row r="11" spans="1:4" ht="159.5" x14ac:dyDescent="0.35">
      <c r="A11">
        <v>10</v>
      </c>
      <c r="B11" s="23" t="s">
        <v>409</v>
      </c>
      <c r="C11" s="24" t="s">
        <v>420</v>
      </c>
      <c r="D11" s="24" t="s">
        <v>445</v>
      </c>
    </row>
    <row r="12" spans="1:4" ht="72.5" x14ac:dyDescent="0.35">
      <c r="A12">
        <v>11</v>
      </c>
      <c r="B12" t="s">
        <v>410</v>
      </c>
      <c r="C12" s="24" t="s">
        <v>421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434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39" t="s">
        <v>422</v>
      </c>
      <c r="D1" s="44"/>
      <c r="E1" s="45"/>
    </row>
    <row r="2" spans="1:7" ht="15" thickBot="1" x14ac:dyDescent="0.4">
      <c r="A2" s="42" t="s">
        <v>429</v>
      </c>
      <c r="B2" s="43"/>
      <c r="C2" s="32" t="s">
        <v>423</v>
      </c>
      <c r="D2" s="32" t="s">
        <v>438</v>
      </c>
      <c r="E2" s="32" t="s">
        <v>424</v>
      </c>
    </row>
    <row r="3" spans="1:7" x14ac:dyDescent="0.35">
      <c r="A3" s="39" t="s">
        <v>425</v>
      </c>
      <c r="B3" s="31" t="s">
        <v>431</v>
      </c>
      <c r="C3" s="31"/>
      <c r="D3" s="32"/>
      <c r="E3" s="32" t="s">
        <v>449</v>
      </c>
    </row>
    <row r="4" spans="1:7" x14ac:dyDescent="0.35">
      <c r="A4" s="40"/>
      <c r="B4" s="29" t="s">
        <v>432</v>
      </c>
      <c r="C4" s="29"/>
      <c r="D4" s="33"/>
      <c r="E4" s="33"/>
    </row>
    <row r="5" spans="1:7" ht="15" thickBot="1" x14ac:dyDescent="0.4">
      <c r="A5" s="41"/>
      <c r="B5" s="30" t="s">
        <v>438</v>
      </c>
      <c r="C5" s="30"/>
      <c r="D5" s="34"/>
      <c r="E5" s="34" t="s">
        <v>450</v>
      </c>
    </row>
    <row r="6" spans="1:7" x14ac:dyDescent="0.35">
      <c r="A6" s="39" t="s">
        <v>427</v>
      </c>
      <c r="B6" s="31" t="s">
        <v>431</v>
      </c>
      <c r="C6" s="31"/>
      <c r="D6" s="32" t="s">
        <v>451</v>
      </c>
      <c r="E6" s="32"/>
    </row>
    <row r="7" spans="1:7" x14ac:dyDescent="0.35">
      <c r="A7" s="40"/>
      <c r="B7" s="29" t="s">
        <v>432</v>
      </c>
      <c r="C7" s="29"/>
      <c r="D7" s="33"/>
      <c r="E7" s="33"/>
    </row>
    <row r="8" spans="1:7" ht="15" thickBot="1" x14ac:dyDescent="0.4">
      <c r="A8" s="41"/>
      <c r="B8" s="30" t="s">
        <v>438</v>
      </c>
      <c r="C8" s="30"/>
      <c r="D8" s="34" t="s">
        <v>452</v>
      </c>
      <c r="E8" s="34"/>
    </row>
    <row r="9" spans="1:7" x14ac:dyDescent="0.35">
      <c r="A9" s="39" t="s">
        <v>428</v>
      </c>
      <c r="B9" s="31" t="s">
        <v>431</v>
      </c>
      <c r="C9" s="31">
        <v>10</v>
      </c>
      <c r="D9" s="32"/>
      <c r="E9" s="32"/>
    </row>
    <row r="10" spans="1:7" x14ac:dyDescent="0.35">
      <c r="A10" s="40"/>
      <c r="B10" s="29" t="s">
        <v>432</v>
      </c>
      <c r="C10" s="29"/>
      <c r="D10" s="33"/>
      <c r="E10" s="33"/>
      <c r="G10" s="35"/>
    </row>
    <row r="11" spans="1:7" ht="15" thickBot="1" x14ac:dyDescent="0.4">
      <c r="A11" s="41"/>
      <c r="B11" s="30" t="s">
        <v>438</v>
      </c>
      <c r="C11" s="30"/>
      <c r="D11" s="34"/>
      <c r="E11" s="34"/>
    </row>
    <row r="12" spans="1:7" x14ac:dyDescent="0.35">
      <c r="A12" s="39" t="s">
        <v>426</v>
      </c>
      <c r="B12" s="31" t="s">
        <v>431</v>
      </c>
      <c r="C12" s="31"/>
      <c r="D12" s="32"/>
      <c r="E12" s="32"/>
    </row>
    <row r="13" spans="1:7" x14ac:dyDescent="0.35">
      <c r="A13" s="40"/>
      <c r="B13" s="29" t="s">
        <v>432</v>
      </c>
      <c r="C13" s="29" t="s">
        <v>453</v>
      </c>
      <c r="D13" s="33">
        <v>7</v>
      </c>
      <c r="E13" s="33"/>
    </row>
    <row r="14" spans="1:7" ht="15" thickBot="1" x14ac:dyDescent="0.4">
      <c r="A14" s="41"/>
      <c r="B14" s="30" t="s">
        <v>438</v>
      </c>
      <c r="C14" s="30"/>
      <c r="D14" s="34"/>
      <c r="E14" s="34"/>
    </row>
    <row r="15" spans="1:7" x14ac:dyDescent="0.35">
      <c r="A15" s="40" t="s">
        <v>430</v>
      </c>
      <c r="B15" s="29" t="s">
        <v>431</v>
      </c>
      <c r="C15" s="31"/>
      <c r="D15" s="32">
        <v>6</v>
      </c>
      <c r="E15" s="32"/>
    </row>
    <row r="16" spans="1:7" x14ac:dyDescent="0.35">
      <c r="A16" s="40"/>
      <c r="B16" s="29" t="s">
        <v>432</v>
      </c>
      <c r="C16" s="29"/>
      <c r="D16" s="33">
        <v>11</v>
      </c>
      <c r="E16" s="33"/>
    </row>
    <row r="17" spans="1:5" ht="15" thickBot="1" x14ac:dyDescent="0.4">
      <c r="A17" s="41"/>
      <c r="B17" s="30" t="s">
        <v>438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2023-12-17T16:49:34Z</dcterms:modified>
</cp:coreProperties>
</file>