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MAKEL\Documents\USTA\20232\OneDrive - Universidad Santo Tomás\Disenos\Proyecto\"/>
    </mc:Choice>
  </mc:AlternateContent>
  <xr:revisionPtr revIDLastSave="0" documentId="8_{FFBEE2C2-8E83-423C-ADC8-4A113E5C1ED7}" xr6:coauthVersionLast="47" xr6:coauthVersionMax="47" xr10:uidLastSave="{00000000-0000-0000-0000-000000000000}"/>
  <bookViews>
    <workbookView xWindow="-108" yWindow="-108" windowWidth="23256" windowHeight="13176" xr2:uid="{41E0E7FF-215D-45AE-9369-E01BC6AEC7D2}"/>
  </bookViews>
  <sheets>
    <sheet name="Tabla" sheetId="4" r:id="rId1"/>
    <sheet name="Resumen" sheetId="3" r:id="rId2"/>
    <sheet name="Gestiones" sheetId="1" r:id="rId3"/>
  </sheets>
  <definedNames>
    <definedName name="_xlnm._FilterDatabase" localSheetId="2" hidden="1">Gestiones!$H$1:$M$1</definedName>
  </definedNames>
  <calcPr calcId="191028"/>
  <pivotCaches>
    <pivotCache cacheId="0" r:id="rId4"/>
    <pivotCache cacheId="12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<sst xmlns="http://schemas.openxmlformats.org/spreadsheetml/2006/main" count="28972" uniqueCount="106">
  <si>
    <t>No Contesta</t>
  </si>
  <si>
    <t xml:space="preserve">aortiz  </t>
  </si>
  <si>
    <t>(NR) No Responde</t>
  </si>
  <si>
    <t>Fuera De Servicio</t>
  </si>
  <si>
    <t xml:space="preserve">sropero </t>
  </si>
  <si>
    <t>(NS) Sin Servicio</t>
  </si>
  <si>
    <t xml:space="preserve">ysua    </t>
  </si>
  <si>
    <t xml:space="preserve">lmejia  </t>
  </si>
  <si>
    <t>Renuente\Sin voluntad de Pago</t>
  </si>
  <si>
    <t>(CD) Contacto Directo</t>
  </si>
  <si>
    <t>Recordatorio de pago\Recordatorio de pago</t>
  </si>
  <si>
    <t>consulta</t>
  </si>
  <si>
    <t>Contesta Pero Colgó</t>
  </si>
  <si>
    <t xml:space="preserve">jreyes  </t>
  </si>
  <si>
    <t>Insolvente\Insolvente</t>
  </si>
  <si>
    <t xml:space="preserve">lparra  </t>
  </si>
  <si>
    <t xml:space="preserve">amedina </t>
  </si>
  <si>
    <t xml:space="preserve">prodrig </t>
  </si>
  <si>
    <t>Normalizado al dia\Normalizado al dia</t>
  </si>
  <si>
    <t>Móvil Apagado</t>
  </si>
  <si>
    <t>Compromiso\C/CPagoAbono futuro</t>
  </si>
  <si>
    <t>(CP) Compromiso</t>
  </si>
  <si>
    <t>Mensaje\Mensaje no efectivo</t>
  </si>
  <si>
    <t>(CI) Contacto Indirecto</t>
  </si>
  <si>
    <t>No Conocido</t>
  </si>
  <si>
    <t>(NU) No Ubicable</t>
  </si>
  <si>
    <t>Renuente\Sin dinero</t>
  </si>
  <si>
    <t>Llamado Posterior\Titular Ocupado</t>
  </si>
  <si>
    <t>Insolvente</t>
  </si>
  <si>
    <t>Mensaje\Mensaje efectivo</t>
  </si>
  <si>
    <t>Teléfono Errado</t>
  </si>
  <si>
    <t>(NE) No Existe Fono</t>
  </si>
  <si>
    <t>NC/TeOcupado</t>
  </si>
  <si>
    <t>COMPROMISO\C/CPagoCompromiso Abono</t>
  </si>
  <si>
    <t>Fallecidos\Fallecido</t>
  </si>
  <si>
    <t>LLAMADO POSTERIOR\Titular Ocupado</t>
  </si>
  <si>
    <t>Sin voluntad de Pago</t>
  </si>
  <si>
    <t>Envio SMS\Notificacion Mora,</t>
  </si>
  <si>
    <t>(SC) Sin Contacto</t>
  </si>
  <si>
    <t>Titular Ocupado</t>
  </si>
  <si>
    <t>Fallecido</t>
  </si>
  <si>
    <t>COMPROMISO\C/CPagoAbono futuro</t>
  </si>
  <si>
    <t>Sin dinero</t>
  </si>
  <si>
    <t>Recordatorio de pago</t>
  </si>
  <si>
    <t>Mensaje con tercero</t>
  </si>
  <si>
    <t>Normalizado al dia</t>
  </si>
  <si>
    <t>Cancelo Paz y Salvo\Cancelo Paz y Salvo</t>
  </si>
  <si>
    <t>cliente</t>
  </si>
  <si>
    <t>Fecha</t>
  </si>
  <si>
    <t>Gestion</t>
  </si>
  <si>
    <t>Usuario</t>
  </si>
  <si>
    <t>Ponderacion</t>
  </si>
  <si>
    <t>Sub-Gestion</t>
  </si>
  <si>
    <t>Etiquetas de fila</t>
  </si>
  <si>
    <t>Total general</t>
  </si>
  <si>
    <t>oct</t>
  </si>
  <si>
    <t>2-oct</t>
  </si>
  <si>
    <t>3-oct</t>
  </si>
  <si>
    <t>4-oct</t>
  </si>
  <si>
    <t>5-oct</t>
  </si>
  <si>
    <t>6-oct</t>
  </si>
  <si>
    <t>7-oct</t>
  </si>
  <si>
    <t>9-oct</t>
  </si>
  <si>
    <t>10-oct</t>
  </si>
  <si>
    <t>11-oct</t>
  </si>
  <si>
    <t>12-oct</t>
  </si>
  <si>
    <t>13-oct</t>
  </si>
  <si>
    <t>17-oct</t>
  </si>
  <si>
    <t>18-oct</t>
  </si>
  <si>
    <t>19-oct</t>
  </si>
  <si>
    <t>20-oct</t>
  </si>
  <si>
    <t>23-oct</t>
  </si>
  <si>
    <t>24-oct</t>
  </si>
  <si>
    <t>25-oct</t>
  </si>
  <si>
    <t>26-oct</t>
  </si>
  <si>
    <t>27-oct</t>
  </si>
  <si>
    <t>30-oct</t>
  </si>
  <si>
    <t>31-oct</t>
  </si>
  <si>
    <t>Cuenta de Gestion</t>
  </si>
  <si>
    <t>Etiquetas de columna</t>
  </si>
  <si>
    <t>Casa</t>
  </si>
  <si>
    <t>oficina</t>
  </si>
  <si>
    <t>Mayor a un año</t>
  </si>
  <si>
    <t>Menor a un año</t>
  </si>
  <si>
    <t>Menor de 23</t>
  </si>
  <si>
    <t>Entre 23 y 25</t>
  </si>
  <si>
    <t>Mayor de 25</t>
  </si>
  <si>
    <t>Rango edad</t>
  </si>
  <si>
    <t>Rango experiencia</t>
  </si>
  <si>
    <t>Lugar trabajo</t>
  </si>
  <si>
    <t>Localizacion\Localizado Botmarker</t>
  </si>
  <si>
    <t>Compromiso caido\Compromiso caido</t>
  </si>
  <si>
    <t>Envio email\Correspondencia habeas Data</t>
  </si>
  <si>
    <t>Envio email\Habeas Data</t>
  </si>
  <si>
    <t>Cuenta de cliente</t>
  </si>
  <si>
    <t>Octubre</t>
  </si>
  <si>
    <t>Septiembre</t>
  </si>
  <si>
    <t>Oficina</t>
  </si>
  <si>
    <t>&gt;</t>
  </si>
  <si>
    <t>amedina</t>
  </si>
  <si>
    <t>&lt;</t>
  </si>
  <si>
    <t>lmejia</t>
  </si>
  <si>
    <t>sropero</t>
  </si>
  <si>
    <t>ysua</t>
  </si>
  <si>
    <t>Rango Edad</t>
  </si>
  <si>
    <t>Experiencia al año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</si>
</sst>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22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center"/>
    </xf>
    <xf numFmtId="0" fontId="2" fillId="2" borderId="1" xfId="0" applyFont="1" applyFill="1" applyBorder="1"/>
    <xf numFmtId="0" fontId="0" fillId="0" borderId="0" xfId="0" applyFill="1"/>
    <xf numFmtId="0" fontId="0" fillId="0" borderId="0" xfId="0" applyNumberFormat="1"/>
    <xf numFmtId="0" fontId="0" fillId="0" borderId="0" xfId="0" applyFill="1" applyAlignment="1">
      <alignment horizontal="left"/>
    </xf>
    <xf numFmtId="0" fontId="0" fillId="0" borderId="0" xfId="0" applyFill="1" applyAlignment="1">
      <alignment horizontal="left" indent="1"/>
    </xf>
    <xf numFmtId="0" fontId="2" fillId="0" borderId="1" xfId="0" applyFont="1" applyBorder="1" applyAlignment="1">
      <alignment horizontal="left"/>
    </xf>
    <xf numFmtId="0" fontId="2" fillId="0" borderId="0" xfId="0" applyFont="1" applyAlignment="1">
      <alignment horizontal="left" indent="1"/>
    </xf>
    <xf numFmtId="0" fontId="2" fillId="2" borderId="2" xfId="0" applyFont="1" applyFill="1" applyBorder="1" applyAlignment="1">
      <alignment horizontal="left"/>
    </xf>
    <xf numFmtId="41" fontId="2" fillId="0" borderId="1" xfId="1" applyFont="1" applyBorder="1"/>
    <xf numFmtId="41" fontId="2" fillId="0" borderId="0" xfId="1" applyFont="1"/>
    <xf numFmtId="41" fontId="2" fillId="2" borderId="2" xfId="1" applyFont="1" applyFill="1" applyBorder="1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left"/>
    </xf>
    <xf numFmtId="14" fontId="2" fillId="2" borderId="2" xfId="0" applyNumberFormat="1" applyFont="1" applyFill="1" applyBorder="1" applyAlignment="1">
      <alignment horizontal="left"/>
    </xf>
    <xf numFmtId="41" fontId="0" fillId="0" borderId="0" xfId="1" applyFont="1"/>
    <xf numFmtId="0" fontId="0" fillId="0" borderId="0" xfId="0" applyBorder="1"/>
    <xf numFmtId="0" fontId="0" fillId="0" borderId="3" xfId="0" applyBorder="1"/>
    <xf numFmtId="0" fontId="0" fillId="0" borderId="4" xfId="0" applyBorder="1"/>
  </cellXfs>
  <cellStyles count="2">
    <cellStyle name="Millares [0]" xfId="1" builtinId="6"/>
    <cellStyle name="Normal" xfId="0" builtinId="0"/>
  </cellStyles>
  <dxfs count="33"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-0.499984740745262"/>
        </patternFill>
      </fill>
    </dxf>
    <dxf>
      <fill>
        <patternFill>
          <f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7030A0"/>
        </patternFill>
      </fill>
    </dxf>
    <dxf>
      <fill>
        <patternFill patternType="solid">
          <bgColor rgb="FF0070C0"/>
        </patternFill>
      </fill>
    </dxf>
    <dxf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ysson Pestana" refreshedDate="45234.852591898147" createdVersion="8" refreshedVersion="8" minRefreshableVersion="3" recordCount="5054" xr:uid="{B46F5FAE-3EB0-4E0C-90F8-CE20EE0ED39A}">
  <cacheSource type="worksheet">
    <worksheetSource ref="A1:F5055" sheet="Gestiones"/>
  </cacheSource>
  <cacheFields count="8">
    <cacheField name="cliente" numFmtId="0">
      <sharedItems containsSemiMixedTypes="0" containsString="0" containsNumber="1" containsInteger="1" minValue="193171" maxValue="1234892756"/>
    </cacheField>
    <cacheField name="Fecha" numFmtId="14">
      <sharedItems containsSemiMixedTypes="0" containsNonDate="0" containsDate="1" containsString="0" minDate="2023-10-02T00:00:00" maxDate="2023-11-02T00:00:00" count="23">
        <d v="2023-10-24T00:00:00"/>
        <d v="2023-10-18T00:00:00"/>
        <d v="2023-10-27T00:00:00"/>
        <d v="2023-10-30T00:00:00"/>
        <d v="2023-10-11T00:00:00"/>
        <d v="2023-10-25T00:00:00"/>
        <d v="2023-10-26T00:00:00"/>
        <d v="2023-10-17T00:00:00"/>
        <d v="2023-10-23T00:00:00"/>
        <d v="2023-10-02T00:00:00"/>
        <d v="2023-10-06T00:00:00"/>
        <d v="2023-10-13T00:00:00"/>
        <d v="2023-10-12T00:00:00"/>
        <d v="2023-10-20T00:00:00"/>
        <d v="2023-10-31T00:00:00"/>
        <d v="2023-10-05T00:00:00"/>
        <d v="2023-10-19T00:00:00"/>
        <d v="2023-10-03T00:00:00"/>
        <d v="2023-10-10T00:00:00"/>
        <d v="2023-10-04T00:00:00"/>
        <d v="2023-10-09T00:00:00"/>
        <d v="2023-10-07T00:00:00"/>
        <d v="2023-11-01T00:00:00" u="1"/>
      </sharedItems>
      <fieldGroup par="7"/>
    </cacheField>
    <cacheField name="Gestion" numFmtId="0">
      <sharedItems/>
    </cacheField>
    <cacheField name="Usuario" numFmtId="0">
      <sharedItems count="9">
        <s v="aortiz  "/>
        <s v="sropero "/>
        <s v="ysua    "/>
        <s v="lmejia  "/>
        <s v="consulta"/>
        <s v="jreyes  "/>
        <s v="lparra  "/>
        <s v="amedina "/>
        <s v="prodrig "/>
      </sharedItems>
    </cacheField>
    <cacheField name="Ponderacion" numFmtId="0">
      <sharedItems containsSemiMixedTypes="0" containsString="0" containsNumber="1" containsInteger="1" minValue="4" maxValue="112"/>
    </cacheField>
    <cacheField name="Sub-Gestion" numFmtId="0">
      <sharedItems/>
    </cacheField>
    <cacheField name="Días (Fecha)" numFmtId="0" databaseField="0">
      <fieldGroup base="1">
        <rangePr groupBy="days" startDate="2023-10-02T00:00:00" endDate="2023-11-01T00:00:00"/>
        <groupItems count="368">
          <s v="&lt;2/10/2023"/>
          <s v="1-ene"/>
          <s v="2-ene"/>
          <s v="3-ene"/>
          <s v="4-ene"/>
          <s v="5-ene"/>
          <s v="6-ene"/>
          <s v="7-ene"/>
          <s v="8-ene"/>
          <s v="9-ene"/>
          <s v="10-ene"/>
          <s v="11-ene"/>
          <s v="12-ene"/>
          <s v="13-ene"/>
          <s v="14-ene"/>
          <s v="15-ene"/>
          <s v="16-ene"/>
          <s v="17-ene"/>
          <s v="18-ene"/>
          <s v="19-ene"/>
          <s v="20-ene"/>
          <s v="21-ene"/>
          <s v="22-ene"/>
          <s v="23-ene"/>
          <s v="24-ene"/>
          <s v="25-ene"/>
          <s v="26-ene"/>
          <s v="27-ene"/>
          <s v="28-ene"/>
          <s v="29-ene"/>
          <s v="30-ene"/>
          <s v="31-ene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br"/>
          <s v="2-abr"/>
          <s v="3-abr"/>
          <s v="4-abr"/>
          <s v="5-abr"/>
          <s v="6-abr"/>
          <s v="7-abr"/>
          <s v="8-abr"/>
          <s v="9-abr"/>
          <s v="10-abr"/>
          <s v="11-abr"/>
          <s v="12-abr"/>
          <s v="13-abr"/>
          <s v="14-abr"/>
          <s v="15-abr"/>
          <s v="16-abr"/>
          <s v="17-abr"/>
          <s v="18-abr"/>
          <s v="19-abr"/>
          <s v="20-abr"/>
          <s v="21-abr"/>
          <s v="22-abr"/>
          <s v="23-abr"/>
          <s v="24-abr"/>
          <s v="25-abr"/>
          <s v="26-abr"/>
          <s v="27-abr"/>
          <s v="28-abr"/>
          <s v="29-abr"/>
          <s v="30-ab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go"/>
          <s v="2-ago"/>
          <s v="3-ago"/>
          <s v="4-ago"/>
          <s v="5-ago"/>
          <s v="6-ago"/>
          <s v="7-ago"/>
          <s v="8-ago"/>
          <s v="9-ago"/>
          <s v="10-ago"/>
          <s v="11-ago"/>
          <s v="12-ago"/>
          <s v="13-ago"/>
          <s v="14-ago"/>
          <s v="15-ago"/>
          <s v="16-ago"/>
          <s v="17-ago"/>
          <s v="18-ago"/>
          <s v="19-ago"/>
          <s v="20-ago"/>
          <s v="21-ago"/>
          <s v="22-ago"/>
          <s v="23-ago"/>
          <s v="24-ago"/>
          <s v="25-ago"/>
          <s v="26-ago"/>
          <s v="27-ago"/>
          <s v="28-ago"/>
          <s v="29-ago"/>
          <s v="30-ago"/>
          <s v="31-ago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ic"/>
          <s v="2-dic"/>
          <s v="3-dic"/>
          <s v="4-dic"/>
          <s v="5-dic"/>
          <s v="6-dic"/>
          <s v="7-dic"/>
          <s v="8-dic"/>
          <s v="9-dic"/>
          <s v="10-dic"/>
          <s v="11-dic"/>
          <s v="12-dic"/>
          <s v="13-dic"/>
          <s v="14-dic"/>
          <s v="15-dic"/>
          <s v="16-dic"/>
          <s v="17-dic"/>
          <s v="18-dic"/>
          <s v="19-dic"/>
          <s v="20-dic"/>
          <s v="21-dic"/>
          <s v="22-dic"/>
          <s v="23-dic"/>
          <s v="24-dic"/>
          <s v="25-dic"/>
          <s v="26-dic"/>
          <s v="27-dic"/>
          <s v="28-dic"/>
          <s v="29-dic"/>
          <s v="30-dic"/>
          <s v="31-dic"/>
          <s v="&gt;1/11/2023"/>
        </groupItems>
      </fieldGroup>
    </cacheField>
    <cacheField name="Meses (Fecha)" numFmtId="0" databaseField="0">
      <fieldGroup base="1">
        <rangePr groupBy="months" startDate="2023-10-02T00:00:00" endDate="2023-11-01T00:00:00"/>
        <groupItems count="14">
          <s v="&lt;2/10/2023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1/11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ysson Pestana" refreshedDate="45235.043309837965" createdVersion="8" refreshedVersion="8" minRefreshableVersion="3" recordCount="4554" xr:uid="{2FC682CE-13F8-4F13-8169-13610F6FF822}">
  <cacheSource type="worksheet">
    <worksheetSource ref="H1:M4555" sheet="Gestiones"/>
  </cacheSource>
  <cacheFields count="6">
    <cacheField name="cliente" numFmtId="0">
      <sharedItems containsSemiMixedTypes="0" containsString="0" containsNumber="1" containsInteger="1" minValue="193171" maxValue="7630717765"/>
    </cacheField>
    <cacheField name="Fecha" numFmtId="14">
      <sharedItems containsSemiMixedTypes="0" containsNonDate="0" containsDate="1" containsString="0" minDate="2023-09-01T00:00:00" maxDate="2023-10-01T00:00:00" count="28">
        <d v="2023-09-12T00:00:00"/>
        <d v="2023-09-21T00:00:00"/>
        <d v="2023-09-25T00:00:00"/>
        <d v="2023-09-26T00:00:00"/>
        <d v="2023-09-11T00:00:00"/>
        <d v="2023-09-19T00:00:00"/>
        <d v="2023-09-28T00:00:00"/>
        <d v="2023-09-18T00:00:00"/>
        <d v="2023-09-27T00:00:00"/>
        <d v="2023-09-14T00:00:00"/>
        <d v="2023-09-29T00:00:00"/>
        <d v="2023-09-05T00:00:00"/>
        <d v="2023-09-20T00:00:00"/>
        <d v="2023-09-04T00:00:00"/>
        <d v="2023-09-22T00:00:00"/>
        <d v="2023-09-13T00:00:00"/>
        <d v="2023-09-06T00:00:00"/>
        <d v="2023-09-15T00:00:00"/>
        <d v="2023-09-08T00:00:00"/>
        <d v="2023-09-07T00:00:00"/>
        <d v="2023-09-30T00:00:00"/>
        <d v="2023-09-17T00:00:00"/>
        <d v="2023-09-01T00:00:00"/>
        <d v="2023-09-02T00:00:00"/>
        <d v="2023-09-03T00:00:00"/>
        <d v="2023-09-09T00:00:00"/>
        <d v="2023-09-16T00:00:00"/>
        <d v="2023-09-23T00:00:00"/>
      </sharedItems>
    </cacheField>
    <cacheField name="Gestion" numFmtId="0">
      <sharedItems/>
    </cacheField>
    <cacheField name="Usuario" numFmtId="0">
      <sharedItems count="9">
        <s v="prodrig "/>
        <s v="aortiz  "/>
        <s v="sropero "/>
        <s v="ysua    "/>
        <s v="lmejia  "/>
        <s v="amedina "/>
        <s v="jreyes  "/>
        <s v="lparra  "/>
        <s v="consulta"/>
      </sharedItems>
    </cacheField>
    <cacheField name="Ponderacion" numFmtId="0">
      <sharedItems containsSemiMixedTypes="0" containsString="0" containsNumber="1" containsInteger="1" minValue="4" maxValue="112"/>
    </cacheField>
    <cacheField name="Sub-Ges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54">
  <r>
    <n v="285874"/>
    <x v="0"/>
    <s v="No Contesta"/>
    <x v="0"/>
    <n v="4"/>
    <s v="(NR) No Responde"/>
  </r>
  <r>
    <n v="342380"/>
    <x v="0"/>
    <s v="No Contesta"/>
    <x v="0"/>
    <n v="4"/>
    <s v="(NR) No Responde"/>
  </r>
  <r>
    <n v="852853"/>
    <x v="1"/>
    <s v="Fuera De Servicio"/>
    <x v="1"/>
    <n v="4"/>
    <s v="(NS) Sin Servicio"/>
  </r>
  <r>
    <n v="856019"/>
    <x v="2"/>
    <s v="No Contesta"/>
    <x v="2"/>
    <n v="4"/>
    <s v="(NR) No Responde"/>
  </r>
  <r>
    <n v="875967"/>
    <x v="3"/>
    <s v="No Contesta"/>
    <x v="2"/>
    <n v="4"/>
    <s v="(NR) No Responde"/>
  </r>
  <r>
    <n v="1314036"/>
    <x v="3"/>
    <s v="No Contesta"/>
    <x v="3"/>
    <n v="4"/>
    <s v="(NR) No Responde"/>
  </r>
  <r>
    <n v="1546263"/>
    <x v="4"/>
    <s v="No Contesta"/>
    <x v="1"/>
    <n v="4"/>
    <s v="(NR) No Responde"/>
  </r>
  <r>
    <n v="1676323"/>
    <x v="2"/>
    <s v="Fuera De Servicio"/>
    <x v="1"/>
    <n v="4"/>
    <s v="(NS) Sin Servicio"/>
  </r>
  <r>
    <n v="1766819"/>
    <x v="5"/>
    <s v="No Contesta"/>
    <x v="1"/>
    <n v="4"/>
    <s v="(NR) No Responde"/>
  </r>
  <r>
    <n v="1979407"/>
    <x v="3"/>
    <s v="Renuente\Sin voluntad de Pago"/>
    <x v="0"/>
    <n v="95"/>
    <s v="(CD) Contacto Directo"/>
  </r>
  <r>
    <n v="2135984"/>
    <x v="3"/>
    <s v="Recordatorio de pago\Recordatorio de pago"/>
    <x v="4"/>
    <n v="100"/>
    <s v="(CD) Contacto Directo"/>
  </r>
  <r>
    <n v="2191509"/>
    <x v="5"/>
    <s v="Contesta Pero Colgó"/>
    <x v="0"/>
    <n v="5"/>
    <s v="(NR) No Responde"/>
  </r>
  <r>
    <n v="2230500"/>
    <x v="2"/>
    <s v="No Contesta"/>
    <x v="5"/>
    <n v="4"/>
    <s v="(NR) No Responde"/>
  </r>
  <r>
    <n v="2392858"/>
    <x v="6"/>
    <s v="No Contesta"/>
    <x v="3"/>
    <n v="4"/>
    <s v="(NR) No Responde"/>
  </r>
  <r>
    <n v="2459868"/>
    <x v="7"/>
    <s v="Insolvente\Insolvente"/>
    <x v="6"/>
    <n v="90"/>
    <s v="(CD) Contacto Directo"/>
  </r>
  <r>
    <n v="2569578"/>
    <x v="8"/>
    <s v="No Contesta"/>
    <x v="7"/>
    <n v="4"/>
    <s v="(NR) No Responde"/>
  </r>
  <r>
    <n v="2571849"/>
    <x v="9"/>
    <s v="Renuente\Sin voluntad de Pago"/>
    <x v="8"/>
    <n v="95"/>
    <s v="(CD) Contacto Directo"/>
  </r>
  <r>
    <n v="2613213"/>
    <x v="10"/>
    <s v="No Contesta"/>
    <x v="1"/>
    <n v="4"/>
    <s v="(NR) No Responde"/>
  </r>
  <r>
    <n v="2690967"/>
    <x v="11"/>
    <s v="Renuente\Sin voluntad de Pago"/>
    <x v="8"/>
    <n v="95"/>
    <s v="(CD) Contacto Directo"/>
  </r>
  <r>
    <n v="2716099"/>
    <x v="7"/>
    <s v="Insolvente\Insolvente"/>
    <x v="6"/>
    <n v="90"/>
    <s v="(CD) Contacto Directo"/>
  </r>
  <r>
    <n v="2754403"/>
    <x v="1"/>
    <s v="Renuente\Sin voluntad de Pago"/>
    <x v="1"/>
    <n v="95"/>
    <s v="(CD) Contacto Directo"/>
  </r>
  <r>
    <n v="2756102"/>
    <x v="8"/>
    <s v="No Contesta"/>
    <x v="3"/>
    <n v="4"/>
    <s v="(NR) No Responde"/>
  </r>
  <r>
    <n v="2940791"/>
    <x v="4"/>
    <s v="No Contesta"/>
    <x v="3"/>
    <n v="4"/>
    <s v="(NR) No Responde"/>
  </r>
  <r>
    <n v="2951271"/>
    <x v="12"/>
    <s v="No Contesta"/>
    <x v="3"/>
    <n v="4"/>
    <s v="(NR) No Responde"/>
  </r>
  <r>
    <n v="3029232"/>
    <x v="4"/>
    <s v="No Contesta"/>
    <x v="7"/>
    <n v="4"/>
    <s v="(NR) No Responde"/>
  </r>
  <r>
    <n v="3093251"/>
    <x v="6"/>
    <s v="No Contesta"/>
    <x v="7"/>
    <n v="4"/>
    <s v="(NR) No Responde"/>
  </r>
  <r>
    <n v="3130939"/>
    <x v="13"/>
    <s v="Normalizado al dia\Normalizado al dia"/>
    <x v="7"/>
    <n v="90"/>
    <s v="(CD) Contacto Directo"/>
  </r>
  <r>
    <n v="3153342"/>
    <x v="0"/>
    <s v="No Contesta"/>
    <x v="8"/>
    <n v="4"/>
    <s v="(NR) No Responde"/>
  </r>
  <r>
    <n v="3155969"/>
    <x v="7"/>
    <s v="Fuera De Servicio"/>
    <x v="1"/>
    <n v="4"/>
    <s v="(NS) Sin Servicio"/>
  </r>
  <r>
    <n v="3182124"/>
    <x v="6"/>
    <s v="No Contesta"/>
    <x v="5"/>
    <n v="4"/>
    <s v="(NR) No Responde"/>
  </r>
  <r>
    <n v="3205731"/>
    <x v="7"/>
    <s v="Insolvente\Insolvente"/>
    <x v="6"/>
    <n v="90"/>
    <s v="(CD) Contacto Directo"/>
  </r>
  <r>
    <n v="3277480"/>
    <x v="0"/>
    <s v="No Contesta"/>
    <x v="8"/>
    <n v="4"/>
    <s v="(NR) No Responde"/>
  </r>
  <r>
    <n v="3290587"/>
    <x v="8"/>
    <s v="No Contesta"/>
    <x v="7"/>
    <n v="4"/>
    <s v="(NR) No Responde"/>
  </r>
  <r>
    <n v="3443865"/>
    <x v="13"/>
    <s v="No Contesta"/>
    <x v="2"/>
    <n v="4"/>
    <s v="(NR) No Responde"/>
  </r>
  <r>
    <n v="3505656"/>
    <x v="3"/>
    <s v="Renuente\Sin voluntad de Pago"/>
    <x v="1"/>
    <n v="95"/>
    <s v="(CD) Contacto Directo"/>
  </r>
  <r>
    <n v="3550536"/>
    <x v="3"/>
    <s v="No Contesta"/>
    <x v="2"/>
    <n v="4"/>
    <s v="(NR) No Responde"/>
  </r>
  <r>
    <n v="3584789"/>
    <x v="0"/>
    <s v="No Contesta"/>
    <x v="8"/>
    <n v="4"/>
    <s v="(NR) No Responde"/>
  </r>
  <r>
    <n v="3602705"/>
    <x v="2"/>
    <s v="No Contesta"/>
    <x v="8"/>
    <n v="4"/>
    <s v="(NR) No Responde"/>
  </r>
  <r>
    <n v="3670649"/>
    <x v="9"/>
    <s v="Renuente\Sin voluntad de Pago"/>
    <x v="0"/>
    <n v="95"/>
    <s v="(CD) Contacto Directo"/>
  </r>
  <r>
    <n v="3680889"/>
    <x v="14"/>
    <s v="No Contesta"/>
    <x v="3"/>
    <n v="4"/>
    <s v="(NR) No Responde"/>
  </r>
  <r>
    <n v="3685235"/>
    <x v="12"/>
    <s v="No Contesta"/>
    <x v="7"/>
    <n v="4"/>
    <s v="(NR) No Responde"/>
  </r>
  <r>
    <n v="3715298"/>
    <x v="5"/>
    <s v="Móvil Apagado"/>
    <x v="3"/>
    <n v="4"/>
    <s v="(NR) No Responde"/>
  </r>
  <r>
    <n v="3716325"/>
    <x v="10"/>
    <s v="Compromiso\C/CPagoAbono futuro"/>
    <x v="5"/>
    <n v="112"/>
    <s v="(CP) Compromiso"/>
  </r>
  <r>
    <n v="3717279"/>
    <x v="15"/>
    <s v="No Contesta"/>
    <x v="3"/>
    <n v="4"/>
    <s v="(NR) No Responde"/>
  </r>
  <r>
    <n v="3718262"/>
    <x v="16"/>
    <s v="No Contesta"/>
    <x v="3"/>
    <n v="4"/>
    <s v="(NR) No Responde"/>
  </r>
  <r>
    <n v="3726521"/>
    <x v="10"/>
    <s v="No Contesta"/>
    <x v="1"/>
    <n v="4"/>
    <s v="(NR) No Responde"/>
  </r>
  <r>
    <n v="3726870"/>
    <x v="11"/>
    <s v="Mensaje\Mensaje no efectivo"/>
    <x v="3"/>
    <n v="15"/>
    <s v="(CI) Contacto Indirecto"/>
  </r>
  <r>
    <n v="3726970"/>
    <x v="4"/>
    <s v="No Contesta"/>
    <x v="8"/>
    <n v="4"/>
    <s v="(NR) No Responde"/>
  </r>
  <r>
    <n v="3727006"/>
    <x v="16"/>
    <s v="No Contesta"/>
    <x v="2"/>
    <n v="4"/>
    <s v="(NR) No Responde"/>
  </r>
  <r>
    <n v="3729731"/>
    <x v="5"/>
    <s v="No Contesta"/>
    <x v="8"/>
    <n v="4"/>
    <s v="(NR) No Responde"/>
  </r>
  <r>
    <n v="3734325"/>
    <x v="3"/>
    <s v="Renuente\Sin voluntad de Pago"/>
    <x v="8"/>
    <n v="95"/>
    <s v="(CD) Contacto Directo"/>
  </r>
  <r>
    <n v="3741681"/>
    <x v="2"/>
    <s v="No Contesta"/>
    <x v="0"/>
    <n v="4"/>
    <s v="(NR) No Responde"/>
  </r>
  <r>
    <n v="3744677"/>
    <x v="3"/>
    <s v="No Contesta"/>
    <x v="5"/>
    <n v="4"/>
    <s v="(NR) No Responde"/>
  </r>
  <r>
    <n v="3745119"/>
    <x v="2"/>
    <s v="Contesta Pero Colgó"/>
    <x v="5"/>
    <n v="5"/>
    <s v="(NR) No Responde"/>
  </r>
  <r>
    <n v="3745752"/>
    <x v="1"/>
    <s v="No Contesta"/>
    <x v="3"/>
    <n v="4"/>
    <s v="(NR) No Responde"/>
  </r>
  <r>
    <n v="3747530"/>
    <x v="3"/>
    <s v="No Contesta"/>
    <x v="1"/>
    <n v="4"/>
    <s v="(NR) No Responde"/>
  </r>
  <r>
    <n v="3753012"/>
    <x v="2"/>
    <s v="No Contesta"/>
    <x v="5"/>
    <n v="4"/>
    <s v="(NR) No Responde"/>
  </r>
  <r>
    <n v="3755250"/>
    <x v="8"/>
    <s v="No Contesta"/>
    <x v="8"/>
    <n v="4"/>
    <s v="(NR) No Responde"/>
  </r>
  <r>
    <n v="3757336"/>
    <x v="0"/>
    <s v="No Contesta"/>
    <x v="5"/>
    <n v="4"/>
    <s v="(NR) No Responde"/>
  </r>
  <r>
    <n v="3757651"/>
    <x v="13"/>
    <s v="Mensaje\Mensaje no efectivo"/>
    <x v="8"/>
    <n v="15"/>
    <s v="(CI) Contacto Indirecto"/>
  </r>
  <r>
    <n v="3767646"/>
    <x v="3"/>
    <s v="No Contesta"/>
    <x v="2"/>
    <n v="4"/>
    <s v="(NR) No Responde"/>
  </r>
  <r>
    <n v="3768266"/>
    <x v="9"/>
    <s v="No Conocido"/>
    <x v="8"/>
    <n v="15"/>
    <s v="(NU) No Ubicable"/>
  </r>
  <r>
    <n v="3768544"/>
    <x v="13"/>
    <s v="Recordatorio de pago\Recordatorio de pago"/>
    <x v="8"/>
    <n v="100"/>
    <s v="(CD) Contacto Directo"/>
  </r>
  <r>
    <n v="3768796"/>
    <x v="12"/>
    <s v="No Contesta"/>
    <x v="7"/>
    <n v="4"/>
    <s v="(NR) No Responde"/>
  </r>
  <r>
    <n v="3776367"/>
    <x v="12"/>
    <s v="No Contesta"/>
    <x v="3"/>
    <n v="4"/>
    <s v="(NR) No Responde"/>
  </r>
  <r>
    <n v="3779006"/>
    <x v="3"/>
    <s v="No Contesta"/>
    <x v="2"/>
    <n v="4"/>
    <s v="(NR) No Responde"/>
  </r>
  <r>
    <n v="3779167"/>
    <x v="12"/>
    <s v="Renuente\Sin voluntad de Pago"/>
    <x v="1"/>
    <n v="95"/>
    <s v="(CD) Contacto Directo"/>
  </r>
  <r>
    <n v="3787527"/>
    <x v="4"/>
    <s v="Mensaje\Mensaje no efectivo"/>
    <x v="8"/>
    <n v="15"/>
    <s v="(CI) Contacto Indirecto"/>
  </r>
  <r>
    <n v="3789425"/>
    <x v="8"/>
    <s v="Renuente\Sin voluntad de Pago"/>
    <x v="5"/>
    <n v="95"/>
    <s v="(CD) Contacto Directo"/>
  </r>
  <r>
    <n v="3806875"/>
    <x v="6"/>
    <s v="No Contesta"/>
    <x v="8"/>
    <n v="4"/>
    <s v="(NR) No Responde"/>
  </r>
  <r>
    <n v="3838857"/>
    <x v="7"/>
    <s v="No Contesta"/>
    <x v="2"/>
    <n v="4"/>
    <s v="(NR) No Responde"/>
  </r>
  <r>
    <n v="3912923"/>
    <x v="6"/>
    <s v="Recordatorio de pago\Recordatorio de pago"/>
    <x v="0"/>
    <n v="100"/>
    <s v="(CD) Contacto Directo"/>
  </r>
  <r>
    <n v="3918284"/>
    <x v="12"/>
    <s v="Renuente\Sin voluntad de Pago"/>
    <x v="8"/>
    <n v="95"/>
    <s v="(CD) Contacto Directo"/>
  </r>
  <r>
    <n v="3933776"/>
    <x v="13"/>
    <s v="Renuente\Sin voluntad de Pago"/>
    <x v="8"/>
    <n v="95"/>
    <s v="(CD) Contacto Directo"/>
  </r>
  <r>
    <n v="3971865"/>
    <x v="0"/>
    <s v="No Contesta"/>
    <x v="7"/>
    <n v="4"/>
    <s v="(NR) No Responde"/>
  </r>
  <r>
    <n v="4053368"/>
    <x v="6"/>
    <s v="No Contesta"/>
    <x v="3"/>
    <n v="4"/>
    <s v="(NR) No Responde"/>
  </r>
  <r>
    <n v="4069261"/>
    <x v="12"/>
    <s v="No Contesta"/>
    <x v="8"/>
    <n v="4"/>
    <s v="(NR) No Responde"/>
  </r>
  <r>
    <n v="4104550"/>
    <x v="8"/>
    <s v="No Contesta"/>
    <x v="3"/>
    <n v="4"/>
    <s v="(NR) No Responde"/>
  </r>
  <r>
    <n v="4136929"/>
    <x v="0"/>
    <s v="No Contesta"/>
    <x v="7"/>
    <n v="4"/>
    <s v="(NR) No Responde"/>
  </r>
  <r>
    <n v="4214604"/>
    <x v="8"/>
    <s v="No Contesta"/>
    <x v="3"/>
    <n v="4"/>
    <s v="(NR) No Responde"/>
  </r>
  <r>
    <n v="4223835"/>
    <x v="3"/>
    <s v="No Contesta"/>
    <x v="2"/>
    <n v="4"/>
    <s v="(NR) No Responde"/>
  </r>
  <r>
    <n v="4237493"/>
    <x v="15"/>
    <s v="Compromiso\C/CPagoAbono futuro"/>
    <x v="7"/>
    <n v="112"/>
    <s v="(CP) Compromiso"/>
  </r>
  <r>
    <n v="4251016"/>
    <x v="2"/>
    <s v="No Contesta"/>
    <x v="7"/>
    <n v="4"/>
    <s v="(NR) No Responde"/>
  </r>
  <r>
    <n v="4284441"/>
    <x v="3"/>
    <s v="No Contesta"/>
    <x v="2"/>
    <n v="4"/>
    <s v="(NR) No Responde"/>
  </r>
  <r>
    <n v="4313691"/>
    <x v="0"/>
    <s v="Contesta Pero Colgó"/>
    <x v="5"/>
    <n v="5"/>
    <s v="(NR) No Responde"/>
  </r>
  <r>
    <n v="4349319"/>
    <x v="3"/>
    <s v="No Contesta"/>
    <x v="3"/>
    <n v="4"/>
    <s v="(NR) No Responde"/>
  </r>
  <r>
    <n v="4376730"/>
    <x v="3"/>
    <s v="No Contesta"/>
    <x v="7"/>
    <n v="4"/>
    <s v="(NR) No Responde"/>
  </r>
  <r>
    <n v="4403450"/>
    <x v="16"/>
    <s v="Móvil Apagado"/>
    <x v="1"/>
    <n v="4"/>
    <s v="(NR) No Responde"/>
  </r>
  <r>
    <n v="4407337"/>
    <x v="6"/>
    <s v="No Contesta"/>
    <x v="3"/>
    <n v="4"/>
    <s v="(NR) No Responde"/>
  </r>
  <r>
    <n v="4449849"/>
    <x v="5"/>
    <s v="No Contesta"/>
    <x v="7"/>
    <n v="4"/>
    <s v="(NR) No Responde"/>
  </r>
  <r>
    <n v="4451892"/>
    <x v="3"/>
    <s v="No Contesta"/>
    <x v="0"/>
    <n v="4"/>
    <s v="(NR) No Responde"/>
  </r>
  <r>
    <n v="4465439"/>
    <x v="0"/>
    <s v="Renuente\Sin dinero"/>
    <x v="8"/>
    <n v="95"/>
    <s v="(CD) Contacto Directo"/>
  </r>
  <r>
    <n v="4479554"/>
    <x v="7"/>
    <s v="Llamado Posterior\Titular Ocupado"/>
    <x v="1"/>
    <n v="78"/>
    <s v="(CD) Contacto Directo"/>
  </r>
  <r>
    <n v="4506333"/>
    <x v="9"/>
    <s v="Renuente\Sin voluntad de Pago"/>
    <x v="3"/>
    <n v="95"/>
    <s v="(CD) Contacto Directo"/>
  </r>
  <r>
    <n v="4508507"/>
    <x v="11"/>
    <s v="Contesta Pero Colgó"/>
    <x v="0"/>
    <n v="5"/>
    <s v="(NR) No Responde"/>
  </r>
  <r>
    <n v="4520288"/>
    <x v="11"/>
    <s v="No Contesta"/>
    <x v="8"/>
    <n v="4"/>
    <s v="(NR) No Responde"/>
  </r>
  <r>
    <n v="4520614"/>
    <x v="1"/>
    <s v="Mensaje\Mensaje no efectivo"/>
    <x v="0"/>
    <n v="15"/>
    <s v="(CI) Contacto Indirecto"/>
  </r>
  <r>
    <n v="4524374"/>
    <x v="17"/>
    <s v="No Contesta"/>
    <x v="8"/>
    <n v="4"/>
    <s v="(NR) No Responde"/>
  </r>
  <r>
    <n v="4528389"/>
    <x v="8"/>
    <s v="No Conocido"/>
    <x v="5"/>
    <n v="15"/>
    <s v="(NU) No Ubicable"/>
  </r>
  <r>
    <n v="4537782"/>
    <x v="18"/>
    <s v="Fuera De Servicio"/>
    <x v="1"/>
    <n v="4"/>
    <s v="(NS) Sin Servicio"/>
  </r>
  <r>
    <n v="4557442"/>
    <x v="16"/>
    <s v="Renuente\Sin dinero"/>
    <x v="2"/>
    <n v="95"/>
    <s v="(CD) Contacto Directo"/>
  </r>
  <r>
    <n v="4563404"/>
    <x v="14"/>
    <s v="Recordatorio de pago\Recordatorio de pago"/>
    <x v="0"/>
    <n v="100"/>
    <s v="(CD) Contacto Directo"/>
  </r>
  <r>
    <n v="4575287"/>
    <x v="6"/>
    <s v="Recordatorio de pago\Recordatorio de pago"/>
    <x v="7"/>
    <n v="100"/>
    <s v="(CD) Contacto Directo"/>
  </r>
  <r>
    <n v="4576590"/>
    <x v="13"/>
    <s v="No Contesta"/>
    <x v="8"/>
    <n v="4"/>
    <s v="(NR) No Responde"/>
  </r>
  <r>
    <n v="4578113"/>
    <x v="3"/>
    <s v="No Contesta"/>
    <x v="3"/>
    <n v="4"/>
    <s v="(NR) No Responde"/>
  </r>
  <r>
    <n v="4597550"/>
    <x v="4"/>
    <s v="No Contesta"/>
    <x v="3"/>
    <n v="4"/>
    <s v="(NR) No Responde"/>
  </r>
  <r>
    <n v="4679102"/>
    <x v="0"/>
    <s v="Contesta Pero Colgó"/>
    <x v="8"/>
    <n v="5"/>
    <s v="(NR) No Responde"/>
  </r>
  <r>
    <n v="4681535"/>
    <x v="8"/>
    <s v="Fuera De Servicio"/>
    <x v="8"/>
    <n v="4"/>
    <s v="(NS) Sin Servicio"/>
  </r>
  <r>
    <n v="4737766"/>
    <x v="2"/>
    <s v="Fuera De Servicio"/>
    <x v="0"/>
    <n v="4"/>
    <s v="(NS) Sin Servicio"/>
  </r>
  <r>
    <n v="4752360"/>
    <x v="15"/>
    <s v="Renuente\Sin voluntad de Pago"/>
    <x v="1"/>
    <n v="95"/>
    <s v="(CD) Contacto Directo"/>
  </r>
  <r>
    <n v="4775408"/>
    <x v="3"/>
    <s v="Renuente\Sin dinero"/>
    <x v="4"/>
    <n v="95"/>
    <s v="(CD) Contacto Directo"/>
  </r>
  <r>
    <n v="4808391"/>
    <x v="8"/>
    <s v="Renuente\Sin voluntad de Pago"/>
    <x v="8"/>
    <n v="95"/>
    <s v="(CD) Contacto Directo"/>
  </r>
  <r>
    <n v="4832902"/>
    <x v="18"/>
    <s v="Compromiso\C/CPagoAbono futuro"/>
    <x v="5"/>
    <n v="112"/>
    <s v="(CP) Compromiso"/>
  </r>
  <r>
    <n v="4841222"/>
    <x v="11"/>
    <s v="No Contesta"/>
    <x v="7"/>
    <n v="4"/>
    <s v="(NR) No Responde"/>
  </r>
  <r>
    <n v="4896456"/>
    <x v="5"/>
    <s v="No Contesta"/>
    <x v="8"/>
    <n v="4"/>
    <s v="(NR) No Responde"/>
  </r>
  <r>
    <n v="4927219"/>
    <x v="7"/>
    <s v="Insolvente\Insolvente"/>
    <x v="6"/>
    <n v="90"/>
    <s v="(CD) Contacto Directo"/>
  </r>
  <r>
    <n v="4932247"/>
    <x v="12"/>
    <s v="Renuente\Sin voluntad de Pago"/>
    <x v="1"/>
    <n v="95"/>
    <s v="(CD) Contacto Directo"/>
  </r>
  <r>
    <n v="4944898"/>
    <x v="12"/>
    <s v="Renuente\Sin voluntad de Pago"/>
    <x v="8"/>
    <n v="95"/>
    <s v="(CD) Contacto Directo"/>
  </r>
  <r>
    <n v="4956732"/>
    <x v="0"/>
    <s v="No Contesta"/>
    <x v="7"/>
    <n v="4"/>
    <s v="(NR) No Responde"/>
  </r>
  <r>
    <n v="4986065"/>
    <x v="5"/>
    <s v="No Contesta"/>
    <x v="5"/>
    <n v="4"/>
    <s v="(NR) No Responde"/>
  </r>
  <r>
    <n v="5012019"/>
    <x v="6"/>
    <s v="No Contesta"/>
    <x v="0"/>
    <n v="4"/>
    <s v="(NR) No Responde"/>
  </r>
  <r>
    <n v="5026154"/>
    <x v="12"/>
    <s v="Móvil Apagado"/>
    <x v="3"/>
    <n v="4"/>
    <s v="(NR) No Responde"/>
  </r>
  <r>
    <n v="5031299"/>
    <x v="3"/>
    <s v="Fuera De Servicio"/>
    <x v="7"/>
    <n v="4"/>
    <s v="(NS) Sin Servicio"/>
  </r>
  <r>
    <n v="5032982"/>
    <x v="0"/>
    <s v="Contesta Pero Colgó"/>
    <x v="8"/>
    <n v="5"/>
    <s v="(NR) No Responde"/>
  </r>
  <r>
    <n v="5046313"/>
    <x v="8"/>
    <s v="No Conocido"/>
    <x v="8"/>
    <n v="15"/>
    <s v="(NU) No Ubicable"/>
  </r>
  <r>
    <n v="5047689"/>
    <x v="6"/>
    <s v="No Contesta"/>
    <x v="3"/>
    <n v="4"/>
    <s v="(NR) No Responde"/>
  </r>
  <r>
    <n v="5051485"/>
    <x v="15"/>
    <s v="No Contesta"/>
    <x v="5"/>
    <n v="4"/>
    <s v="(NR) No Responde"/>
  </r>
  <r>
    <n v="5073723"/>
    <x v="6"/>
    <s v="No Contesta"/>
    <x v="3"/>
    <n v="4"/>
    <s v="(NR) No Responde"/>
  </r>
  <r>
    <n v="5131638"/>
    <x v="16"/>
    <s v="Contesta Pero Colgó"/>
    <x v="8"/>
    <n v="5"/>
    <s v="(NR) No Responde"/>
  </r>
  <r>
    <n v="5135530"/>
    <x v="1"/>
    <s v="Contesta Pero Colgó"/>
    <x v="8"/>
    <n v="5"/>
    <s v="(NR) No Responde"/>
  </r>
  <r>
    <n v="5136190"/>
    <x v="12"/>
    <s v="No Contesta"/>
    <x v="3"/>
    <n v="4"/>
    <s v="(NR) No Responde"/>
  </r>
  <r>
    <n v="5170738"/>
    <x v="5"/>
    <s v="Renuente\Sin voluntad de Pago"/>
    <x v="8"/>
    <n v="95"/>
    <s v="(CD) Contacto Directo"/>
  </r>
  <r>
    <n v="5207461"/>
    <x v="3"/>
    <s v="No Contesta"/>
    <x v="0"/>
    <n v="4"/>
    <s v="(NR) No Responde"/>
  </r>
  <r>
    <n v="5216773"/>
    <x v="2"/>
    <s v="No Contesta"/>
    <x v="7"/>
    <n v="4"/>
    <s v="(NR) No Responde"/>
  </r>
  <r>
    <n v="5239477"/>
    <x v="0"/>
    <s v="No Contesta"/>
    <x v="8"/>
    <n v="4"/>
    <s v="(NR) No Responde"/>
  </r>
  <r>
    <n v="5288359"/>
    <x v="2"/>
    <s v="No Contesta"/>
    <x v="8"/>
    <n v="4"/>
    <s v="(NR) No Responde"/>
  </r>
  <r>
    <n v="5345658"/>
    <x v="5"/>
    <s v="No Contesta"/>
    <x v="7"/>
    <n v="4"/>
    <s v="(NR) No Responde"/>
  </r>
  <r>
    <n v="5477683"/>
    <x v="12"/>
    <s v="Móvil Apagado"/>
    <x v="1"/>
    <n v="4"/>
    <s v="(NR) No Responde"/>
  </r>
  <r>
    <n v="5534698"/>
    <x v="6"/>
    <s v="No Contesta"/>
    <x v="8"/>
    <n v="4"/>
    <s v="(NR) No Responde"/>
  </r>
  <r>
    <n v="5557432"/>
    <x v="15"/>
    <s v="No Contesta"/>
    <x v="5"/>
    <n v="4"/>
    <s v="(NR) No Responde"/>
  </r>
  <r>
    <n v="5562145"/>
    <x v="1"/>
    <s v="No Contesta"/>
    <x v="1"/>
    <n v="4"/>
    <s v="(NR) No Responde"/>
  </r>
  <r>
    <n v="5567846"/>
    <x v="1"/>
    <s v="No Contesta"/>
    <x v="2"/>
    <n v="4"/>
    <s v="(NR) No Responde"/>
  </r>
  <r>
    <n v="5576513"/>
    <x v="7"/>
    <s v="Insolvente\Insolvente"/>
    <x v="6"/>
    <n v="90"/>
    <s v="(CD) Contacto Directo"/>
  </r>
  <r>
    <n v="5589245"/>
    <x v="13"/>
    <s v="No Contesta"/>
    <x v="2"/>
    <n v="4"/>
    <s v="(NR) No Responde"/>
  </r>
  <r>
    <n v="5589686"/>
    <x v="15"/>
    <s v="Mensaje\Mensaje no efectivo"/>
    <x v="7"/>
    <n v="15"/>
    <s v="(CI) Contacto Indirecto"/>
  </r>
  <r>
    <n v="5591000"/>
    <x v="3"/>
    <s v="Mensaje\Mensaje no efectivo"/>
    <x v="1"/>
    <n v="15"/>
    <s v="(CI) Contacto Indirecto"/>
  </r>
  <r>
    <n v="5622499"/>
    <x v="2"/>
    <s v="No Contesta"/>
    <x v="5"/>
    <n v="4"/>
    <s v="(NR) No Responde"/>
  </r>
  <r>
    <n v="5705726"/>
    <x v="3"/>
    <s v="No Contesta"/>
    <x v="7"/>
    <n v="4"/>
    <s v="(NR) No Responde"/>
  </r>
  <r>
    <n v="5706289"/>
    <x v="6"/>
    <s v="Recordatorio de pago\Recordatorio de pago"/>
    <x v="2"/>
    <n v="100"/>
    <s v="(CD) Contacto Directo"/>
  </r>
  <r>
    <n v="5753190"/>
    <x v="5"/>
    <s v="No Contesta"/>
    <x v="7"/>
    <n v="4"/>
    <s v="(NR) No Responde"/>
  </r>
  <r>
    <n v="5810915"/>
    <x v="0"/>
    <s v="Mensaje\Mensaje no efectivo"/>
    <x v="0"/>
    <n v="15"/>
    <s v="(CI) Contacto Indirecto"/>
  </r>
  <r>
    <n v="5814832"/>
    <x v="1"/>
    <s v="No Contesta"/>
    <x v="2"/>
    <n v="4"/>
    <s v="(NR) No Responde"/>
  </r>
  <r>
    <n v="5822283"/>
    <x v="18"/>
    <s v="No Contesta"/>
    <x v="3"/>
    <n v="4"/>
    <s v="(NR) No Responde"/>
  </r>
  <r>
    <n v="5824288"/>
    <x v="3"/>
    <s v="No Contesta"/>
    <x v="3"/>
    <n v="4"/>
    <s v="(NR) No Responde"/>
  </r>
  <r>
    <n v="5827158"/>
    <x v="13"/>
    <s v="No Contesta"/>
    <x v="2"/>
    <n v="4"/>
    <s v="(NR) No Responde"/>
  </r>
  <r>
    <n v="5832749"/>
    <x v="0"/>
    <s v="No Conocido"/>
    <x v="5"/>
    <n v="15"/>
    <s v="(NU) No Ubicable"/>
  </r>
  <r>
    <n v="5843066"/>
    <x v="16"/>
    <s v="Móvil Apagado"/>
    <x v="1"/>
    <n v="4"/>
    <s v="(NR) No Responde"/>
  </r>
  <r>
    <n v="5859542"/>
    <x v="12"/>
    <s v="No Contesta"/>
    <x v="5"/>
    <n v="4"/>
    <s v="(NR) No Responde"/>
  </r>
  <r>
    <n v="5886470"/>
    <x v="11"/>
    <s v="No Conocido"/>
    <x v="1"/>
    <n v="15"/>
    <s v="(NU) No Ubicable"/>
  </r>
  <r>
    <n v="5886613"/>
    <x v="19"/>
    <s v="Fuera De Servicio"/>
    <x v="5"/>
    <n v="4"/>
    <s v="(NS) Sin Servicio"/>
  </r>
  <r>
    <n v="5887180"/>
    <x v="14"/>
    <s v="Renuente\Sin voluntad de Pago"/>
    <x v="0"/>
    <n v="95"/>
    <s v="(CD) Contacto Directo"/>
  </r>
  <r>
    <n v="5888575"/>
    <x v="8"/>
    <s v="Renuente\Sin voluntad de Pago"/>
    <x v="7"/>
    <n v="95"/>
    <s v="(CD) Contacto Directo"/>
  </r>
  <r>
    <n v="5899675"/>
    <x v="17"/>
    <s v="No Contesta"/>
    <x v="8"/>
    <n v="4"/>
    <s v="(NR) No Responde"/>
  </r>
  <r>
    <n v="5908669"/>
    <x v="0"/>
    <s v="Mensaje\Mensaje efectivo"/>
    <x v="2"/>
    <n v="70"/>
    <s v="(CI) Contacto Indirecto"/>
  </r>
  <r>
    <n v="5924084"/>
    <x v="11"/>
    <s v="Contesta Pero Colgó"/>
    <x v="8"/>
    <n v="5"/>
    <s v="(NR) No Responde"/>
  </r>
  <r>
    <n v="5932781"/>
    <x v="6"/>
    <s v="No Contesta"/>
    <x v="3"/>
    <n v="4"/>
    <s v="(NR) No Responde"/>
  </r>
  <r>
    <n v="5937085"/>
    <x v="3"/>
    <s v="Renuente\Sin dinero"/>
    <x v="0"/>
    <n v="95"/>
    <s v="(CD) Contacto Directo"/>
  </r>
  <r>
    <n v="5942781"/>
    <x v="5"/>
    <s v="Renuente\Sin voluntad de Pago"/>
    <x v="1"/>
    <n v="95"/>
    <s v="(CD) Contacto Directo"/>
  </r>
  <r>
    <n v="5946722"/>
    <x v="4"/>
    <s v="No Conocido"/>
    <x v="2"/>
    <n v="15"/>
    <s v="(NU) No Ubicable"/>
  </r>
  <r>
    <n v="5960181"/>
    <x v="5"/>
    <s v="Renuente\Sin voluntad de Pago"/>
    <x v="5"/>
    <n v="95"/>
    <s v="(CD) Contacto Directo"/>
  </r>
  <r>
    <n v="5989516"/>
    <x v="2"/>
    <s v="No Contesta"/>
    <x v="7"/>
    <n v="4"/>
    <s v="(NR) No Responde"/>
  </r>
  <r>
    <n v="5992950"/>
    <x v="11"/>
    <s v="Teléfono Errado"/>
    <x v="1"/>
    <n v="4"/>
    <s v="(NE) No Existe Fono"/>
  </r>
  <r>
    <n v="6094912"/>
    <x v="11"/>
    <s v="No Conocido"/>
    <x v="2"/>
    <n v="15"/>
    <s v="(NU) No Ubicable"/>
  </r>
  <r>
    <n v="6104181"/>
    <x v="16"/>
    <s v="No Contesta"/>
    <x v="2"/>
    <n v="4"/>
    <s v="(NR) No Responde"/>
  </r>
  <r>
    <n v="6158550"/>
    <x v="0"/>
    <s v="No Contesta"/>
    <x v="2"/>
    <n v="4"/>
    <s v="(NR) No Responde"/>
  </r>
  <r>
    <n v="6159268"/>
    <x v="10"/>
    <s v="Móvil Apagado"/>
    <x v="1"/>
    <n v="4"/>
    <s v="(NR) No Responde"/>
  </r>
  <r>
    <n v="6189727"/>
    <x v="16"/>
    <s v="Móvil Apagado"/>
    <x v="3"/>
    <n v="4"/>
    <s v="(NR) No Responde"/>
  </r>
  <r>
    <n v="6214709"/>
    <x v="0"/>
    <s v="No Contesta"/>
    <x v="5"/>
    <n v="4"/>
    <s v="(NR) No Responde"/>
  </r>
  <r>
    <n v="6237424"/>
    <x v="3"/>
    <s v="No Contesta"/>
    <x v="2"/>
    <n v="4"/>
    <s v="(NR) No Responde"/>
  </r>
  <r>
    <n v="6253261"/>
    <x v="3"/>
    <s v="No Contesta"/>
    <x v="2"/>
    <n v="4"/>
    <s v="(NR) No Responde"/>
  </r>
  <r>
    <n v="6322383"/>
    <x v="5"/>
    <s v="No Contesta"/>
    <x v="7"/>
    <n v="4"/>
    <s v="(NR) No Responde"/>
  </r>
  <r>
    <n v="6327283"/>
    <x v="0"/>
    <s v="No Contesta"/>
    <x v="5"/>
    <n v="4"/>
    <s v="(NR) No Responde"/>
  </r>
  <r>
    <n v="6336085"/>
    <x v="7"/>
    <s v="Insolvente\Insolvente"/>
    <x v="6"/>
    <n v="90"/>
    <s v="(CD) Contacto Directo"/>
  </r>
  <r>
    <n v="6340437"/>
    <x v="5"/>
    <s v="No Contesta"/>
    <x v="5"/>
    <n v="4"/>
    <s v="(NR) No Responde"/>
  </r>
  <r>
    <n v="6340860"/>
    <x v="4"/>
    <s v="Recordatorio de pago\Recordatorio de pago"/>
    <x v="7"/>
    <n v="100"/>
    <s v="(CD) Contacto Directo"/>
  </r>
  <r>
    <n v="6360197"/>
    <x v="3"/>
    <s v="Mensaje\Mensaje no efectivo"/>
    <x v="8"/>
    <n v="15"/>
    <s v="(CI) Contacto Indirecto"/>
  </r>
  <r>
    <n v="6405749"/>
    <x v="11"/>
    <s v="Compromiso\C/CPagoAbono futuro"/>
    <x v="8"/>
    <n v="112"/>
    <s v="(CP) Compromiso"/>
  </r>
  <r>
    <n v="6421558"/>
    <x v="9"/>
    <s v="Recordatorio de pago\Recordatorio de pago"/>
    <x v="7"/>
    <n v="100"/>
    <s v="(CD) Contacto Directo"/>
  </r>
  <r>
    <n v="6444172"/>
    <x v="3"/>
    <s v="Fuera De Servicio"/>
    <x v="5"/>
    <n v="4"/>
    <s v="(NS) Sin Servicio"/>
  </r>
  <r>
    <n v="6454075"/>
    <x v="9"/>
    <s v="Renuente\Sin voluntad de Pago"/>
    <x v="5"/>
    <n v="95"/>
    <s v="(CD) Contacto Directo"/>
  </r>
  <r>
    <n v="6456191"/>
    <x v="3"/>
    <s v="No Contesta"/>
    <x v="2"/>
    <n v="4"/>
    <s v="(NR) No Responde"/>
  </r>
  <r>
    <n v="6470736"/>
    <x v="12"/>
    <s v="Recordatorio de pago\Recordatorio de pago"/>
    <x v="0"/>
    <n v="100"/>
    <s v="(CD) Contacto Directo"/>
  </r>
  <r>
    <n v="6481725"/>
    <x v="2"/>
    <s v="No Contesta"/>
    <x v="8"/>
    <n v="4"/>
    <s v="(NR) No Responde"/>
  </r>
  <r>
    <n v="6494138"/>
    <x v="5"/>
    <s v="Renuente\Sin voluntad de Pago"/>
    <x v="8"/>
    <n v="95"/>
    <s v="(CD) Contacto Directo"/>
  </r>
  <r>
    <n v="6499720"/>
    <x v="7"/>
    <s v="Insolvente\Insolvente"/>
    <x v="6"/>
    <n v="90"/>
    <s v="(CD) Contacto Directo"/>
  </r>
  <r>
    <n v="6526598"/>
    <x v="8"/>
    <s v="No Contesta"/>
    <x v="3"/>
    <n v="4"/>
    <s v="(NR) No Responde"/>
  </r>
  <r>
    <n v="6531061"/>
    <x v="7"/>
    <s v="Renuente\Sin voluntad de Pago"/>
    <x v="8"/>
    <n v="95"/>
    <s v="(CD) Contacto Directo"/>
  </r>
  <r>
    <n v="6531789"/>
    <x v="12"/>
    <s v="No Contesta"/>
    <x v="7"/>
    <n v="4"/>
    <s v="(NR) No Responde"/>
  </r>
  <r>
    <n v="6531960"/>
    <x v="4"/>
    <s v="No Conocido"/>
    <x v="0"/>
    <n v="15"/>
    <s v="(NU) No Ubicable"/>
  </r>
  <r>
    <n v="6562617"/>
    <x v="5"/>
    <s v="No Contesta"/>
    <x v="8"/>
    <n v="4"/>
    <s v="(NR) No Responde"/>
  </r>
  <r>
    <n v="6565802"/>
    <x v="1"/>
    <s v="Contesta Pero Colgó"/>
    <x v="1"/>
    <n v="5"/>
    <s v="(NR) No Responde"/>
  </r>
  <r>
    <n v="6567259"/>
    <x v="16"/>
    <s v="No Contesta"/>
    <x v="2"/>
    <n v="4"/>
    <s v="(NR) No Responde"/>
  </r>
  <r>
    <n v="6575066"/>
    <x v="7"/>
    <s v="Insolvente\Insolvente"/>
    <x v="6"/>
    <n v="90"/>
    <s v="(CD) Contacto Directo"/>
  </r>
  <r>
    <n v="6623237"/>
    <x v="3"/>
    <s v="Mensaje\Mensaje no efectivo"/>
    <x v="8"/>
    <n v="15"/>
    <s v="(CI) Contacto Indirecto"/>
  </r>
  <r>
    <n v="6625302"/>
    <x v="8"/>
    <s v="No Contesta"/>
    <x v="2"/>
    <n v="4"/>
    <s v="(NR) No Responde"/>
  </r>
  <r>
    <n v="6661893"/>
    <x v="3"/>
    <s v="No Contesta"/>
    <x v="2"/>
    <n v="4"/>
    <s v="(NR) No Responde"/>
  </r>
  <r>
    <n v="6682831"/>
    <x v="10"/>
    <s v="No Contesta"/>
    <x v="1"/>
    <n v="4"/>
    <s v="(NR) No Responde"/>
  </r>
  <r>
    <n v="6741946"/>
    <x v="2"/>
    <s v="No Contesta"/>
    <x v="3"/>
    <n v="4"/>
    <s v="(NR) No Responde"/>
  </r>
  <r>
    <n v="6758992"/>
    <x v="7"/>
    <s v="Renuente\Sin voluntad de Pago"/>
    <x v="8"/>
    <n v="95"/>
    <s v="(CD) Contacto Directo"/>
  </r>
  <r>
    <n v="6765054"/>
    <x v="6"/>
    <s v="No Contesta"/>
    <x v="8"/>
    <n v="4"/>
    <s v="(NR) No Responde"/>
  </r>
  <r>
    <n v="6775656"/>
    <x v="1"/>
    <s v="Renuente\Sin voluntad de Pago"/>
    <x v="2"/>
    <n v="95"/>
    <s v="(CD) Contacto Directo"/>
  </r>
  <r>
    <n v="6807639"/>
    <x v="11"/>
    <s v="Renuente\Sin voluntad de Pago"/>
    <x v="8"/>
    <n v="95"/>
    <s v="(CD) Contacto Directo"/>
  </r>
  <r>
    <n v="6810453"/>
    <x v="12"/>
    <s v="No Contesta"/>
    <x v="7"/>
    <n v="4"/>
    <s v="(NR) No Responde"/>
  </r>
  <r>
    <n v="6810533"/>
    <x v="3"/>
    <s v="No Contesta"/>
    <x v="2"/>
    <n v="4"/>
    <s v="(NR) No Responde"/>
  </r>
  <r>
    <n v="6817859"/>
    <x v="2"/>
    <s v="No Contesta"/>
    <x v="7"/>
    <n v="4"/>
    <s v="(NR) No Responde"/>
  </r>
  <r>
    <n v="6847493"/>
    <x v="15"/>
    <s v="Compromiso\C/CPagoAbono futuro"/>
    <x v="5"/>
    <n v="112"/>
    <s v="(CP) Compromiso"/>
  </r>
  <r>
    <n v="6857247"/>
    <x v="6"/>
    <s v="No Contesta"/>
    <x v="3"/>
    <n v="4"/>
    <s v="(NR) No Responde"/>
  </r>
  <r>
    <n v="6861093"/>
    <x v="7"/>
    <s v="Insolvente\Insolvente"/>
    <x v="6"/>
    <n v="90"/>
    <s v="(CD) Contacto Directo"/>
  </r>
  <r>
    <n v="6863113"/>
    <x v="0"/>
    <s v="No Contesta"/>
    <x v="2"/>
    <n v="4"/>
    <s v="(NR) No Responde"/>
  </r>
  <r>
    <n v="6864605"/>
    <x v="9"/>
    <s v="Renuente\Sin voluntad de Pago"/>
    <x v="8"/>
    <n v="95"/>
    <s v="(CD) Contacto Directo"/>
  </r>
  <r>
    <n v="6865850"/>
    <x v="5"/>
    <s v="Recordatorio de pago\Recordatorio de pago"/>
    <x v="5"/>
    <n v="100"/>
    <s v="(CD) Contacto Directo"/>
  </r>
  <r>
    <n v="6870542"/>
    <x v="9"/>
    <s v="Contesta Pero Colgó"/>
    <x v="0"/>
    <n v="5"/>
    <s v="(NR) No Responde"/>
  </r>
  <r>
    <n v="6870939"/>
    <x v="16"/>
    <s v="Fuera De Servicio"/>
    <x v="1"/>
    <n v="4"/>
    <s v="(NS) Sin Servicio"/>
  </r>
  <r>
    <n v="6871589"/>
    <x v="6"/>
    <s v="No Contesta"/>
    <x v="0"/>
    <n v="4"/>
    <s v="(NR) No Responde"/>
  </r>
  <r>
    <n v="6872864"/>
    <x v="1"/>
    <s v="Recordatorio de pago\Recordatorio de pago"/>
    <x v="1"/>
    <n v="100"/>
    <s v="(CD) Contacto Directo"/>
  </r>
  <r>
    <n v="6875286"/>
    <x v="3"/>
    <s v="No Contesta"/>
    <x v="1"/>
    <n v="4"/>
    <s v="(NR) No Responde"/>
  </r>
  <r>
    <n v="6878820"/>
    <x v="5"/>
    <s v="No Contesta"/>
    <x v="5"/>
    <n v="4"/>
    <s v="(NR) No Responde"/>
  </r>
  <r>
    <n v="6881035"/>
    <x v="12"/>
    <s v="No Contesta"/>
    <x v="7"/>
    <n v="4"/>
    <s v="(NR) No Responde"/>
  </r>
  <r>
    <n v="6883628"/>
    <x v="3"/>
    <s v="No Contesta"/>
    <x v="2"/>
    <n v="4"/>
    <s v="(NR) No Responde"/>
  </r>
  <r>
    <n v="6888148"/>
    <x v="14"/>
    <s v="No Contesta"/>
    <x v="5"/>
    <n v="4"/>
    <s v="(NR) No Responde"/>
  </r>
  <r>
    <n v="6894988"/>
    <x v="12"/>
    <s v="No Contesta"/>
    <x v="7"/>
    <n v="4"/>
    <s v="(NR) No Responde"/>
  </r>
  <r>
    <n v="6910825"/>
    <x v="12"/>
    <s v="Renuente\Sin dinero"/>
    <x v="3"/>
    <n v="95"/>
    <s v="(CD) Contacto Directo"/>
  </r>
  <r>
    <n v="7127984"/>
    <x v="6"/>
    <s v="No Contesta"/>
    <x v="8"/>
    <n v="4"/>
    <s v="(NR) No Responde"/>
  </r>
  <r>
    <n v="7143518"/>
    <x v="10"/>
    <s v="Fuera De Servicio"/>
    <x v="1"/>
    <n v="4"/>
    <s v="(NS) Sin Servicio"/>
  </r>
  <r>
    <n v="7144195"/>
    <x v="14"/>
    <s v="Fuera De Servicio"/>
    <x v="5"/>
    <n v="4"/>
    <s v="(NS) Sin Servicio"/>
  </r>
  <r>
    <n v="7144764"/>
    <x v="12"/>
    <s v="No Contesta"/>
    <x v="8"/>
    <n v="4"/>
    <s v="(NR) No Responde"/>
  </r>
  <r>
    <n v="7168753"/>
    <x v="19"/>
    <s v="Renuente\Sin voluntad de Pago"/>
    <x v="0"/>
    <n v="95"/>
    <s v="(CD) Contacto Directo"/>
  </r>
  <r>
    <n v="7171075"/>
    <x v="8"/>
    <s v="Recordatorio de pago\Recordatorio de pago"/>
    <x v="5"/>
    <n v="100"/>
    <s v="(CD) Contacto Directo"/>
  </r>
  <r>
    <n v="7171859"/>
    <x v="5"/>
    <s v="No Contesta"/>
    <x v="7"/>
    <n v="4"/>
    <s v="(NR) No Responde"/>
  </r>
  <r>
    <n v="7175252"/>
    <x v="12"/>
    <s v="Renuente\Sin voluntad de Pago"/>
    <x v="1"/>
    <n v="95"/>
    <s v="(CD) Contacto Directo"/>
  </r>
  <r>
    <n v="7178252"/>
    <x v="10"/>
    <s v="No Contesta"/>
    <x v="7"/>
    <n v="4"/>
    <s v="(NR) No Responde"/>
  </r>
  <r>
    <n v="7178507"/>
    <x v="2"/>
    <s v="No Contesta"/>
    <x v="2"/>
    <n v="4"/>
    <s v="(NR) No Responde"/>
  </r>
  <r>
    <n v="7183255"/>
    <x v="10"/>
    <s v="Renuente\Sin voluntad de Pago"/>
    <x v="7"/>
    <n v="95"/>
    <s v="(CD) Contacto Directo"/>
  </r>
  <r>
    <n v="7222214"/>
    <x v="11"/>
    <s v="Renuente\Sin voluntad de Pago"/>
    <x v="8"/>
    <n v="95"/>
    <s v="(CD) Contacto Directo"/>
  </r>
  <r>
    <n v="7253057"/>
    <x v="10"/>
    <s v="Renuente\Sin voluntad de Pago"/>
    <x v="1"/>
    <n v="95"/>
    <s v="(CD) Contacto Directo"/>
  </r>
  <r>
    <n v="7254250"/>
    <x v="5"/>
    <s v="No Contesta"/>
    <x v="8"/>
    <n v="4"/>
    <s v="(NR) No Responde"/>
  </r>
  <r>
    <n v="7300351"/>
    <x v="16"/>
    <s v="No Contesta"/>
    <x v="8"/>
    <n v="4"/>
    <s v="(NR) No Responde"/>
  </r>
  <r>
    <n v="7312428"/>
    <x v="6"/>
    <s v="No Contesta"/>
    <x v="7"/>
    <n v="4"/>
    <s v="(NR) No Responde"/>
  </r>
  <r>
    <n v="7365049"/>
    <x v="8"/>
    <s v="No Contesta"/>
    <x v="7"/>
    <n v="4"/>
    <s v="(NR) No Responde"/>
  </r>
  <r>
    <n v="7383129"/>
    <x v="3"/>
    <s v="No Contesta"/>
    <x v="5"/>
    <n v="4"/>
    <s v="(NR) No Responde"/>
  </r>
  <r>
    <n v="7392248"/>
    <x v="1"/>
    <s v="Mensaje\Mensaje no efectivo"/>
    <x v="1"/>
    <n v="15"/>
    <s v="(CI) Contacto Indirecto"/>
  </r>
  <r>
    <n v="7405242"/>
    <x v="2"/>
    <s v="Móvil Apagado"/>
    <x v="3"/>
    <n v="4"/>
    <s v="(NR) No Responde"/>
  </r>
  <r>
    <n v="7405853"/>
    <x v="0"/>
    <s v="Recordatorio de pago\Recordatorio de pago"/>
    <x v="0"/>
    <n v="100"/>
    <s v="(CD) Contacto Directo"/>
  </r>
  <r>
    <n v="7406754"/>
    <x v="3"/>
    <s v="No Contesta"/>
    <x v="2"/>
    <n v="4"/>
    <s v="(NR) No Responde"/>
  </r>
  <r>
    <n v="7419577"/>
    <x v="3"/>
    <s v="No Contesta"/>
    <x v="2"/>
    <n v="4"/>
    <s v="(NR) No Responde"/>
  </r>
  <r>
    <n v="7420015"/>
    <x v="8"/>
    <s v="No Contesta"/>
    <x v="7"/>
    <n v="4"/>
    <s v="(NR) No Responde"/>
  </r>
  <r>
    <n v="7421032"/>
    <x v="13"/>
    <s v="No Contesta"/>
    <x v="3"/>
    <n v="4"/>
    <s v="(NR) No Responde"/>
  </r>
  <r>
    <n v="7422177"/>
    <x v="5"/>
    <s v="Mensaje\Mensaje no efectivo"/>
    <x v="0"/>
    <n v="15"/>
    <s v="(CI) Contacto Indirecto"/>
  </r>
  <r>
    <n v="7424492"/>
    <x v="1"/>
    <s v="No Contesta"/>
    <x v="2"/>
    <n v="4"/>
    <s v="(NR) No Responde"/>
  </r>
  <r>
    <n v="7425252"/>
    <x v="5"/>
    <s v="No Contesta"/>
    <x v="0"/>
    <n v="4"/>
    <s v="(NR) No Responde"/>
  </r>
  <r>
    <n v="7425570"/>
    <x v="7"/>
    <s v="Insolvente\Insolvente"/>
    <x v="6"/>
    <n v="90"/>
    <s v="(CD) Contacto Directo"/>
  </r>
  <r>
    <n v="7425690"/>
    <x v="19"/>
    <s v="No Conocido"/>
    <x v="7"/>
    <n v="15"/>
    <s v="(NU) No Ubicable"/>
  </r>
  <r>
    <n v="7428706"/>
    <x v="11"/>
    <s v="No Contesta"/>
    <x v="1"/>
    <n v="4"/>
    <s v="(NR) No Responde"/>
  </r>
  <r>
    <n v="7431297"/>
    <x v="11"/>
    <s v="No Contesta"/>
    <x v="1"/>
    <n v="4"/>
    <s v="(NR) No Responde"/>
  </r>
  <r>
    <n v="7432133"/>
    <x v="8"/>
    <s v="No Contesta"/>
    <x v="3"/>
    <n v="4"/>
    <s v="(NR) No Responde"/>
  </r>
  <r>
    <n v="7432496"/>
    <x v="0"/>
    <s v="No Contesta"/>
    <x v="7"/>
    <n v="4"/>
    <s v="(NR) No Responde"/>
  </r>
  <r>
    <n v="7434502"/>
    <x v="2"/>
    <s v="No Contesta"/>
    <x v="8"/>
    <n v="4"/>
    <s v="(NR) No Responde"/>
  </r>
  <r>
    <n v="7438281"/>
    <x v="18"/>
    <s v="No Conocido"/>
    <x v="3"/>
    <n v="15"/>
    <s v="(NU) No Ubicable"/>
  </r>
  <r>
    <n v="7438308"/>
    <x v="2"/>
    <s v="No Contesta"/>
    <x v="0"/>
    <n v="4"/>
    <s v="(NR) No Responde"/>
  </r>
  <r>
    <n v="7438501"/>
    <x v="10"/>
    <s v="No Contesta"/>
    <x v="1"/>
    <n v="4"/>
    <s v="(NR) No Responde"/>
  </r>
  <r>
    <n v="7438828"/>
    <x v="5"/>
    <s v="No Contesta"/>
    <x v="5"/>
    <n v="4"/>
    <s v="(NR) No Responde"/>
  </r>
  <r>
    <n v="7439286"/>
    <x v="3"/>
    <s v="No Contesta"/>
    <x v="2"/>
    <n v="4"/>
    <s v="(NR) No Responde"/>
  </r>
  <r>
    <n v="7445282"/>
    <x v="13"/>
    <s v="No Contesta"/>
    <x v="3"/>
    <n v="4"/>
    <s v="(NR) No Responde"/>
  </r>
  <r>
    <n v="7446000"/>
    <x v="0"/>
    <s v="Mensaje\Mensaje no efectivo"/>
    <x v="5"/>
    <n v="15"/>
    <s v="(CI) Contacto Indirecto"/>
  </r>
  <r>
    <n v="7446450"/>
    <x v="2"/>
    <s v="No Conocido"/>
    <x v="0"/>
    <n v="15"/>
    <s v="(NU) No Ubicable"/>
  </r>
  <r>
    <n v="7447046"/>
    <x v="0"/>
    <s v="No Contesta"/>
    <x v="8"/>
    <n v="4"/>
    <s v="(NR) No Responde"/>
  </r>
  <r>
    <n v="7447504"/>
    <x v="4"/>
    <s v="No Conocido"/>
    <x v="7"/>
    <n v="15"/>
    <s v="(NU) No Ubicable"/>
  </r>
  <r>
    <n v="7449445"/>
    <x v="6"/>
    <s v="No Contesta"/>
    <x v="3"/>
    <n v="4"/>
    <s v="(NR) No Responde"/>
  </r>
  <r>
    <n v="7449600"/>
    <x v="5"/>
    <s v="Mensaje\Mensaje no efectivo"/>
    <x v="0"/>
    <n v="15"/>
    <s v="(CI) Contacto Indirecto"/>
  </r>
  <r>
    <n v="7450924"/>
    <x v="3"/>
    <s v="Mensaje\Mensaje no efectivo"/>
    <x v="1"/>
    <n v="15"/>
    <s v="(CI) Contacto Indirecto"/>
  </r>
  <r>
    <n v="7452321"/>
    <x v="2"/>
    <s v="No Contesta"/>
    <x v="3"/>
    <n v="4"/>
    <s v="(NR) No Responde"/>
  </r>
  <r>
    <n v="7453168"/>
    <x v="16"/>
    <s v="No Contesta"/>
    <x v="3"/>
    <n v="4"/>
    <s v="(NR) No Responde"/>
  </r>
  <r>
    <n v="7454228"/>
    <x v="4"/>
    <s v="Fuera De Servicio"/>
    <x v="1"/>
    <n v="4"/>
    <s v="(NS) Sin Servicio"/>
  </r>
  <r>
    <n v="7454601"/>
    <x v="3"/>
    <s v="No Contesta"/>
    <x v="3"/>
    <n v="4"/>
    <s v="(NR) No Responde"/>
  </r>
  <r>
    <n v="7454757"/>
    <x v="20"/>
    <s v="No Contesta"/>
    <x v="3"/>
    <n v="4"/>
    <s v="(NR) No Responde"/>
  </r>
  <r>
    <n v="7454779"/>
    <x v="9"/>
    <s v="Mensaje\Mensaje no efectivo"/>
    <x v="1"/>
    <n v="15"/>
    <s v="(CI) Contacto Indirecto"/>
  </r>
  <r>
    <n v="7454945"/>
    <x v="12"/>
    <s v="Móvil Apagado"/>
    <x v="7"/>
    <n v="4"/>
    <s v="(NR) No Responde"/>
  </r>
  <r>
    <n v="7455145"/>
    <x v="8"/>
    <s v="No Conocido"/>
    <x v="3"/>
    <n v="15"/>
    <s v="(NU) No Ubicable"/>
  </r>
  <r>
    <n v="7455482"/>
    <x v="5"/>
    <s v="No Contesta"/>
    <x v="8"/>
    <n v="4"/>
    <s v="(NR) No Responde"/>
  </r>
  <r>
    <n v="7457162"/>
    <x v="9"/>
    <s v="Contesta Pero Colgó"/>
    <x v="0"/>
    <n v="5"/>
    <s v="(NR) No Responde"/>
  </r>
  <r>
    <n v="7460362"/>
    <x v="14"/>
    <s v="No Contesta"/>
    <x v="3"/>
    <n v="4"/>
    <s v="(NR) No Responde"/>
  </r>
  <r>
    <n v="7461467"/>
    <x v="6"/>
    <s v="Recordatorio de pago\Recordatorio de pago"/>
    <x v="2"/>
    <n v="100"/>
    <s v="(CD) Contacto Directo"/>
  </r>
  <r>
    <n v="7461490"/>
    <x v="14"/>
    <s v="No Contesta"/>
    <x v="3"/>
    <n v="4"/>
    <s v="(NR) No Responde"/>
  </r>
  <r>
    <n v="7461816"/>
    <x v="8"/>
    <s v="No Contesta"/>
    <x v="7"/>
    <n v="4"/>
    <s v="(NR) No Responde"/>
  </r>
  <r>
    <n v="7462228"/>
    <x v="3"/>
    <s v="No Contesta"/>
    <x v="7"/>
    <n v="4"/>
    <s v="(NR) No Responde"/>
  </r>
  <r>
    <n v="7463534"/>
    <x v="9"/>
    <s v="Mensaje\Mensaje no efectivo"/>
    <x v="1"/>
    <n v="15"/>
    <s v="(CI) Contacto Indirecto"/>
  </r>
  <r>
    <n v="7464338"/>
    <x v="10"/>
    <s v="No Contesta"/>
    <x v="1"/>
    <n v="4"/>
    <s v="(NR) No Responde"/>
  </r>
  <r>
    <n v="7464629"/>
    <x v="0"/>
    <s v="Mensaje\Mensaje no efectivo"/>
    <x v="5"/>
    <n v="15"/>
    <s v="(CI) Contacto Indirecto"/>
  </r>
  <r>
    <n v="7465682"/>
    <x v="5"/>
    <s v="No Contesta"/>
    <x v="0"/>
    <n v="4"/>
    <s v="(NR) No Responde"/>
  </r>
  <r>
    <n v="7465992"/>
    <x v="7"/>
    <s v="Insolvente\Insolvente"/>
    <x v="6"/>
    <n v="90"/>
    <s v="(CD) Contacto Directo"/>
  </r>
  <r>
    <n v="7466878"/>
    <x v="3"/>
    <s v="No Contesta"/>
    <x v="2"/>
    <n v="4"/>
    <s v="(NR) No Responde"/>
  </r>
  <r>
    <n v="7468881"/>
    <x v="6"/>
    <s v="No Contesta"/>
    <x v="5"/>
    <n v="4"/>
    <s v="(NR) No Responde"/>
  </r>
  <r>
    <n v="7469114"/>
    <x v="1"/>
    <s v="No Contesta"/>
    <x v="3"/>
    <n v="4"/>
    <s v="(NR) No Responde"/>
  </r>
  <r>
    <n v="7469292"/>
    <x v="3"/>
    <s v="Contesta Pero Colgó"/>
    <x v="8"/>
    <n v="5"/>
    <s v="(NR) No Responde"/>
  </r>
  <r>
    <n v="7470545"/>
    <x v="5"/>
    <s v="No Contesta"/>
    <x v="7"/>
    <n v="4"/>
    <s v="(NR) No Responde"/>
  </r>
  <r>
    <n v="7470713"/>
    <x v="12"/>
    <s v="No Contesta"/>
    <x v="3"/>
    <n v="4"/>
    <s v="(NR) No Responde"/>
  </r>
  <r>
    <n v="7472449"/>
    <x v="5"/>
    <s v="Renuente\Sin dinero"/>
    <x v="3"/>
    <n v="95"/>
    <s v="(CD) Contacto Directo"/>
  </r>
  <r>
    <n v="7473157"/>
    <x v="14"/>
    <s v="No Contesta"/>
    <x v="0"/>
    <n v="4"/>
    <s v="(NR) No Responde"/>
  </r>
  <r>
    <n v="7473242"/>
    <x v="18"/>
    <s v="Mensaje\Mensaje no efectivo"/>
    <x v="1"/>
    <n v="15"/>
    <s v="(CI) Contacto Indirecto"/>
  </r>
  <r>
    <n v="7475124"/>
    <x v="13"/>
    <s v="No Contesta"/>
    <x v="3"/>
    <n v="4"/>
    <s v="(NR) No Responde"/>
  </r>
  <r>
    <n v="7475567"/>
    <x v="0"/>
    <s v="No Contesta"/>
    <x v="7"/>
    <n v="4"/>
    <s v="(NR) No Responde"/>
  </r>
  <r>
    <n v="7476095"/>
    <x v="1"/>
    <s v="Renuente\Sin dinero"/>
    <x v="3"/>
    <n v="95"/>
    <s v="(CD) Contacto Directo"/>
  </r>
  <r>
    <n v="7476661"/>
    <x v="1"/>
    <s v="No Contesta"/>
    <x v="3"/>
    <n v="4"/>
    <s v="(NR) No Responde"/>
  </r>
  <r>
    <n v="7476936"/>
    <x v="5"/>
    <s v="No Contesta"/>
    <x v="8"/>
    <n v="4"/>
    <s v="(NR) No Responde"/>
  </r>
  <r>
    <n v="7477121"/>
    <x v="1"/>
    <s v="Mensaje\Mensaje no efectivo"/>
    <x v="2"/>
    <n v="15"/>
    <s v="(CI) Contacto Indirecto"/>
  </r>
  <r>
    <n v="7477312"/>
    <x v="19"/>
    <s v="Mensaje\Mensaje no efectivo"/>
    <x v="8"/>
    <n v="15"/>
    <s v="(CI) Contacto Indirecto"/>
  </r>
  <r>
    <n v="7478700"/>
    <x v="1"/>
    <s v="No Contesta"/>
    <x v="3"/>
    <n v="4"/>
    <s v="(NR) No Responde"/>
  </r>
  <r>
    <n v="7478853"/>
    <x v="11"/>
    <s v="No Contesta"/>
    <x v="7"/>
    <n v="4"/>
    <s v="(NR) No Responde"/>
  </r>
  <r>
    <n v="7479897"/>
    <x v="12"/>
    <s v="Móvil Apagado"/>
    <x v="7"/>
    <n v="4"/>
    <s v="(NR) No Responde"/>
  </r>
  <r>
    <n v="7482145"/>
    <x v="14"/>
    <s v="No Contesta"/>
    <x v="3"/>
    <n v="4"/>
    <s v="(NR) No Responde"/>
  </r>
  <r>
    <n v="7492229"/>
    <x v="4"/>
    <s v="Fuera De Servicio"/>
    <x v="1"/>
    <n v="4"/>
    <s v="(NS) Sin Servicio"/>
  </r>
  <r>
    <n v="7507602"/>
    <x v="9"/>
    <s v="Mensaje\Mensaje no efectivo"/>
    <x v="1"/>
    <n v="15"/>
    <s v="(CI) Contacto Indirecto"/>
  </r>
  <r>
    <n v="7508262"/>
    <x v="14"/>
    <s v="No Contesta"/>
    <x v="3"/>
    <n v="4"/>
    <s v="(NR) No Responde"/>
  </r>
  <r>
    <n v="7510243"/>
    <x v="3"/>
    <s v="Recordatorio de pago\Recordatorio de pago"/>
    <x v="7"/>
    <n v="100"/>
    <s v="(CD) Contacto Directo"/>
  </r>
  <r>
    <n v="7512475"/>
    <x v="5"/>
    <s v="No Conocido"/>
    <x v="5"/>
    <n v="15"/>
    <s v="(NU) No Ubicable"/>
  </r>
  <r>
    <n v="7518174"/>
    <x v="3"/>
    <s v="No Contesta"/>
    <x v="2"/>
    <n v="4"/>
    <s v="(NR) No Responde"/>
  </r>
  <r>
    <n v="7521164"/>
    <x v="4"/>
    <s v="No Contesta"/>
    <x v="1"/>
    <n v="4"/>
    <s v="(NR) No Responde"/>
  </r>
  <r>
    <n v="7525553"/>
    <x v="14"/>
    <s v="No Contesta"/>
    <x v="5"/>
    <n v="4"/>
    <s v="(NR) No Responde"/>
  </r>
  <r>
    <n v="7534202"/>
    <x v="12"/>
    <s v="Renuente\Sin dinero"/>
    <x v="0"/>
    <n v="95"/>
    <s v="(CD) Contacto Directo"/>
  </r>
  <r>
    <n v="7537793"/>
    <x v="1"/>
    <s v="No Contesta"/>
    <x v="3"/>
    <n v="4"/>
    <s v="(NR) No Responde"/>
  </r>
  <r>
    <n v="7555738"/>
    <x v="16"/>
    <s v="No Contesta"/>
    <x v="1"/>
    <n v="4"/>
    <s v="(NR) No Responde"/>
  </r>
  <r>
    <n v="7557516"/>
    <x v="12"/>
    <s v="No Contesta"/>
    <x v="3"/>
    <n v="4"/>
    <s v="(NR) No Responde"/>
  </r>
  <r>
    <n v="7560745"/>
    <x v="2"/>
    <s v="No Contesta"/>
    <x v="5"/>
    <n v="4"/>
    <s v="(NR) No Responde"/>
  </r>
  <r>
    <n v="7562651"/>
    <x v="7"/>
    <s v="Insolvente\Insolvente"/>
    <x v="6"/>
    <n v="90"/>
    <s v="(CD) Contacto Directo"/>
  </r>
  <r>
    <n v="7571525"/>
    <x v="14"/>
    <s v="Contesta Pero Colgó"/>
    <x v="5"/>
    <n v="5"/>
    <s v="(NR) No Responde"/>
  </r>
  <r>
    <n v="7572881"/>
    <x v="18"/>
    <s v="Contesta Pero Colgó"/>
    <x v="5"/>
    <n v="5"/>
    <s v="(NR) No Responde"/>
  </r>
  <r>
    <n v="7600466"/>
    <x v="11"/>
    <s v="No Contesta"/>
    <x v="2"/>
    <n v="4"/>
    <s v="(NR) No Responde"/>
  </r>
  <r>
    <n v="7602147"/>
    <x v="0"/>
    <s v="No Contesta"/>
    <x v="5"/>
    <n v="4"/>
    <s v="(NR) No Responde"/>
  </r>
  <r>
    <n v="7603834"/>
    <x v="0"/>
    <s v="No Contesta"/>
    <x v="0"/>
    <n v="4"/>
    <s v="(NR) No Responde"/>
  </r>
  <r>
    <n v="7604996"/>
    <x v="3"/>
    <s v="No Conocido"/>
    <x v="5"/>
    <n v="15"/>
    <s v="(NU) No Ubicable"/>
  </r>
  <r>
    <n v="7628859"/>
    <x v="3"/>
    <s v="No Contesta"/>
    <x v="2"/>
    <n v="4"/>
    <s v="(NR) No Responde"/>
  </r>
  <r>
    <n v="7631529"/>
    <x v="3"/>
    <s v="No Contesta"/>
    <x v="2"/>
    <n v="4"/>
    <s v="(NR) No Responde"/>
  </r>
  <r>
    <n v="7632226"/>
    <x v="5"/>
    <s v="No Conocido"/>
    <x v="0"/>
    <n v="15"/>
    <s v="(NU) No Ubicable"/>
  </r>
  <r>
    <n v="7632899"/>
    <x v="15"/>
    <s v="Recordatorio de pago\Recordatorio de pago"/>
    <x v="5"/>
    <n v="100"/>
    <s v="(CD) Contacto Directo"/>
  </r>
  <r>
    <n v="7633456"/>
    <x v="11"/>
    <s v="Mensaje\Mensaje no efectivo"/>
    <x v="1"/>
    <n v="15"/>
    <s v="(CI) Contacto Indirecto"/>
  </r>
  <r>
    <n v="7670004"/>
    <x v="1"/>
    <s v="No Contesta"/>
    <x v="3"/>
    <n v="4"/>
    <s v="(NR) No Responde"/>
  </r>
  <r>
    <n v="7684065"/>
    <x v="12"/>
    <s v="Renuente\Sin voluntad de Pago"/>
    <x v="1"/>
    <n v="95"/>
    <s v="(CD) Contacto Directo"/>
  </r>
  <r>
    <n v="7686843"/>
    <x v="2"/>
    <s v="Renuente\Sin voluntad de Pago"/>
    <x v="2"/>
    <n v="95"/>
    <s v="(CD) Contacto Directo"/>
  </r>
  <r>
    <n v="7688521"/>
    <x v="11"/>
    <s v="No Contesta"/>
    <x v="1"/>
    <n v="4"/>
    <s v="(NR) No Responde"/>
  </r>
  <r>
    <n v="7689034"/>
    <x v="18"/>
    <s v="No Contesta"/>
    <x v="3"/>
    <n v="4"/>
    <s v="(NR) No Responde"/>
  </r>
  <r>
    <n v="7694544"/>
    <x v="0"/>
    <s v="No Contesta"/>
    <x v="8"/>
    <n v="4"/>
    <s v="(NR) No Responde"/>
  </r>
  <r>
    <n v="7701170"/>
    <x v="4"/>
    <s v="No Contesta"/>
    <x v="0"/>
    <n v="4"/>
    <s v="(NR) No Responde"/>
  </r>
  <r>
    <n v="7702099"/>
    <x v="3"/>
    <s v="Fuera De Servicio"/>
    <x v="5"/>
    <n v="4"/>
    <s v="(NS) Sin Servicio"/>
  </r>
  <r>
    <n v="7705049"/>
    <x v="2"/>
    <s v="No Contesta"/>
    <x v="3"/>
    <n v="4"/>
    <s v="(NR) No Responde"/>
  </r>
  <r>
    <n v="7706972"/>
    <x v="12"/>
    <s v="No Contesta"/>
    <x v="3"/>
    <n v="4"/>
    <s v="(NR) No Responde"/>
  </r>
  <r>
    <n v="7709473"/>
    <x v="12"/>
    <s v="Recordatorio de pago\Recordatorio de pago"/>
    <x v="7"/>
    <n v="100"/>
    <s v="(CD) Contacto Directo"/>
  </r>
  <r>
    <n v="7709641"/>
    <x v="14"/>
    <s v="Recordatorio de pago\Recordatorio de pago"/>
    <x v="0"/>
    <n v="100"/>
    <s v="(CD) Contacto Directo"/>
  </r>
  <r>
    <n v="7710861"/>
    <x v="11"/>
    <s v="No Contesta"/>
    <x v="7"/>
    <n v="4"/>
    <s v="(NR) No Responde"/>
  </r>
  <r>
    <n v="7711538"/>
    <x v="20"/>
    <s v="No Contesta"/>
    <x v="3"/>
    <n v="4"/>
    <s v="(NR) No Responde"/>
  </r>
  <r>
    <n v="7711803"/>
    <x v="1"/>
    <s v="No Contesta"/>
    <x v="1"/>
    <n v="4"/>
    <s v="(NR) No Responde"/>
  </r>
  <r>
    <n v="7713252"/>
    <x v="2"/>
    <s v="No Contesta"/>
    <x v="2"/>
    <n v="4"/>
    <s v="(NR) No Responde"/>
  </r>
  <r>
    <n v="7714894"/>
    <x v="11"/>
    <s v="No Contesta"/>
    <x v="7"/>
    <n v="4"/>
    <s v="(NR) No Responde"/>
  </r>
  <r>
    <n v="7718244"/>
    <x v="3"/>
    <s v="Renuente\Sin dinero"/>
    <x v="4"/>
    <n v="95"/>
    <s v="(CD) Contacto Directo"/>
  </r>
  <r>
    <n v="7718432"/>
    <x v="16"/>
    <s v="No Contesta"/>
    <x v="8"/>
    <n v="4"/>
    <s v="(NR) No Responde"/>
  </r>
  <r>
    <n v="7719939"/>
    <x v="3"/>
    <s v="No Contesta"/>
    <x v="3"/>
    <n v="4"/>
    <s v="(NR) No Responde"/>
  </r>
  <r>
    <n v="7731137"/>
    <x v="4"/>
    <s v="Móvil Apagado"/>
    <x v="1"/>
    <n v="4"/>
    <s v="(NR) No Responde"/>
  </r>
  <r>
    <n v="7917413"/>
    <x v="6"/>
    <s v="Fuera De Servicio"/>
    <x v="1"/>
    <n v="4"/>
    <s v="(NS) Sin Servicio"/>
  </r>
  <r>
    <n v="7918035"/>
    <x v="14"/>
    <s v="NC/TeOcupado"/>
    <x v="0"/>
    <n v="4"/>
    <s v="(NR) No Responde"/>
  </r>
  <r>
    <n v="7918596"/>
    <x v="14"/>
    <s v="No Contesta"/>
    <x v="3"/>
    <n v="4"/>
    <s v="(NR) No Responde"/>
  </r>
  <r>
    <n v="7920745"/>
    <x v="3"/>
    <s v="No Contesta"/>
    <x v="2"/>
    <n v="4"/>
    <s v="(NR) No Responde"/>
  </r>
  <r>
    <n v="7927976"/>
    <x v="6"/>
    <s v="Móvil Apagado"/>
    <x v="1"/>
    <n v="4"/>
    <s v="(NR) No Responde"/>
  </r>
  <r>
    <n v="7931358"/>
    <x v="8"/>
    <s v="Renuente\Sin voluntad de Pago"/>
    <x v="5"/>
    <n v="95"/>
    <s v="(CD) Contacto Directo"/>
  </r>
  <r>
    <n v="8001307"/>
    <x v="0"/>
    <s v="No Contesta"/>
    <x v="7"/>
    <n v="4"/>
    <s v="(NR) No Responde"/>
  </r>
  <r>
    <n v="8111696"/>
    <x v="0"/>
    <s v="No Contesta"/>
    <x v="7"/>
    <n v="4"/>
    <s v="(NR) No Responde"/>
  </r>
  <r>
    <n v="8191292"/>
    <x v="5"/>
    <s v="No Contesta"/>
    <x v="0"/>
    <n v="4"/>
    <s v="(NR) No Responde"/>
  </r>
  <r>
    <n v="8191329"/>
    <x v="0"/>
    <s v="No Contesta"/>
    <x v="8"/>
    <n v="4"/>
    <s v="(NR) No Responde"/>
  </r>
  <r>
    <n v="8192042"/>
    <x v="12"/>
    <s v="Móvil Apagado"/>
    <x v="1"/>
    <n v="4"/>
    <s v="(NR) No Responde"/>
  </r>
  <r>
    <n v="8192363"/>
    <x v="4"/>
    <s v="No Conocido"/>
    <x v="0"/>
    <n v="15"/>
    <s v="(NU) No Ubicable"/>
  </r>
  <r>
    <n v="8192674"/>
    <x v="3"/>
    <s v="Fuera De Servicio"/>
    <x v="1"/>
    <n v="4"/>
    <s v="(NS) Sin Servicio"/>
  </r>
  <r>
    <n v="8193489"/>
    <x v="15"/>
    <s v="No Conocido"/>
    <x v="5"/>
    <n v="15"/>
    <s v="(NU) No Ubicable"/>
  </r>
  <r>
    <n v="8200991"/>
    <x v="11"/>
    <s v="Recordatorio de pago\Recordatorio de pago"/>
    <x v="0"/>
    <n v="100"/>
    <s v="(CD) Contacto Directo"/>
  </r>
  <r>
    <n v="8279342"/>
    <x v="17"/>
    <s v="No Conocido"/>
    <x v="8"/>
    <n v="15"/>
    <s v="(NU) No Ubicable"/>
  </r>
  <r>
    <n v="8281049"/>
    <x v="0"/>
    <s v="No Contesta"/>
    <x v="5"/>
    <n v="4"/>
    <s v="(NR) No Responde"/>
  </r>
  <r>
    <n v="8288641"/>
    <x v="3"/>
    <s v="No Contesta"/>
    <x v="3"/>
    <n v="4"/>
    <s v="(NR) No Responde"/>
  </r>
  <r>
    <n v="8293162"/>
    <x v="12"/>
    <s v="No Contesta"/>
    <x v="0"/>
    <n v="4"/>
    <s v="(NR) No Responde"/>
  </r>
  <r>
    <n v="8312251"/>
    <x v="7"/>
    <s v="Insolvente\Insolvente"/>
    <x v="6"/>
    <n v="90"/>
    <s v="(CD) Contacto Directo"/>
  </r>
  <r>
    <n v="8321593"/>
    <x v="1"/>
    <s v="No Contesta"/>
    <x v="2"/>
    <n v="4"/>
    <s v="(NR) No Responde"/>
  </r>
  <r>
    <n v="8338496"/>
    <x v="4"/>
    <s v="Fuera De Servicio"/>
    <x v="3"/>
    <n v="4"/>
    <s v="(NS) Sin Servicio"/>
  </r>
  <r>
    <n v="8349645"/>
    <x v="16"/>
    <s v="No Contesta"/>
    <x v="3"/>
    <n v="4"/>
    <s v="(NR) No Responde"/>
  </r>
  <r>
    <n v="8388136"/>
    <x v="11"/>
    <s v="Renuente\Sin voluntad de Pago"/>
    <x v="2"/>
    <n v="95"/>
    <s v="(CD) Contacto Directo"/>
  </r>
  <r>
    <n v="8392180"/>
    <x v="11"/>
    <s v="No Contesta"/>
    <x v="7"/>
    <n v="4"/>
    <s v="(NR) No Responde"/>
  </r>
  <r>
    <n v="8392984"/>
    <x v="1"/>
    <s v="Renuente\Sin dinero"/>
    <x v="3"/>
    <n v="95"/>
    <s v="(CD) Contacto Directo"/>
  </r>
  <r>
    <n v="8418658"/>
    <x v="3"/>
    <s v="Renuente\Sin dinero"/>
    <x v="4"/>
    <n v="95"/>
    <s v="(CD) Contacto Directo"/>
  </r>
  <r>
    <n v="8422385"/>
    <x v="3"/>
    <s v="Renuente\Sin voluntad de Pago"/>
    <x v="0"/>
    <n v="95"/>
    <s v="(CD) Contacto Directo"/>
  </r>
  <r>
    <n v="8433682"/>
    <x v="13"/>
    <s v="No Contesta"/>
    <x v="7"/>
    <n v="4"/>
    <s v="(NR) No Responde"/>
  </r>
  <r>
    <n v="8435848"/>
    <x v="14"/>
    <s v="No Contesta"/>
    <x v="5"/>
    <n v="4"/>
    <s v="(NR) No Responde"/>
  </r>
  <r>
    <n v="8485481"/>
    <x v="18"/>
    <s v="No Conocido"/>
    <x v="8"/>
    <n v="15"/>
    <s v="(NU) No Ubicable"/>
  </r>
  <r>
    <n v="8485795"/>
    <x v="6"/>
    <s v="No Contesta"/>
    <x v="7"/>
    <n v="4"/>
    <s v="(NR) No Responde"/>
  </r>
  <r>
    <n v="8495271"/>
    <x v="2"/>
    <s v="No Contesta"/>
    <x v="2"/>
    <n v="4"/>
    <s v="(NR) No Responde"/>
  </r>
  <r>
    <n v="8505422"/>
    <x v="3"/>
    <s v="No Contesta"/>
    <x v="5"/>
    <n v="4"/>
    <s v="(NR) No Responde"/>
  </r>
  <r>
    <n v="8507974"/>
    <x v="5"/>
    <s v="No Contesta"/>
    <x v="8"/>
    <n v="4"/>
    <s v="(NR) No Responde"/>
  </r>
  <r>
    <n v="8509311"/>
    <x v="5"/>
    <s v="No Contesta"/>
    <x v="8"/>
    <n v="4"/>
    <s v="(NR) No Responde"/>
  </r>
  <r>
    <n v="8509639"/>
    <x v="10"/>
    <s v="Móvil Apagado"/>
    <x v="1"/>
    <n v="4"/>
    <s v="(NR) No Responde"/>
  </r>
  <r>
    <n v="8521279"/>
    <x v="3"/>
    <s v="Móvil Apagado"/>
    <x v="1"/>
    <n v="4"/>
    <s v="(NR) No Responde"/>
  </r>
  <r>
    <n v="8525995"/>
    <x v="5"/>
    <s v="No Contesta"/>
    <x v="7"/>
    <n v="4"/>
    <s v="(NR) No Responde"/>
  </r>
  <r>
    <n v="8530597"/>
    <x v="3"/>
    <s v="No Contesta"/>
    <x v="5"/>
    <n v="4"/>
    <s v="(NR) No Responde"/>
  </r>
  <r>
    <n v="8531484"/>
    <x v="6"/>
    <s v="No Contesta"/>
    <x v="3"/>
    <n v="4"/>
    <s v="(NR) No Responde"/>
  </r>
  <r>
    <n v="8531854"/>
    <x v="2"/>
    <s v="No Contesta"/>
    <x v="7"/>
    <n v="4"/>
    <s v="(NR) No Responde"/>
  </r>
  <r>
    <n v="8532566"/>
    <x v="14"/>
    <s v="No Contesta"/>
    <x v="7"/>
    <n v="4"/>
    <s v="(NR) No Responde"/>
  </r>
  <r>
    <n v="8565391"/>
    <x v="2"/>
    <s v="No Contesta"/>
    <x v="1"/>
    <n v="4"/>
    <s v="(NR) No Responde"/>
  </r>
  <r>
    <n v="8565613"/>
    <x v="0"/>
    <s v="Recordatorio de pago\Recordatorio de pago"/>
    <x v="8"/>
    <n v="100"/>
    <s v="(CD) Contacto Directo"/>
  </r>
  <r>
    <n v="8566659"/>
    <x v="7"/>
    <s v="Insolvente\Insolvente"/>
    <x v="6"/>
    <n v="90"/>
    <s v="(CD) Contacto Directo"/>
  </r>
  <r>
    <n v="8566744"/>
    <x v="16"/>
    <s v="No Conocido"/>
    <x v="3"/>
    <n v="15"/>
    <s v="(NU) No Ubicable"/>
  </r>
  <r>
    <n v="8568557"/>
    <x v="7"/>
    <s v="Renuente\Sin voluntad de Pago"/>
    <x v="2"/>
    <n v="95"/>
    <s v="(CD) Contacto Directo"/>
  </r>
  <r>
    <n v="8569692"/>
    <x v="2"/>
    <s v="Renuente\Sin voluntad de Pago"/>
    <x v="8"/>
    <n v="95"/>
    <s v="(CD) Contacto Directo"/>
  </r>
  <r>
    <n v="8572856"/>
    <x v="1"/>
    <s v="No Contesta"/>
    <x v="1"/>
    <n v="4"/>
    <s v="(NR) No Responde"/>
  </r>
  <r>
    <n v="8600318"/>
    <x v="5"/>
    <s v="Contesta Pero Colgó"/>
    <x v="0"/>
    <n v="5"/>
    <s v="(NR) No Responde"/>
  </r>
  <r>
    <n v="8630341"/>
    <x v="12"/>
    <s v="Mensaje\Mensaje no efectivo"/>
    <x v="1"/>
    <n v="15"/>
    <s v="(CI) Contacto Indirecto"/>
  </r>
  <r>
    <n v="8630896"/>
    <x v="1"/>
    <s v="No Contesta"/>
    <x v="1"/>
    <n v="4"/>
    <s v="(NR) No Responde"/>
  </r>
  <r>
    <n v="8631244"/>
    <x v="16"/>
    <s v="Contesta Pero Colgó"/>
    <x v="0"/>
    <n v="5"/>
    <s v="(NR) No Responde"/>
  </r>
  <r>
    <n v="8634468"/>
    <x v="8"/>
    <s v="Fuera De Servicio"/>
    <x v="5"/>
    <n v="4"/>
    <s v="(NS) Sin Servicio"/>
  </r>
  <r>
    <n v="8635675"/>
    <x v="5"/>
    <s v="COMPROMISO\C/CPagoCompromiso Abono"/>
    <x v="2"/>
    <n v="112"/>
    <s v="(CP) Compromiso"/>
  </r>
  <r>
    <n v="8636105"/>
    <x v="16"/>
    <s v="No Contesta"/>
    <x v="2"/>
    <n v="4"/>
    <s v="(NR) No Responde"/>
  </r>
  <r>
    <n v="8636164"/>
    <x v="2"/>
    <s v="Fuera De Servicio"/>
    <x v="2"/>
    <n v="4"/>
    <s v="(NS) Sin Servicio"/>
  </r>
  <r>
    <n v="8643105"/>
    <x v="12"/>
    <s v="Mensaje\Mensaje no efectivo"/>
    <x v="1"/>
    <n v="15"/>
    <s v="(CI) Contacto Indirecto"/>
  </r>
  <r>
    <n v="8643598"/>
    <x v="0"/>
    <s v="No Contesta"/>
    <x v="0"/>
    <n v="4"/>
    <s v="(NR) No Responde"/>
  </r>
  <r>
    <n v="8643629"/>
    <x v="1"/>
    <s v="Recordatorio de pago\Recordatorio de pago"/>
    <x v="3"/>
    <n v="100"/>
    <s v="(CD) Contacto Directo"/>
  </r>
  <r>
    <n v="8660123"/>
    <x v="2"/>
    <s v="No Contesta"/>
    <x v="7"/>
    <n v="4"/>
    <s v="(NR) No Responde"/>
  </r>
  <r>
    <n v="8661083"/>
    <x v="8"/>
    <s v="No Contesta"/>
    <x v="3"/>
    <n v="4"/>
    <s v="(NR) No Responde"/>
  </r>
  <r>
    <n v="8662007"/>
    <x v="13"/>
    <s v="Mensaje\Mensaje no efectivo"/>
    <x v="8"/>
    <n v="15"/>
    <s v="(CI) Contacto Indirecto"/>
  </r>
  <r>
    <n v="8663278"/>
    <x v="20"/>
    <s v="No Contesta"/>
    <x v="3"/>
    <n v="4"/>
    <s v="(NR) No Responde"/>
  </r>
  <r>
    <n v="8663694"/>
    <x v="11"/>
    <s v="Móvil Apagado"/>
    <x v="1"/>
    <n v="4"/>
    <s v="(NR) No Responde"/>
  </r>
  <r>
    <n v="8666059"/>
    <x v="13"/>
    <s v="No Contesta"/>
    <x v="3"/>
    <n v="4"/>
    <s v="(NR) No Responde"/>
  </r>
  <r>
    <n v="8666659"/>
    <x v="5"/>
    <s v="No Contesta"/>
    <x v="0"/>
    <n v="4"/>
    <s v="(NR) No Responde"/>
  </r>
  <r>
    <n v="8667289"/>
    <x v="10"/>
    <s v="No Contesta"/>
    <x v="1"/>
    <n v="4"/>
    <s v="(NR) No Responde"/>
  </r>
  <r>
    <n v="8667337"/>
    <x v="16"/>
    <s v="No Contesta"/>
    <x v="1"/>
    <n v="4"/>
    <s v="(NR) No Responde"/>
  </r>
  <r>
    <n v="8669384"/>
    <x v="14"/>
    <s v="No Contesta"/>
    <x v="3"/>
    <n v="4"/>
    <s v="(NR) No Responde"/>
  </r>
  <r>
    <n v="8669782"/>
    <x v="2"/>
    <s v="No Contesta"/>
    <x v="3"/>
    <n v="4"/>
    <s v="(NR) No Responde"/>
  </r>
  <r>
    <n v="8669947"/>
    <x v="8"/>
    <s v="No Contesta"/>
    <x v="3"/>
    <n v="4"/>
    <s v="(NR) No Responde"/>
  </r>
  <r>
    <n v="8670016"/>
    <x v="7"/>
    <s v="Insolvente\Insolvente"/>
    <x v="6"/>
    <n v="90"/>
    <s v="(CD) Contacto Directo"/>
  </r>
  <r>
    <n v="8671489"/>
    <x v="3"/>
    <s v="No Contesta"/>
    <x v="5"/>
    <n v="4"/>
    <s v="(NR) No Responde"/>
  </r>
  <r>
    <n v="8672580"/>
    <x v="5"/>
    <s v="No Conocido"/>
    <x v="8"/>
    <n v="15"/>
    <s v="(NU) No Ubicable"/>
  </r>
  <r>
    <n v="8673667"/>
    <x v="5"/>
    <s v="No Contesta"/>
    <x v="8"/>
    <n v="4"/>
    <s v="(NR) No Responde"/>
  </r>
  <r>
    <n v="8674725"/>
    <x v="2"/>
    <s v="No Contesta"/>
    <x v="8"/>
    <n v="4"/>
    <s v="(NR) No Responde"/>
  </r>
  <r>
    <n v="8675246"/>
    <x v="18"/>
    <s v="Compromiso\C/CPagoAbono futuro"/>
    <x v="8"/>
    <n v="112"/>
    <s v="(CP) Compromiso"/>
  </r>
  <r>
    <n v="8675516"/>
    <x v="0"/>
    <s v="No Contesta"/>
    <x v="7"/>
    <n v="4"/>
    <s v="(NR) No Responde"/>
  </r>
  <r>
    <n v="8676896"/>
    <x v="2"/>
    <s v="No Contesta"/>
    <x v="5"/>
    <n v="4"/>
    <s v="(NR) No Responde"/>
  </r>
  <r>
    <n v="8680909"/>
    <x v="1"/>
    <s v="No Contesta"/>
    <x v="2"/>
    <n v="4"/>
    <s v="(NR) No Responde"/>
  </r>
  <r>
    <n v="8682234"/>
    <x v="4"/>
    <s v="No Contesta"/>
    <x v="1"/>
    <n v="4"/>
    <s v="(NR) No Responde"/>
  </r>
  <r>
    <n v="8682253"/>
    <x v="3"/>
    <s v="No Contesta"/>
    <x v="3"/>
    <n v="4"/>
    <s v="(NR) No Responde"/>
  </r>
  <r>
    <n v="8682288"/>
    <x v="2"/>
    <s v="No Contesta"/>
    <x v="8"/>
    <n v="4"/>
    <s v="(NR) No Responde"/>
  </r>
  <r>
    <n v="8682828"/>
    <x v="6"/>
    <s v="No Contesta"/>
    <x v="8"/>
    <n v="4"/>
    <s v="(NR) No Responde"/>
  </r>
  <r>
    <n v="8683307"/>
    <x v="0"/>
    <s v="Fuera De Servicio"/>
    <x v="8"/>
    <n v="4"/>
    <s v="(NS) Sin Servicio"/>
  </r>
  <r>
    <n v="8684475"/>
    <x v="14"/>
    <s v="No Contesta"/>
    <x v="3"/>
    <n v="4"/>
    <s v="(NR) No Responde"/>
  </r>
  <r>
    <n v="8688557"/>
    <x v="3"/>
    <s v="No Contesta"/>
    <x v="0"/>
    <n v="4"/>
    <s v="(NR) No Responde"/>
  </r>
  <r>
    <n v="8691836"/>
    <x v="5"/>
    <s v="No Contesta"/>
    <x v="7"/>
    <n v="4"/>
    <s v="(NR) No Responde"/>
  </r>
  <r>
    <n v="8695870"/>
    <x v="18"/>
    <s v="Renuente\Sin voluntad de Pago"/>
    <x v="5"/>
    <n v="95"/>
    <s v="(CD) Contacto Directo"/>
  </r>
  <r>
    <n v="8696341"/>
    <x v="5"/>
    <s v="No Contesta"/>
    <x v="7"/>
    <n v="4"/>
    <s v="(NR) No Responde"/>
  </r>
  <r>
    <n v="8698211"/>
    <x v="3"/>
    <s v="Fuera De Servicio"/>
    <x v="0"/>
    <n v="4"/>
    <s v="(NS) Sin Servicio"/>
  </r>
  <r>
    <n v="8698500"/>
    <x v="14"/>
    <s v="No Contesta"/>
    <x v="3"/>
    <n v="4"/>
    <s v="(NR) No Responde"/>
  </r>
  <r>
    <n v="8699843"/>
    <x v="15"/>
    <s v="No Conocido"/>
    <x v="7"/>
    <n v="15"/>
    <s v="(NU) No Ubicable"/>
  </r>
  <r>
    <n v="8702528"/>
    <x v="4"/>
    <s v="No Contesta"/>
    <x v="8"/>
    <n v="4"/>
    <s v="(NR) No Responde"/>
  </r>
  <r>
    <n v="8703070"/>
    <x v="0"/>
    <s v="No Contesta"/>
    <x v="0"/>
    <n v="4"/>
    <s v="(NR) No Responde"/>
  </r>
  <r>
    <n v="8706631"/>
    <x v="3"/>
    <s v="No Contesta"/>
    <x v="3"/>
    <n v="4"/>
    <s v="(NR) No Responde"/>
  </r>
  <r>
    <n v="8707888"/>
    <x v="6"/>
    <s v="No Contesta"/>
    <x v="8"/>
    <n v="4"/>
    <s v="(NR) No Responde"/>
  </r>
  <r>
    <n v="8707966"/>
    <x v="11"/>
    <s v="Mensaje\Mensaje no efectivo"/>
    <x v="8"/>
    <n v="15"/>
    <s v="(CI) Contacto Indirecto"/>
  </r>
  <r>
    <n v="8709370"/>
    <x v="10"/>
    <s v="No Contesta"/>
    <x v="1"/>
    <n v="4"/>
    <s v="(NR) No Responde"/>
  </r>
  <r>
    <n v="8714273"/>
    <x v="8"/>
    <s v="No Contesta"/>
    <x v="7"/>
    <n v="4"/>
    <s v="(NR) No Responde"/>
  </r>
  <r>
    <n v="8714383"/>
    <x v="6"/>
    <s v="No Contesta"/>
    <x v="8"/>
    <n v="4"/>
    <s v="(NR) No Responde"/>
  </r>
  <r>
    <n v="8715681"/>
    <x v="3"/>
    <s v="No Contesta"/>
    <x v="3"/>
    <n v="4"/>
    <s v="(NR) No Responde"/>
  </r>
  <r>
    <n v="8717124"/>
    <x v="6"/>
    <s v="Teléfono Errado"/>
    <x v="1"/>
    <n v="4"/>
    <s v="(NE) No Existe Fono"/>
  </r>
  <r>
    <n v="8717975"/>
    <x v="8"/>
    <s v="Renuente\Sin voluntad de Pago"/>
    <x v="7"/>
    <n v="95"/>
    <s v="(CD) Contacto Directo"/>
  </r>
  <r>
    <n v="8718588"/>
    <x v="15"/>
    <s v="Renuente\Sin voluntad de Pago"/>
    <x v="8"/>
    <n v="95"/>
    <s v="(CD) Contacto Directo"/>
  </r>
  <r>
    <n v="8721253"/>
    <x v="9"/>
    <s v="Mensaje\Mensaje no efectivo"/>
    <x v="1"/>
    <n v="15"/>
    <s v="(CI) Contacto Indirecto"/>
  </r>
  <r>
    <n v="8729102"/>
    <x v="10"/>
    <s v="Mensaje\Mensaje no efectivo"/>
    <x v="1"/>
    <n v="15"/>
    <s v="(CI) Contacto Indirecto"/>
  </r>
  <r>
    <n v="8729509"/>
    <x v="6"/>
    <s v="No Contesta"/>
    <x v="3"/>
    <n v="4"/>
    <s v="(NR) No Responde"/>
  </r>
  <r>
    <n v="8730972"/>
    <x v="6"/>
    <s v="No Contesta"/>
    <x v="0"/>
    <n v="4"/>
    <s v="(NR) No Responde"/>
  </r>
  <r>
    <n v="8731090"/>
    <x v="2"/>
    <s v="Renuente\Sin dinero"/>
    <x v="0"/>
    <n v="95"/>
    <s v="(CD) Contacto Directo"/>
  </r>
  <r>
    <n v="8732757"/>
    <x v="10"/>
    <s v="No Contesta"/>
    <x v="1"/>
    <n v="4"/>
    <s v="(NR) No Responde"/>
  </r>
  <r>
    <n v="8732820"/>
    <x v="3"/>
    <s v="No Contesta"/>
    <x v="5"/>
    <n v="4"/>
    <s v="(NR) No Responde"/>
  </r>
  <r>
    <n v="8734620"/>
    <x v="2"/>
    <s v="No Contesta"/>
    <x v="0"/>
    <n v="4"/>
    <s v="(NR) No Responde"/>
  </r>
  <r>
    <n v="8734956"/>
    <x v="7"/>
    <s v="Renuente\Sin voluntad de Pago"/>
    <x v="2"/>
    <n v="95"/>
    <s v="(CD) Contacto Directo"/>
  </r>
  <r>
    <n v="8737277"/>
    <x v="6"/>
    <s v="No Conocido"/>
    <x v="5"/>
    <n v="15"/>
    <s v="(NU) No Ubicable"/>
  </r>
  <r>
    <n v="8738045"/>
    <x v="6"/>
    <s v="No Contesta"/>
    <x v="0"/>
    <n v="4"/>
    <s v="(NR) No Responde"/>
  </r>
  <r>
    <n v="8739343"/>
    <x v="0"/>
    <s v="No Contesta"/>
    <x v="8"/>
    <n v="4"/>
    <s v="(NR) No Responde"/>
  </r>
  <r>
    <n v="8741791"/>
    <x v="2"/>
    <s v="Renuente\Sin voluntad de Pago"/>
    <x v="2"/>
    <n v="95"/>
    <s v="(CD) Contacto Directo"/>
  </r>
  <r>
    <n v="8745660"/>
    <x v="6"/>
    <s v="No Contesta"/>
    <x v="8"/>
    <n v="4"/>
    <s v="(NR) No Responde"/>
  </r>
  <r>
    <n v="8747514"/>
    <x v="7"/>
    <s v="Insolvente\Insolvente"/>
    <x v="6"/>
    <n v="90"/>
    <s v="(CD) Contacto Directo"/>
  </r>
  <r>
    <n v="8748651"/>
    <x v="1"/>
    <s v="No Conocido"/>
    <x v="3"/>
    <n v="15"/>
    <s v="(NU) No Ubicable"/>
  </r>
  <r>
    <n v="8749539"/>
    <x v="2"/>
    <s v="Renuente\Sin voluntad de Pago"/>
    <x v="8"/>
    <n v="95"/>
    <s v="(CD) Contacto Directo"/>
  </r>
  <r>
    <n v="8753327"/>
    <x v="4"/>
    <s v="No Contesta"/>
    <x v="3"/>
    <n v="4"/>
    <s v="(NR) No Responde"/>
  </r>
  <r>
    <n v="8755940"/>
    <x v="1"/>
    <s v="Recordatorio de pago\Recordatorio de pago"/>
    <x v="0"/>
    <n v="100"/>
    <s v="(CD) Contacto Directo"/>
  </r>
  <r>
    <n v="8756823"/>
    <x v="0"/>
    <s v="No Contesta"/>
    <x v="8"/>
    <n v="4"/>
    <s v="(NR) No Responde"/>
  </r>
  <r>
    <n v="8760316"/>
    <x v="3"/>
    <s v="No Contesta"/>
    <x v="8"/>
    <n v="4"/>
    <s v="(NR) No Responde"/>
  </r>
  <r>
    <n v="8766744"/>
    <x v="5"/>
    <s v="No Conocido"/>
    <x v="0"/>
    <n v="15"/>
    <s v="(NU) No Ubicable"/>
  </r>
  <r>
    <n v="8766860"/>
    <x v="2"/>
    <s v="No Contesta"/>
    <x v="3"/>
    <n v="4"/>
    <s v="(NR) No Responde"/>
  </r>
  <r>
    <n v="8766925"/>
    <x v="12"/>
    <s v="No Conocido"/>
    <x v="3"/>
    <n v="15"/>
    <s v="(NU) No Ubicable"/>
  </r>
  <r>
    <n v="8767987"/>
    <x v="8"/>
    <s v="No Contesta"/>
    <x v="3"/>
    <n v="4"/>
    <s v="(NR) No Responde"/>
  </r>
  <r>
    <n v="8768005"/>
    <x v="0"/>
    <s v="No Contesta"/>
    <x v="8"/>
    <n v="4"/>
    <s v="(NR) No Responde"/>
  </r>
  <r>
    <n v="8768702"/>
    <x v="5"/>
    <s v="Contesta Pero Colgó"/>
    <x v="8"/>
    <n v="5"/>
    <s v="(NR) No Responde"/>
  </r>
  <r>
    <n v="8774456"/>
    <x v="13"/>
    <s v="No Contesta"/>
    <x v="8"/>
    <n v="4"/>
    <s v="(NR) No Responde"/>
  </r>
  <r>
    <n v="8776371"/>
    <x v="2"/>
    <s v="No Contesta"/>
    <x v="7"/>
    <n v="4"/>
    <s v="(NR) No Responde"/>
  </r>
  <r>
    <n v="8776576"/>
    <x v="0"/>
    <s v="Contesta Pero Colgó"/>
    <x v="7"/>
    <n v="5"/>
    <s v="(NR) No Responde"/>
  </r>
  <r>
    <n v="8778356"/>
    <x v="2"/>
    <s v="Fuera De Servicio"/>
    <x v="1"/>
    <n v="4"/>
    <s v="(NS) Sin Servicio"/>
  </r>
  <r>
    <n v="8779049"/>
    <x v="3"/>
    <s v="No Contesta"/>
    <x v="1"/>
    <n v="4"/>
    <s v="(NR) No Responde"/>
  </r>
  <r>
    <n v="8780873"/>
    <x v="4"/>
    <s v="Móvil Apagado"/>
    <x v="1"/>
    <n v="4"/>
    <s v="(NR) No Responde"/>
  </r>
  <r>
    <n v="8782354"/>
    <x v="12"/>
    <s v="No Contesta"/>
    <x v="0"/>
    <n v="4"/>
    <s v="(NR) No Responde"/>
  </r>
  <r>
    <n v="8783379"/>
    <x v="3"/>
    <s v="No Contesta"/>
    <x v="3"/>
    <n v="4"/>
    <s v="(NR) No Responde"/>
  </r>
  <r>
    <n v="8784802"/>
    <x v="14"/>
    <s v="No Contesta"/>
    <x v="2"/>
    <n v="4"/>
    <s v="(NR) No Responde"/>
  </r>
  <r>
    <n v="8785846"/>
    <x v="20"/>
    <s v="Recordatorio de pago\Recordatorio de pago"/>
    <x v="2"/>
    <n v="100"/>
    <s v="(CD) Contacto Directo"/>
  </r>
  <r>
    <n v="8788184"/>
    <x v="2"/>
    <s v="No Contesta"/>
    <x v="3"/>
    <n v="4"/>
    <s v="(NR) No Responde"/>
  </r>
  <r>
    <n v="8790487"/>
    <x v="2"/>
    <s v="No Contesta"/>
    <x v="3"/>
    <n v="4"/>
    <s v="(NR) No Responde"/>
  </r>
  <r>
    <n v="8791025"/>
    <x v="6"/>
    <s v="No Contesta"/>
    <x v="3"/>
    <n v="4"/>
    <s v="(NR) No Responde"/>
  </r>
  <r>
    <n v="8792223"/>
    <x v="6"/>
    <s v="No Contesta"/>
    <x v="0"/>
    <n v="4"/>
    <s v="(NR) No Responde"/>
  </r>
  <r>
    <n v="8792756"/>
    <x v="19"/>
    <s v="Recordatorio de pago\Recordatorio de pago"/>
    <x v="5"/>
    <n v="100"/>
    <s v="(CD) Contacto Directo"/>
  </r>
  <r>
    <n v="8796379"/>
    <x v="6"/>
    <s v="No Contesta"/>
    <x v="8"/>
    <n v="4"/>
    <s v="(NR) No Responde"/>
  </r>
  <r>
    <n v="8796421"/>
    <x v="0"/>
    <s v="Mensaje\Mensaje efectivo"/>
    <x v="7"/>
    <n v="70"/>
    <s v="(CI) Contacto Indirecto"/>
  </r>
  <r>
    <n v="8800813"/>
    <x v="16"/>
    <s v="No Conocido"/>
    <x v="8"/>
    <n v="15"/>
    <s v="(NU) No Ubicable"/>
  </r>
  <r>
    <n v="8801597"/>
    <x v="13"/>
    <s v="No Contesta"/>
    <x v="8"/>
    <n v="4"/>
    <s v="(NR) No Responde"/>
  </r>
  <r>
    <n v="8828857"/>
    <x v="10"/>
    <s v="Móvil Apagado"/>
    <x v="1"/>
    <n v="4"/>
    <s v="(NR) No Responde"/>
  </r>
  <r>
    <n v="8834411"/>
    <x v="0"/>
    <s v="No Contesta"/>
    <x v="3"/>
    <n v="4"/>
    <s v="(NR) No Responde"/>
  </r>
  <r>
    <n v="8851456"/>
    <x v="12"/>
    <s v="Renuente\Sin dinero"/>
    <x v="0"/>
    <n v="95"/>
    <s v="(CD) Contacto Directo"/>
  </r>
  <r>
    <n v="8851689"/>
    <x v="13"/>
    <s v="No Contesta"/>
    <x v="8"/>
    <n v="4"/>
    <s v="(NR) No Responde"/>
  </r>
  <r>
    <n v="8851876"/>
    <x v="5"/>
    <s v="No Contesta"/>
    <x v="1"/>
    <n v="4"/>
    <s v="(NR) No Responde"/>
  </r>
  <r>
    <n v="8853130"/>
    <x v="3"/>
    <s v="Renuente\Sin dinero"/>
    <x v="4"/>
    <n v="95"/>
    <s v="(CD) Contacto Directo"/>
  </r>
  <r>
    <n v="9020865"/>
    <x v="3"/>
    <s v="No Contesta"/>
    <x v="1"/>
    <n v="4"/>
    <s v="(NR) No Responde"/>
  </r>
  <r>
    <n v="9022486"/>
    <x v="5"/>
    <s v="No Contesta"/>
    <x v="0"/>
    <n v="4"/>
    <s v="(NR) No Responde"/>
  </r>
  <r>
    <n v="9040022"/>
    <x v="10"/>
    <s v="Recordatorio de pago\Recordatorio de pago"/>
    <x v="8"/>
    <n v="100"/>
    <s v="(CD) Contacto Directo"/>
  </r>
  <r>
    <n v="9052351"/>
    <x v="6"/>
    <s v="Fuera De Servicio"/>
    <x v="1"/>
    <n v="4"/>
    <s v="(NS) Sin Servicio"/>
  </r>
  <r>
    <n v="9052513"/>
    <x v="6"/>
    <s v="No Contesta"/>
    <x v="1"/>
    <n v="4"/>
    <s v="(NR) No Responde"/>
  </r>
  <r>
    <n v="9054812"/>
    <x v="10"/>
    <s v="Móvil Apagado"/>
    <x v="1"/>
    <n v="4"/>
    <s v="(NR) No Responde"/>
  </r>
  <r>
    <n v="9057726"/>
    <x v="7"/>
    <s v="Insolvente\Insolvente"/>
    <x v="6"/>
    <n v="90"/>
    <s v="(CD) Contacto Directo"/>
  </r>
  <r>
    <n v="9058013"/>
    <x v="7"/>
    <s v="Insolvente\Insolvente"/>
    <x v="6"/>
    <n v="90"/>
    <s v="(CD) Contacto Directo"/>
  </r>
  <r>
    <n v="9058546"/>
    <x v="5"/>
    <s v="No Contesta"/>
    <x v="1"/>
    <n v="4"/>
    <s v="(NR) No Responde"/>
  </r>
  <r>
    <n v="9061313"/>
    <x v="2"/>
    <s v="No Contesta"/>
    <x v="2"/>
    <n v="4"/>
    <s v="(NR) No Responde"/>
  </r>
  <r>
    <n v="9062160"/>
    <x v="2"/>
    <s v="No Contesta"/>
    <x v="2"/>
    <n v="4"/>
    <s v="(NR) No Responde"/>
  </r>
  <r>
    <n v="9062427"/>
    <x v="20"/>
    <s v="Mensaje\Mensaje no efectivo"/>
    <x v="1"/>
    <n v="15"/>
    <s v="(CI) Contacto Indirecto"/>
  </r>
  <r>
    <n v="9062532"/>
    <x v="0"/>
    <s v="Mensaje\Mensaje no efectivo"/>
    <x v="8"/>
    <n v="15"/>
    <s v="(CI) Contacto Indirecto"/>
  </r>
  <r>
    <n v="9064015"/>
    <x v="10"/>
    <s v="No Contesta"/>
    <x v="1"/>
    <n v="4"/>
    <s v="(NR) No Responde"/>
  </r>
  <r>
    <n v="9069000"/>
    <x v="5"/>
    <s v="Contesta Pero Colgó"/>
    <x v="5"/>
    <n v="5"/>
    <s v="(NR) No Responde"/>
  </r>
  <r>
    <n v="9069050"/>
    <x v="11"/>
    <s v="No Contesta"/>
    <x v="7"/>
    <n v="4"/>
    <s v="(NR) No Responde"/>
  </r>
  <r>
    <n v="9074963"/>
    <x v="2"/>
    <s v="No Contesta"/>
    <x v="3"/>
    <n v="4"/>
    <s v="(NR) No Responde"/>
  </r>
  <r>
    <n v="9075037"/>
    <x v="2"/>
    <s v="No Contesta"/>
    <x v="3"/>
    <n v="4"/>
    <s v="(NR) No Responde"/>
  </r>
  <r>
    <n v="9078874"/>
    <x v="0"/>
    <s v="No Contesta"/>
    <x v="7"/>
    <n v="4"/>
    <s v="(NR) No Responde"/>
  </r>
  <r>
    <n v="9081937"/>
    <x v="2"/>
    <s v="No Contesta"/>
    <x v="3"/>
    <n v="4"/>
    <s v="(NR) No Responde"/>
  </r>
  <r>
    <n v="9083625"/>
    <x v="20"/>
    <s v="Mensaje\Mensaje no efectivo"/>
    <x v="1"/>
    <n v="15"/>
    <s v="(CI) Contacto Indirecto"/>
  </r>
  <r>
    <n v="9085758"/>
    <x v="1"/>
    <s v="No Conocido"/>
    <x v="3"/>
    <n v="15"/>
    <s v="(NU) No Ubicable"/>
  </r>
  <r>
    <n v="9090643"/>
    <x v="0"/>
    <s v="No Contesta"/>
    <x v="7"/>
    <n v="4"/>
    <s v="(NR) No Responde"/>
  </r>
  <r>
    <n v="9090806"/>
    <x v="14"/>
    <s v="No Contesta"/>
    <x v="3"/>
    <n v="4"/>
    <s v="(NR) No Responde"/>
  </r>
  <r>
    <n v="9091309"/>
    <x v="10"/>
    <s v="Móvil Apagado"/>
    <x v="1"/>
    <n v="4"/>
    <s v="(NR) No Responde"/>
  </r>
  <r>
    <n v="9092630"/>
    <x v="7"/>
    <s v="No Contesta"/>
    <x v="2"/>
    <n v="4"/>
    <s v="(NR) No Responde"/>
  </r>
  <r>
    <n v="9095141"/>
    <x v="10"/>
    <s v="Mensaje\Mensaje no efectivo"/>
    <x v="1"/>
    <n v="15"/>
    <s v="(CI) Contacto Indirecto"/>
  </r>
  <r>
    <n v="9097943"/>
    <x v="14"/>
    <s v="No Contesta"/>
    <x v="7"/>
    <n v="4"/>
    <s v="(NR) No Responde"/>
  </r>
  <r>
    <n v="9099848"/>
    <x v="2"/>
    <s v="No Contesta"/>
    <x v="2"/>
    <n v="4"/>
    <s v="(NR) No Responde"/>
  </r>
  <r>
    <n v="9101896"/>
    <x v="20"/>
    <s v="No Contesta"/>
    <x v="3"/>
    <n v="4"/>
    <s v="(NR) No Responde"/>
  </r>
  <r>
    <n v="9102565"/>
    <x v="3"/>
    <s v="Renuente\Sin voluntad de Pago"/>
    <x v="5"/>
    <n v="95"/>
    <s v="(CD) Contacto Directo"/>
  </r>
  <r>
    <n v="9103450"/>
    <x v="11"/>
    <s v="No Contesta"/>
    <x v="7"/>
    <n v="4"/>
    <s v="(NR) No Responde"/>
  </r>
  <r>
    <n v="9104627"/>
    <x v="11"/>
    <s v="Recordatorio de pago\Recordatorio de pago"/>
    <x v="0"/>
    <n v="100"/>
    <s v="(CD) Contacto Directo"/>
  </r>
  <r>
    <n v="9104729"/>
    <x v="3"/>
    <s v="No Contesta"/>
    <x v="2"/>
    <n v="4"/>
    <s v="(NR) No Responde"/>
  </r>
  <r>
    <n v="9127856"/>
    <x v="10"/>
    <s v="Fuera De Servicio"/>
    <x v="1"/>
    <n v="4"/>
    <s v="(NS) Sin Servicio"/>
  </r>
  <r>
    <n v="9131876"/>
    <x v="8"/>
    <s v="No Contesta"/>
    <x v="3"/>
    <n v="4"/>
    <s v="(NR) No Responde"/>
  </r>
  <r>
    <n v="9137127"/>
    <x v="7"/>
    <s v="Mensaje\Mensaje no efectivo"/>
    <x v="1"/>
    <n v="15"/>
    <s v="(CI) Contacto Indirecto"/>
  </r>
  <r>
    <n v="9142676"/>
    <x v="10"/>
    <s v="No Contesta"/>
    <x v="1"/>
    <n v="4"/>
    <s v="(NR) No Responde"/>
  </r>
  <r>
    <n v="9148456"/>
    <x v="5"/>
    <s v="Renuente\Sin voluntad de Pago"/>
    <x v="1"/>
    <n v="95"/>
    <s v="(CD) Contacto Directo"/>
  </r>
  <r>
    <n v="9148776"/>
    <x v="4"/>
    <s v="Renuente\Sin voluntad de Pago"/>
    <x v="1"/>
    <n v="95"/>
    <s v="(CD) Contacto Directo"/>
  </r>
  <r>
    <n v="9155912"/>
    <x v="2"/>
    <s v="No Contesta"/>
    <x v="0"/>
    <n v="4"/>
    <s v="(NR) No Responde"/>
  </r>
  <r>
    <n v="9162363"/>
    <x v="18"/>
    <s v="No Contesta"/>
    <x v="8"/>
    <n v="4"/>
    <s v="(NR) No Responde"/>
  </r>
  <r>
    <n v="9162433"/>
    <x v="3"/>
    <s v="No Contesta"/>
    <x v="2"/>
    <n v="4"/>
    <s v="(NR) No Responde"/>
  </r>
  <r>
    <n v="9201283"/>
    <x v="3"/>
    <s v="No Contesta"/>
    <x v="2"/>
    <n v="4"/>
    <s v="(NR) No Responde"/>
  </r>
  <r>
    <n v="9236754"/>
    <x v="3"/>
    <s v="No Contesta"/>
    <x v="7"/>
    <n v="4"/>
    <s v="(NR) No Responde"/>
  </r>
  <r>
    <n v="9263312"/>
    <x v="13"/>
    <s v="Renuente\Sin dinero"/>
    <x v="2"/>
    <n v="95"/>
    <s v="(CD) Contacto Directo"/>
  </r>
  <r>
    <n v="9267675"/>
    <x v="2"/>
    <s v="No Contesta"/>
    <x v="8"/>
    <n v="4"/>
    <s v="(NR) No Responde"/>
  </r>
  <r>
    <n v="9281356"/>
    <x v="12"/>
    <s v="No Contesta"/>
    <x v="8"/>
    <n v="4"/>
    <s v="(NR) No Responde"/>
  </r>
  <r>
    <n v="9283168"/>
    <x v="0"/>
    <s v="No Contesta"/>
    <x v="7"/>
    <n v="4"/>
    <s v="(NR) No Responde"/>
  </r>
  <r>
    <n v="9286845"/>
    <x v="6"/>
    <s v="No Contesta"/>
    <x v="5"/>
    <n v="4"/>
    <s v="(NR) No Responde"/>
  </r>
  <r>
    <n v="9288007"/>
    <x v="17"/>
    <s v="No Contesta"/>
    <x v="3"/>
    <n v="4"/>
    <s v="(NR) No Responde"/>
  </r>
  <r>
    <n v="9292581"/>
    <x v="14"/>
    <s v="No Contesta"/>
    <x v="3"/>
    <n v="4"/>
    <s v="(NR) No Responde"/>
  </r>
  <r>
    <n v="9302357"/>
    <x v="12"/>
    <s v="No Contesta"/>
    <x v="3"/>
    <n v="4"/>
    <s v="(NR) No Responde"/>
  </r>
  <r>
    <n v="9309327"/>
    <x v="8"/>
    <s v="No Conocido"/>
    <x v="5"/>
    <n v="15"/>
    <s v="(NU) No Ubicable"/>
  </r>
  <r>
    <n v="9309348"/>
    <x v="6"/>
    <s v="Recordatorio de pago\Recordatorio de pago"/>
    <x v="0"/>
    <n v="100"/>
    <s v="(CD) Contacto Directo"/>
  </r>
  <r>
    <n v="9309952"/>
    <x v="11"/>
    <s v="No Contesta"/>
    <x v="1"/>
    <n v="4"/>
    <s v="(NR) No Responde"/>
  </r>
  <r>
    <n v="9309990"/>
    <x v="5"/>
    <s v="No Contesta"/>
    <x v="8"/>
    <n v="4"/>
    <s v="(NR) No Responde"/>
  </r>
  <r>
    <n v="9310461"/>
    <x v="0"/>
    <s v="Mensaje\Mensaje efectivo"/>
    <x v="7"/>
    <n v="70"/>
    <s v="(CI) Contacto Indirecto"/>
  </r>
  <r>
    <n v="9313192"/>
    <x v="0"/>
    <s v="Recordatorio de pago\Recordatorio de pago"/>
    <x v="7"/>
    <n v="100"/>
    <s v="(CD) Contacto Directo"/>
  </r>
  <r>
    <n v="9430139"/>
    <x v="1"/>
    <s v="No Conocido"/>
    <x v="8"/>
    <n v="15"/>
    <s v="(NU) No Ubicable"/>
  </r>
  <r>
    <n v="9431125"/>
    <x v="6"/>
    <s v="No Contesta"/>
    <x v="7"/>
    <n v="4"/>
    <s v="(NR) No Responde"/>
  </r>
  <r>
    <n v="9518200"/>
    <x v="12"/>
    <s v="COMPROMISO\C/CPagoCompromiso Abono"/>
    <x v="8"/>
    <n v="112"/>
    <s v="(CP) Compromiso"/>
  </r>
  <r>
    <n v="9523047"/>
    <x v="8"/>
    <s v="No Contesta"/>
    <x v="7"/>
    <n v="4"/>
    <s v="(NR) No Responde"/>
  </r>
  <r>
    <n v="9526800"/>
    <x v="14"/>
    <s v="Recordatorio de pago\Recordatorio de pago"/>
    <x v="5"/>
    <n v="100"/>
    <s v="(CD) Contacto Directo"/>
  </r>
  <r>
    <n v="9526841"/>
    <x v="7"/>
    <s v="No Contesta"/>
    <x v="8"/>
    <n v="4"/>
    <s v="(NR) No Responde"/>
  </r>
  <r>
    <n v="9528834"/>
    <x v="11"/>
    <s v="No Contesta"/>
    <x v="0"/>
    <n v="4"/>
    <s v="(NR) No Responde"/>
  </r>
  <r>
    <n v="9534825"/>
    <x v="13"/>
    <s v="No Contesta"/>
    <x v="2"/>
    <n v="4"/>
    <s v="(NR) No Responde"/>
  </r>
  <r>
    <n v="9691014"/>
    <x v="2"/>
    <s v="Renuente\Sin voluntad de Pago"/>
    <x v="2"/>
    <n v="95"/>
    <s v="(CD) Contacto Directo"/>
  </r>
  <r>
    <n v="9727470"/>
    <x v="7"/>
    <s v="Insolvente\Insolvente"/>
    <x v="6"/>
    <n v="90"/>
    <s v="(CD) Contacto Directo"/>
  </r>
  <r>
    <n v="9729546"/>
    <x v="3"/>
    <s v="No Contesta"/>
    <x v="7"/>
    <n v="4"/>
    <s v="(NR) No Responde"/>
  </r>
  <r>
    <n v="9734013"/>
    <x v="4"/>
    <s v="No Contesta"/>
    <x v="7"/>
    <n v="4"/>
    <s v="(NR) No Responde"/>
  </r>
  <r>
    <n v="9735289"/>
    <x v="0"/>
    <s v="No Contesta"/>
    <x v="3"/>
    <n v="4"/>
    <s v="(NR) No Responde"/>
  </r>
  <r>
    <n v="9739501"/>
    <x v="6"/>
    <s v="Recordatorio de pago\Recordatorio de pago"/>
    <x v="2"/>
    <n v="100"/>
    <s v="(CD) Contacto Directo"/>
  </r>
  <r>
    <n v="9760450"/>
    <x v="3"/>
    <s v="No Contesta"/>
    <x v="2"/>
    <n v="4"/>
    <s v="(NR) No Responde"/>
  </r>
  <r>
    <n v="9761223"/>
    <x v="2"/>
    <s v="Mensaje\Mensaje efectivo"/>
    <x v="2"/>
    <n v="70"/>
    <s v="(CI) Contacto Indirecto"/>
  </r>
  <r>
    <n v="9761988"/>
    <x v="11"/>
    <s v="No Contesta"/>
    <x v="8"/>
    <n v="4"/>
    <s v="(NR) No Responde"/>
  </r>
  <r>
    <n v="9772109"/>
    <x v="14"/>
    <s v="No Contesta"/>
    <x v="3"/>
    <n v="4"/>
    <s v="(NR) No Responde"/>
  </r>
  <r>
    <n v="9805623"/>
    <x v="12"/>
    <s v="No Contesta"/>
    <x v="8"/>
    <n v="4"/>
    <s v="(NR) No Responde"/>
  </r>
  <r>
    <n v="9805880"/>
    <x v="6"/>
    <s v="No Contesta"/>
    <x v="3"/>
    <n v="4"/>
    <s v="(NR) No Responde"/>
  </r>
  <r>
    <n v="9816130"/>
    <x v="0"/>
    <s v="No Contesta"/>
    <x v="8"/>
    <n v="4"/>
    <s v="(NR) No Responde"/>
  </r>
  <r>
    <n v="9846724"/>
    <x v="11"/>
    <s v="No Contesta"/>
    <x v="3"/>
    <n v="4"/>
    <s v="(NR) No Responde"/>
  </r>
  <r>
    <n v="9862899"/>
    <x v="12"/>
    <s v="No Contesta"/>
    <x v="0"/>
    <n v="4"/>
    <s v="(NR) No Responde"/>
  </r>
  <r>
    <n v="9869515"/>
    <x v="17"/>
    <s v="Renuente\Sin voluntad de Pago"/>
    <x v="0"/>
    <n v="95"/>
    <s v="(CD) Contacto Directo"/>
  </r>
  <r>
    <n v="9869994"/>
    <x v="0"/>
    <s v="No Contesta"/>
    <x v="5"/>
    <n v="4"/>
    <s v="(NR) No Responde"/>
  </r>
  <r>
    <n v="9885025"/>
    <x v="5"/>
    <s v="Compromiso\C/CPagoAbono futuro"/>
    <x v="8"/>
    <n v="112"/>
    <s v="(CP) Compromiso"/>
  </r>
  <r>
    <n v="9894422"/>
    <x v="3"/>
    <s v="No Contesta"/>
    <x v="7"/>
    <n v="4"/>
    <s v="(NR) No Responde"/>
  </r>
  <r>
    <n v="9975595"/>
    <x v="0"/>
    <s v="No Contesta"/>
    <x v="3"/>
    <n v="4"/>
    <s v="(NR) No Responde"/>
  </r>
  <r>
    <n v="9975742"/>
    <x v="13"/>
    <s v="Recordatorio de pago\Recordatorio de pago"/>
    <x v="8"/>
    <n v="100"/>
    <s v="(CD) Contacto Directo"/>
  </r>
  <r>
    <n v="9975931"/>
    <x v="6"/>
    <s v="Compromiso\C/CPagoAbono futuro"/>
    <x v="5"/>
    <n v="112"/>
    <s v="(CP) Compromiso"/>
  </r>
  <r>
    <n v="10005473"/>
    <x v="0"/>
    <s v="No Contesta"/>
    <x v="7"/>
    <n v="4"/>
    <s v="(NR) No Responde"/>
  </r>
  <r>
    <n v="10010062"/>
    <x v="7"/>
    <s v="Insolvente\Insolvente"/>
    <x v="6"/>
    <n v="90"/>
    <s v="(CD) Contacto Directo"/>
  </r>
  <r>
    <n v="10016984"/>
    <x v="3"/>
    <s v="No Contesta"/>
    <x v="2"/>
    <n v="4"/>
    <s v="(NR) No Responde"/>
  </r>
  <r>
    <n v="10021215"/>
    <x v="3"/>
    <s v="No Contesta"/>
    <x v="8"/>
    <n v="4"/>
    <s v="(NR) No Responde"/>
  </r>
  <r>
    <n v="10023277"/>
    <x v="13"/>
    <s v="No Conocido"/>
    <x v="8"/>
    <n v="15"/>
    <s v="(NU) No Ubicable"/>
  </r>
  <r>
    <n v="10026750"/>
    <x v="8"/>
    <s v="No Contesta"/>
    <x v="2"/>
    <n v="4"/>
    <s v="(NR) No Responde"/>
  </r>
  <r>
    <n v="10026936"/>
    <x v="10"/>
    <s v="No Contesta"/>
    <x v="1"/>
    <n v="4"/>
    <s v="(NR) No Responde"/>
  </r>
  <r>
    <n v="10033775"/>
    <x v="15"/>
    <s v="No Contesta"/>
    <x v="7"/>
    <n v="4"/>
    <s v="(NR) No Responde"/>
  </r>
  <r>
    <n v="10050534"/>
    <x v="5"/>
    <s v="Contesta Pero Colgó"/>
    <x v="8"/>
    <n v="5"/>
    <s v="(NR) No Responde"/>
  </r>
  <r>
    <n v="10057709"/>
    <x v="5"/>
    <s v="Contesta Pero Colgó"/>
    <x v="8"/>
    <n v="5"/>
    <s v="(NR) No Responde"/>
  </r>
  <r>
    <n v="10058509"/>
    <x v="3"/>
    <s v="No Contesta"/>
    <x v="7"/>
    <n v="4"/>
    <s v="(NR) No Responde"/>
  </r>
  <r>
    <n v="10064712"/>
    <x v="13"/>
    <s v="No Contesta"/>
    <x v="2"/>
    <n v="4"/>
    <s v="(NR) No Responde"/>
  </r>
  <r>
    <n v="10074951"/>
    <x v="0"/>
    <s v="No Contesta"/>
    <x v="8"/>
    <n v="4"/>
    <s v="(NR) No Responde"/>
  </r>
  <r>
    <n v="10082726"/>
    <x v="3"/>
    <s v="No Contesta"/>
    <x v="2"/>
    <n v="4"/>
    <s v="(NR) No Responde"/>
  </r>
  <r>
    <n v="10083765"/>
    <x v="12"/>
    <s v="No Contesta"/>
    <x v="3"/>
    <n v="4"/>
    <s v="(NR) No Responde"/>
  </r>
  <r>
    <n v="10087873"/>
    <x v="6"/>
    <s v="No Contesta"/>
    <x v="5"/>
    <n v="4"/>
    <s v="(NR) No Responde"/>
  </r>
  <r>
    <n v="10099681"/>
    <x v="14"/>
    <s v="No Contesta"/>
    <x v="3"/>
    <n v="4"/>
    <s v="(NR) No Responde"/>
  </r>
  <r>
    <n v="10101538"/>
    <x v="3"/>
    <s v="No Contesta"/>
    <x v="2"/>
    <n v="4"/>
    <s v="(NR) No Responde"/>
  </r>
  <r>
    <n v="10103488"/>
    <x v="3"/>
    <s v="No Contesta"/>
    <x v="2"/>
    <n v="4"/>
    <s v="(NR) No Responde"/>
  </r>
  <r>
    <n v="10103511"/>
    <x v="3"/>
    <s v="No Contesta"/>
    <x v="2"/>
    <n v="4"/>
    <s v="(NR) No Responde"/>
  </r>
  <r>
    <n v="10113993"/>
    <x v="4"/>
    <s v="No Contesta"/>
    <x v="0"/>
    <n v="4"/>
    <s v="(NR) No Responde"/>
  </r>
  <r>
    <n v="10114651"/>
    <x v="13"/>
    <s v="Renuente\Sin dinero"/>
    <x v="2"/>
    <n v="95"/>
    <s v="(CD) Contacto Directo"/>
  </r>
  <r>
    <n v="10114896"/>
    <x v="6"/>
    <s v="Renuente\Sin voluntad de Pago"/>
    <x v="8"/>
    <n v="95"/>
    <s v="(CD) Contacto Directo"/>
  </r>
  <r>
    <n v="10118070"/>
    <x v="3"/>
    <s v="No Contesta"/>
    <x v="2"/>
    <n v="4"/>
    <s v="(NR) No Responde"/>
  </r>
  <r>
    <n v="10132039"/>
    <x v="13"/>
    <s v="No Contesta"/>
    <x v="2"/>
    <n v="4"/>
    <s v="(NR) No Responde"/>
  </r>
  <r>
    <n v="10134436"/>
    <x v="0"/>
    <s v="No Contesta"/>
    <x v="2"/>
    <n v="4"/>
    <s v="(NR) No Responde"/>
  </r>
  <r>
    <n v="10136416"/>
    <x v="8"/>
    <s v="No Contesta"/>
    <x v="8"/>
    <n v="4"/>
    <s v="(NR) No Responde"/>
  </r>
  <r>
    <n v="10140659"/>
    <x v="0"/>
    <s v="No Contesta"/>
    <x v="8"/>
    <n v="4"/>
    <s v="(NR) No Responde"/>
  </r>
  <r>
    <n v="10143417"/>
    <x v="6"/>
    <s v="Renuente\Sin dinero"/>
    <x v="2"/>
    <n v="95"/>
    <s v="(CD) Contacto Directo"/>
  </r>
  <r>
    <n v="10169397"/>
    <x v="4"/>
    <s v="No Contesta"/>
    <x v="3"/>
    <n v="4"/>
    <s v="(NR) No Responde"/>
  </r>
  <r>
    <n v="10177532"/>
    <x v="3"/>
    <s v="Mensaje\Mensaje no efectivo"/>
    <x v="3"/>
    <n v="15"/>
    <s v="(CI) Contacto Indirecto"/>
  </r>
  <r>
    <n v="10178499"/>
    <x v="8"/>
    <s v="No Contesta"/>
    <x v="5"/>
    <n v="4"/>
    <s v="(NR) No Responde"/>
  </r>
  <r>
    <n v="10181059"/>
    <x v="8"/>
    <s v="No Contesta"/>
    <x v="2"/>
    <n v="4"/>
    <s v="(NR) No Responde"/>
  </r>
  <r>
    <n v="10182784"/>
    <x v="13"/>
    <s v="Renuente\Sin dinero"/>
    <x v="8"/>
    <n v="95"/>
    <s v="(CD) Contacto Directo"/>
  </r>
  <r>
    <n v="10186740"/>
    <x v="3"/>
    <s v="Fuera De Servicio"/>
    <x v="0"/>
    <n v="4"/>
    <s v="(NS) Sin Servicio"/>
  </r>
  <r>
    <n v="10187820"/>
    <x v="6"/>
    <s v="Recordatorio de pago\Recordatorio de pago"/>
    <x v="3"/>
    <n v="100"/>
    <s v="(CD) Contacto Directo"/>
  </r>
  <r>
    <n v="10187828"/>
    <x v="1"/>
    <s v="No Contesta"/>
    <x v="3"/>
    <n v="4"/>
    <s v="(NR) No Responde"/>
  </r>
  <r>
    <n v="10187910"/>
    <x v="3"/>
    <s v="Renuente\Sin voluntad de Pago"/>
    <x v="7"/>
    <n v="95"/>
    <s v="(CD) Contacto Directo"/>
  </r>
  <r>
    <n v="10188793"/>
    <x v="12"/>
    <s v="Renuente\Sin voluntad de Pago"/>
    <x v="1"/>
    <n v="95"/>
    <s v="(CD) Contacto Directo"/>
  </r>
  <r>
    <n v="10210766"/>
    <x v="6"/>
    <s v="No Contesta"/>
    <x v="0"/>
    <n v="4"/>
    <s v="(NR) No Responde"/>
  </r>
  <r>
    <n v="10213151"/>
    <x v="12"/>
    <s v="No Contesta"/>
    <x v="3"/>
    <n v="4"/>
    <s v="(NR) No Responde"/>
  </r>
  <r>
    <n v="10216600"/>
    <x v="3"/>
    <s v="No Contesta"/>
    <x v="2"/>
    <n v="4"/>
    <s v="(NR) No Responde"/>
  </r>
  <r>
    <n v="10219163"/>
    <x v="3"/>
    <s v="No Contesta"/>
    <x v="8"/>
    <n v="4"/>
    <s v="(NR) No Responde"/>
  </r>
  <r>
    <n v="10223159"/>
    <x v="5"/>
    <s v="No Contesta"/>
    <x v="5"/>
    <n v="4"/>
    <s v="(NR) No Responde"/>
  </r>
  <r>
    <n v="10225947"/>
    <x v="3"/>
    <s v="Renuente\Sin voluntad de Pago"/>
    <x v="0"/>
    <n v="95"/>
    <s v="(CD) Contacto Directo"/>
  </r>
  <r>
    <n v="10228161"/>
    <x v="3"/>
    <s v="Fuera De Servicio"/>
    <x v="5"/>
    <n v="4"/>
    <s v="(NS) Sin Servicio"/>
  </r>
  <r>
    <n v="10228237"/>
    <x v="3"/>
    <s v="No Contesta"/>
    <x v="2"/>
    <n v="4"/>
    <s v="(NR) No Responde"/>
  </r>
  <r>
    <n v="10229762"/>
    <x v="10"/>
    <s v="Fuera De Servicio"/>
    <x v="1"/>
    <n v="4"/>
    <s v="(NS) Sin Servicio"/>
  </r>
  <r>
    <n v="10235817"/>
    <x v="16"/>
    <s v="No Contesta"/>
    <x v="3"/>
    <n v="4"/>
    <s v="(NR) No Responde"/>
  </r>
  <r>
    <n v="10245735"/>
    <x v="3"/>
    <s v="No Contesta"/>
    <x v="2"/>
    <n v="4"/>
    <s v="(NR) No Responde"/>
  </r>
  <r>
    <n v="10246666"/>
    <x v="13"/>
    <s v="No Contesta"/>
    <x v="3"/>
    <n v="4"/>
    <s v="(NR) No Responde"/>
  </r>
  <r>
    <n v="10262046"/>
    <x v="2"/>
    <s v="No Contesta"/>
    <x v="2"/>
    <n v="4"/>
    <s v="(NR) No Responde"/>
  </r>
  <r>
    <n v="10267107"/>
    <x v="13"/>
    <s v="No Contesta"/>
    <x v="8"/>
    <n v="4"/>
    <s v="(NR) No Responde"/>
  </r>
  <r>
    <n v="10272952"/>
    <x v="4"/>
    <s v="No Contesta"/>
    <x v="0"/>
    <n v="4"/>
    <s v="(NR) No Responde"/>
  </r>
  <r>
    <n v="10279108"/>
    <x v="10"/>
    <s v="Llamado Posterior\Titular Ocupado"/>
    <x v="1"/>
    <n v="78"/>
    <s v="(CD) Contacto Directo"/>
  </r>
  <r>
    <n v="10287399"/>
    <x v="8"/>
    <s v="No Contesta"/>
    <x v="7"/>
    <n v="4"/>
    <s v="(NR) No Responde"/>
  </r>
  <r>
    <n v="10290452"/>
    <x v="17"/>
    <s v="Mensaje\Mensaje no efectivo"/>
    <x v="0"/>
    <n v="15"/>
    <s v="(CI) Contacto Indirecto"/>
  </r>
  <r>
    <n v="10292749"/>
    <x v="3"/>
    <s v="No Contesta"/>
    <x v="2"/>
    <n v="4"/>
    <s v="(NR) No Responde"/>
  </r>
  <r>
    <n v="10296325"/>
    <x v="1"/>
    <s v="No Contesta"/>
    <x v="8"/>
    <n v="4"/>
    <s v="(NR) No Responde"/>
  </r>
  <r>
    <n v="10296910"/>
    <x v="2"/>
    <s v="No Contesta"/>
    <x v="8"/>
    <n v="4"/>
    <s v="(NR) No Responde"/>
  </r>
  <r>
    <n v="10385850"/>
    <x v="4"/>
    <s v="Renuente\Sin voluntad de Pago"/>
    <x v="1"/>
    <n v="95"/>
    <s v="(CD) Contacto Directo"/>
  </r>
  <r>
    <n v="10385950"/>
    <x v="4"/>
    <s v="No Contesta"/>
    <x v="7"/>
    <n v="4"/>
    <s v="(NR) No Responde"/>
  </r>
  <r>
    <n v="10473372"/>
    <x v="0"/>
    <s v="No Contesta"/>
    <x v="7"/>
    <n v="4"/>
    <s v="(NR) No Responde"/>
  </r>
  <r>
    <n v="10478880"/>
    <x v="7"/>
    <s v="Insolvente\Insolvente"/>
    <x v="6"/>
    <n v="90"/>
    <s v="(CD) Contacto Directo"/>
  </r>
  <r>
    <n v="10481180"/>
    <x v="8"/>
    <s v="Renuente\Sin voluntad de Pago"/>
    <x v="2"/>
    <n v="95"/>
    <s v="(CD) Contacto Directo"/>
  </r>
  <r>
    <n v="10481420"/>
    <x v="15"/>
    <s v="Renuente\Sin voluntad de Pago"/>
    <x v="5"/>
    <n v="95"/>
    <s v="(CD) Contacto Directo"/>
  </r>
  <r>
    <n v="10486329"/>
    <x v="3"/>
    <s v="No Contesta"/>
    <x v="2"/>
    <n v="4"/>
    <s v="(NR) No Responde"/>
  </r>
  <r>
    <n v="10491319"/>
    <x v="1"/>
    <s v="Recordatorio de pago\Recordatorio de pago"/>
    <x v="0"/>
    <n v="100"/>
    <s v="(CD) Contacto Directo"/>
  </r>
  <r>
    <n v="10493509"/>
    <x v="7"/>
    <s v="Renuente\Sin dinero"/>
    <x v="8"/>
    <n v="95"/>
    <s v="(CD) Contacto Directo"/>
  </r>
  <r>
    <n v="10516887"/>
    <x v="15"/>
    <s v="No Contesta"/>
    <x v="1"/>
    <n v="4"/>
    <s v="(NR) No Responde"/>
  </r>
  <r>
    <n v="10526551"/>
    <x v="12"/>
    <s v="No Contesta"/>
    <x v="3"/>
    <n v="4"/>
    <s v="(NR) No Responde"/>
  </r>
  <r>
    <n v="10534012"/>
    <x v="17"/>
    <s v="No Contesta"/>
    <x v="2"/>
    <n v="4"/>
    <s v="(NR) No Responde"/>
  </r>
  <r>
    <n v="10537121"/>
    <x v="1"/>
    <s v="No Contesta"/>
    <x v="1"/>
    <n v="4"/>
    <s v="(NR) No Responde"/>
  </r>
  <r>
    <n v="10538243"/>
    <x v="3"/>
    <s v="No Contesta"/>
    <x v="8"/>
    <n v="4"/>
    <s v="(NR) No Responde"/>
  </r>
  <r>
    <n v="10543071"/>
    <x v="11"/>
    <s v="Renuente\Sin voluntad de Pago"/>
    <x v="7"/>
    <n v="95"/>
    <s v="(CD) Contacto Directo"/>
  </r>
  <r>
    <n v="10545025"/>
    <x v="16"/>
    <s v="No Contesta"/>
    <x v="3"/>
    <n v="4"/>
    <s v="(NR) No Responde"/>
  </r>
  <r>
    <n v="10548996"/>
    <x v="3"/>
    <s v="No Contesta"/>
    <x v="7"/>
    <n v="4"/>
    <s v="(NR) No Responde"/>
  </r>
  <r>
    <n v="10549597"/>
    <x v="16"/>
    <s v="Renuente\Sin voluntad de Pago"/>
    <x v="2"/>
    <n v="95"/>
    <s v="(CD) Contacto Directo"/>
  </r>
  <r>
    <n v="10550028"/>
    <x v="7"/>
    <s v="Insolvente\Insolvente"/>
    <x v="6"/>
    <n v="90"/>
    <s v="(CD) Contacto Directo"/>
  </r>
  <r>
    <n v="10565413"/>
    <x v="2"/>
    <s v="Fuera De Servicio"/>
    <x v="0"/>
    <n v="4"/>
    <s v="(NS) Sin Servicio"/>
  </r>
  <r>
    <n v="10693498"/>
    <x v="17"/>
    <s v="No Contesta"/>
    <x v="2"/>
    <n v="4"/>
    <s v="(NR) No Responde"/>
  </r>
  <r>
    <n v="10694304"/>
    <x v="0"/>
    <s v="No Contesta"/>
    <x v="8"/>
    <n v="4"/>
    <s v="(NR) No Responde"/>
  </r>
  <r>
    <n v="10698080"/>
    <x v="20"/>
    <s v="Compromiso\C/CPagoAbono futuro"/>
    <x v="5"/>
    <n v="112"/>
    <s v="(CP) Compromiso"/>
  </r>
  <r>
    <n v="10765879"/>
    <x v="0"/>
    <s v="No Contesta"/>
    <x v="5"/>
    <n v="4"/>
    <s v="(NR) No Responde"/>
  </r>
  <r>
    <n v="10766668"/>
    <x v="5"/>
    <s v="No Contesta"/>
    <x v="8"/>
    <n v="4"/>
    <s v="(NR) No Responde"/>
  </r>
  <r>
    <n v="10771365"/>
    <x v="18"/>
    <s v="No Contesta"/>
    <x v="5"/>
    <n v="4"/>
    <s v="(NR) No Responde"/>
  </r>
  <r>
    <n v="10771649"/>
    <x v="5"/>
    <s v="No Contesta"/>
    <x v="0"/>
    <n v="4"/>
    <s v="(NR) No Responde"/>
  </r>
  <r>
    <n v="10772031"/>
    <x v="11"/>
    <s v="Mensaje\Mensaje no efectivo"/>
    <x v="3"/>
    <n v="15"/>
    <s v="(CI) Contacto Indirecto"/>
  </r>
  <r>
    <n v="10775907"/>
    <x v="13"/>
    <s v="No Contesta"/>
    <x v="8"/>
    <n v="4"/>
    <s v="(NR) No Responde"/>
  </r>
  <r>
    <n v="10779726"/>
    <x v="3"/>
    <s v="No Contesta"/>
    <x v="3"/>
    <n v="4"/>
    <s v="(NR) No Responde"/>
  </r>
  <r>
    <n v="10784418"/>
    <x v="1"/>
    <s v="Recordatorio de pago\Recordatorio de pago"/>
    <x v="0"/>
    <n v="100"/>
    <s v="(CD) Contacto Directo"/>
  </r>
  <r>
    <n v="10784718"/>
    <x v="9"/>
    <s v="Renuente\Sin voluntad de Pago"/>
    <x v="1"/>
    <n v="95"/>
    <s v="(CD) Contacto Directo"/>
  </r>
  <r>
    <n v="10877756"/>
    <x v="13"/>
    <s v="Mensaje\Mensaje no efectivo"/>
    <x v="8"/>
    <n v="15"/>
    <s v="(CI) Contacto Indirecto"/>
  </r>
  <r>
    <n v="10884083"/>
    <x v="3"/>
    <s v="No Contesta"/>
    <x v="7"/>
    <n v="4"/>
    <s v="(NR) No Responde"/>
  </r>
  <r>
    <n v="10904012"/>
    <x v="1"/>
    <s v="Renuente\Sin dinero"/>
    <x v="8"/>
    <n v="95"/>
    <s v="(CD) Contacto Directo"/>
  </r>
  <r>
    <n v="10931570"/>
    <x v="3"/>
    <s v="No Contesta"/>
    <x v="7"/>
    <n v="4"/>
    <s v="(NR) No Responde"/>
  </r>
  <r>
    <n v="10939178"/>
    <x v="0"/>
    <s v="No Contesta"/>
    <x v="5"/>
    <n v="4"/>
    <s v="(NR) No Responde"/>
  </r>
  <r>
    <n v="10943569"/>
    <x v="0"/>
    <s v="No Contesta"/>
    <x v="8"/>
    <n v="4"/>
    <s v="(NR) No Responde"/>
  </r>
  <r>
    <n v="10951848"/>
    <x v="4"/>
    <s v="Fuera De Servicio"/>
    <x v="1"/>
    <n v="4"/>
    <s v="(NS) Sin Servicio"/>
  </r>
  <r>
    <n v="10993046"/>
    <x v="4"/>
    <s v="No Contesta"/>
    <x v="1"/>
    <n v="4"/>
    <s v="(NR) No Responde"/>
  </r>
  <r>
    <n v="11000052"/>
    <x v="5"/>
    <s v="Mensaje\Mensaje efectivo"/>
    <x v="5"/>
    <n v="70"/>
    <s v="(CI) Contacto Indirecto"/>
  </r>
  <r>
    <n v="11000300"/>
    <x v="14"/>
    <s v="No Contesta"/>
    <x v="5"/>
    <n v="4"/>
    <s v="(NR) No Responde"/>
  </r>
  <r>
    <n v="11001219"/>
    <x v="6"/>
    <s v="Contesta Pero Colgó"/>
    <x v="5"/>
    <n v="5"/>
    <s v="(NR) No Responde"/>
  </r>
  <r>
    <n v="11001249"/>
    <x v="16"/>
    <s v="No Contesta"/>
    <x v="2"/>
    <n v="4"/>
    <s v="(NR) No Responde"/>
  </r>
  <r>
    <n v="11001702"/>
    <x v="2"/>
    <s v="No Contesta"/>
    <x v="7"/>
    <n v="4"/>
    <s v="(NR) No Responde"/>
  </r>
  <r>
    <n v="11003193"/>
    <x v="13"/>
    <s v="Recordatorio de pago\Recordatorio de pago"/>
    <x v="7"/>
    <n v="100"/>
    <s v="(CD) Contacto Directo"/>
  </r>
  <r>
    <n v="11036793"/>
    <x v="8"/>
    <s v="No Contesta"/>
    <x v="7"/>
    <n v="4"/>
    <s v="(NR) No Responde"/>
  </r>
  <r>
    <n v="11036941"/>
    <x v="5"/>
    <s v="No Contesta"/>
    <x v="7"/>
    <n v="4"/>
    <s v="(NR) No Responde"/>
  </r>
  <r>
    <n v="11038026"/>
    <x v="2"/>
    <s v="No Contesta"/>
    <x v="0"/>
    <n v="4"/>
    <s v="(NR) No Responde"/>
  </r>
  <r>
    <n v="11039259"/>
    <x v="6"/>
    <s v="Fuera De Servicio"/>
    <x v="5"/>
    <n v="4"/>
    <s v="(NS) Sin Servicio"/>
  </r>
  <r>
    <n v="11057669"/>
    <x v="4"/>
    <s v="No Contesta"/>
    <x v="1"/>
    <n v="4"/>
    <s v="(NR) No Responde"/>
  </r>
  <r>
    <n v="11058989"/>
    <x v="2"/>
    <s v="No Contesta"/>
    <x v="0"/>
    <n v="4"/>
    <s v="(NR) No Responde"/>
  </r>
  <r>
    <n v="11059756"/>
    <x v="11"/>
    <s v="No Contesta"/>
    <x v="0"/>
    <n v="4"/>
    <s v="(NR) No Responde"/>
  </r>
  <r>
    <n v="11060315"/>
    <x v="8"/>
    <s v="No Contesta"/>
    <x v="7"/>
    <n v="4"/>
    <s v="(NR) No Responde"/>
  </r>
  <r>
    <n v="11063081"/>
    <x v="6"/>
    <s v="No Contesta"/>
    <x v="8"/>
    <n v="4"/>
    <s v="(NR) No Responde"/>
  </r>
  <r>
    <n v="11105661"/>
    <x v="15"/>
    <s v="Compromiso\C/CPagoAbono futuro"/>
    <x v="7"/>
    <n v="112"/>
    <s v="(CP) Compromiso"/>
  </r>
  <r>
    <n v="11106307"/>
    <x v="11"/>
    <s v="No Contesta"/>
    <x v="1"/>
    <n v="4"/>
    <s v="(NR) No Responde"/>
  </r>
  <r>
    <n v="11154175"/>
    <x v="8"/>
    <s v="No Contesta"/>
    <x v="7"/>
    <n v="4"/>
    <s v="(NR) No Responde"/>
  </r>
  <r>
    <n v="11155567"/>
    <x v="12"/>
    <s v="Recordatorio de pago\Recordatorio de pago"/>
    <x v="0"/>
    <n v="100"/>
    <s v="(CD) Contacto Directo"/>
  </r>
  <r>
    <n v="11189053"/>
    <x v="18"/>
    <s v="Mensaje\Mensaje no efectivo"/>
    <x v="2"/>
    <n v="15"/>
    <s v="(CI) Contacto Indirecto"/>
  </r>
  <r>
    <n v="11206108"/>
    <x v="14"/>
    <s v="No Contesta"/>
    <x v="7"/>
    <n v="4"/>
    <s v="(NR) No Responde"/>
  </r>
  <r>
    <n v="11207025"/>
    <x v="2"/>
    <s v="No Contesta"/>
    <x v="2"/>
    <n v="4"/>
    <s v="(NR) No Responde"/>
  </r>
  <r>
    <n v="11220718"/>
    <x v="2"/>
    <s v="Móvil Apagado"/>
    <x v="1"/>
    <n v="4"/>
    <s v="(NR) No Responde"/>
  </r>
  <r>
    <n v="11221277"/>
    <x v="7"/>
    <s v="Insolvente\Insolvente"/>
    <x v="6"/>
    <n v="90"/>
    <s v="(CD) Contacto Directo"/>
  </r>
  <r>
    <n v="11228625"/>
    <x v="12"/>
    <s v="Contesta Pero Colgó"/>
    <x v="0"/>
    <n v="5"/>
    <s v="(NR) No Responde"/>
  </r>
  <r>
    <n v="11231946"/>
    <x v="16"/>
    <s v="No Contesta"/>
    <x v="3"/>
    <n v="4"/>
    <s v="(NR) No Responde"/>
  </r>
  <r>
    <n v="11232149"/>
    <x v="12"/>
    <s v="Contesta Pero Colgó"/>
    <x v="5"/>
    <n v="5"/>
    <s v="(NR) No Responde"/>
  </r>
  <r>
    <n v="11255179"/>
    <x v="14"/>
    <s v="No Contesta"/>
    <x v="2"/>
    <n v="4"/>
    <s v="(NR) No Responde"/>
  </r>
  <r>
    <n v="11292864"/>
    <x v="17"/>
    <s v="Fuera De Servicio"/>
    <x v="0"/>
    <n v="4"/>
    <s v="(NS) Sin Servicio"/>
  </r>
  <r>
    <n v="11314615"/>
    <x v="10"/>
    <s v="Mensaje\Mensaje no efectivo"/>
    <x v="1"/>
    <n v="15"/>
    <s v="(CI) Contacto Indirecto"/>
  </r>
  <r>
    <n v="11315309"/>
    <x v="6"/>
    <s v="No Contesta"/>
    <x v="5"/>
    <n v="4"/>
    <s v="(NR) No Responde"/>
  </r>
  <r>
    <n v="11316033"/>
    <x v="6"/>
    <s v="Recordatorio de pago\Recordatorio de pago"/>
    <x v="7"/>
    <n v="100"/>
    <s v="(CD) Contacto Directo"/>
  </r>
  <r>
    <n v="11319368"/>
    <x v="2"/>
    <s v="Recordatorio de pago\Recordatorio de pago"/>
    <x v="0"/>
    <n v="100"/>
    <s v="(CD) Contacto Directo"/>
  </r>
  <r>
    <n v="11320191"/>
    <x v="7"/>
    <s v="Insolvente\Insolvente"/>
    <x v="6"/>
    <n v="90"/>
    <s v="(CD) Contacto Directo"/>
  </r>
  <r>
    <n v="11320244"/>
    <x v="16"/>
    <s v="No Contesta"/>
    <x v="2"/>
    <n v="4"/>
    <s v="(NR) No Responde"/>
  </r>
  <r>
    <n v="11322450"/>
    <x v="3"/>
    <s v="No Conocido"/>
    <x v="5"/>
    <n v="15"/>
    <s v="(NU) No Ubicable"/>
  </r>
  <r>
    <n v="11322512"/>
    <x v="5"/>
    <s v="No Contesta"/>
    <x v="7"/>
    <n v="4"/>
    <s v="(NR) No Responde"/>
  </r>
  <r>
    <n v="11365211"/>
    <x v="0"/>
    <s v="No Contesta"/>
    <x v="0"/>
    <n v="4"/>
    <s v="(NR) No Responde"/>
  </r>
  <r>
    <n v="11366933"/>
    <x v="0"/>
    <s v="No Contesta"/>
    <x v="0"/>
    <n v="4"/>
    <s v="(NR) No Responde"/>
  </r>
  <r>
    <n v="11382504"/>
    <x v="4"/>
    <s v="No Contesta"/>
    <x v="8"/>
    <n v="4"/>
    <s v="(NR) No Responde"/>
  </r>
  <r>
    <n v="11383505"/>
    <x v="12"/>
    <s v="Renuente\Sin voluntad de Pago"/>
    <x v="0"/>
    <n v="95"/>
    <s v="(CD) Contacto Directo"/>
  </r>
  <r>
    <n v="11386273"/>
    <x v="12"/>
    <s v="No Contesta"/>
    <x v="8"/>
    <n v="4"/>
    <s v="(NR) No Responde"/>
  </r>
  <r>
    <n v="11432485"/>
    <x v="0"/>
    <s v="Recordatorio de pago\Recordatorio de pago"/>
    <x v="0"/>
    <n v="100"/>
    <s v="(CD) Contacto Directo"/>
  </r>
  <r>
    <n v="11433440"/>
    <x v="12"/>
    <s v="COMPROMISO\C/CPagoCompromiso Abono"/>
    <x v="5"/>
    <n v="112"/>
    <s v="(CP) Compromiso"/>
  </r>
  <r>
    <n v="11438658"/>
    <x v="8"/>
    <s v="Renuente\Sin voluntad de Pago"/>
    <x v="2"/>
    <n v="95"/>
    <s v="(CD) Contacto Directo"/>
  </r>
  <r>
    <n v="11443921"/>
    <x v="0"/>
    <s v="No Contesta"/>
    <x v="5"/>
    <n v="4"/>
    <s v="(NR) No Responde"/>
  </r>
  <r>
    <n v="11444792"/>
    <x v="2"/>
    <s v="Mensaje\Mensaje no efectivo"/>
    <x v="1"/>
    <n v="15"/>
    <s v="(CI) Contacto Indirecto"/>
  </r>
  <r>
    <n v="11451567"/>
    <x v="13"/>
    <s v="No Contesta"/>
    <x v="8"/>
    <n v="4"/>
    <s v="(NR) No Responde"/>
  </r>
  <r>
    <n v="11521789"/>
    <x v="8"/>
    <s v="No Contesta"/>
    <x v="3"/>
    <n v="4"/>
    <s v="(NR) No Responde"/>
  </r>
  <r>
    <n v="11617095"/>
    <x v="4"/>
    <s v="No Contesta"/>
    <x v="0"/>
    <n v="4"/>
    <s v="(NR) No Responde"/>
  </r>
  <r>
    <n v="11685262"/>
    <x v="16"/>
    <s v="No Contesta"/>
    <x v="3"/>
    <n v="4"/>
    <s v="(NR) No Responde"/>
  </r>
  <r>
    <n v="11706722"/>
    <x v="2"/>
    <s v="Renuente\Sin voluntad de Pago"/>
    <x v="0"/>
    <n v="95"/>
    <s v="(CD) Contacto Directo"/>
  </r>
  <r>
    <n v="11785013"/>
    <x v="7"/>
    <s v="Insolvente\Insolvente"/>
    <x v="6"/>
    <n v="90"/>
    <s v="(CD) Contacto Directo"/>
  </r>
  <r>
    <n v="11787224"/>
    <x v="3"/>
    <s v="Mensaje\Mensaje no efectivo"/>
    <x v="3"/>
    <n v="15"/>
    <s v="(CI) Contacto Indirecto"/>
  </r>
  <r>
    <n v="11787838"/>
    <x v="8"/>
    <s v="Renuente\Sin voluntad de Pago"/>
    <x v="2"/>
    <n v="95"/>
    <s v="(CD) Contacto Directo"/>
  </r>
  <r>
    <n v="11787916"/>
    <x v="7"/>
    <s v="Renuente\Sin voluntad de Pago"/>
    <x v="8"/>
    <n v="95"/>
    <s v="(CD) Contacto Directo"/>
  </r>
  <r>
    <n v="11794399"/>
    <x v="2"/>
    <s v="No Contesta"/>
    <x v="1"/>
    <n v="4"/>
    <s v="(NR) No Responde"/>
  </r>
  <r>
    <n v="11794921"/>
    <x v="6"/>
    <s v="No Contesta"/>
    <x v="0"/>
    <n v="4"/>
    <s v="(NR) No Responde"/>
  </r>
  <r>
    <n v="11796786"/>
    <x v="18"/>
    <s v="Renuente\Sin voluntad de Pago"/>
    <x v="8"/>
    <n v="95"/>
    <s v="(CD) Contacto Directo"/>
  </r>
  <r>
    <n v="11802184"/>
    <x v="6"/>
    <s v="No Contesta"/>
    <x v="8"/>
    <n v="4"/>
    <s v="(NR) No Responde"/>
  </r>
  <r>
    <n v="11805478"/>
    <x v="11"/>
    <s v="No Contesta"/>
    <x v="7"/>
    <n v="4"/>
    <s v="(NR) No Responde"/>
  </r>
  <r>
    <n v="11809144"/>
    <x v="3"/>
    <s v="Fuera De Servicio"/>
    <x v="1"/>
    <n v="4"/>
    <s v="(NS) Sin Servicio"/>
  </r>
  <r>
    <n v="11809819"/>
    <x v="13"/>
    <s v="No Contesta"/>
    <x v="8"/>
    <n v="4"/>
    <s v="(NR) No Responde"/>
  </r>
  <r>
    <n v="11811478"/>
    <x v="0"/>
    <s v="No Contesta"/>
    <x v="3"/>
    <n v="4"/>
    <s v="(NR) No Responde"/>
  </r>
  <r>
    <n v="11812334"/>
    <x v="2"/>
    <s v="Recordatorio de pago\Recordatorio de pago"/>
    <x v="8"/>
    <n v="100"/>
    <s v="(CD) Contacto Directo"/>
  </r>
  <r>
    <n v="11936550"/>
    <x v="1"/>
    <s v="Renuente\Sin voluntad de Pago"/>
    <x v="1"/>
    <n v="95"/>
    <s v="(CD) Contacto Directo"/>
  </r>
  <r>
    <n v="12092660"/>
    <x v="10"/>
    <s v="No Contesta"/>
    <x v="1"/>
    <n v="4"/>
    <s v="(NR) No Responde"/>
  </r>
  <r>
    <n v="12098375"/>
    <x v="16"/>
    <s v="Fuera De Servicio"/>
    <x v="1"/>
    <n v="4"/>
    <s v="(NS) Sin Servicio"/>
  </r>
  <r>
    <n v="12098944"/>
    <x v="9"/>
    <s v="No Contesta"/>
    <x v="3"/>
    <n v="4"/>
    <s v="(NR) No Responde"/>
  </r>
  <r>
    <n v="12099072"/>
    <x v="3"/>
    <s v="No Contesta"/>
    <x v="7"/>
    <n v="4"/>
    <s v="(NR) No Responde"/>
  </r>
  <r>
    <n v="12104514"/>
    <x v="1"/>
    <s v="No Contesta"/>
    <x v="3"/>
    <n v="4"/>
    <s v="(NR) No Responde"/>
  </r>
  <r>
    <n v="12105903"/>
    <x v="3"/>
    <s v="Renuente\Sin dinero"/>
    <x v="8"/>
    <n v="95"/>
    <s v="(CD) Contacto Directo"/>
  </r>
  <r>
    <n v="12106015"/>
    <x v="14"/>
    <s v="No Contesta"/>
    <x v="3"/>
    <n v="4"/>
    <s v="(NR) No Responde"/>
  </r>
  <r>
    <n v="12115231"/>
    <x v="7"/>
    <s v="No Contesta"/>
    <x v="2"/>
    <n v="4"/>
    <s v="(NR) No Responde"/>
  </r>
  <r>
    <n v="12123218"/>
    <x v="9"/>
    <s v="Mensaje\Mensaje no efectivo"/>
    <x v="1"/>
    <n v="15"/>
    <s v="(CI) Contacto Indirecto"/>
  </r>
  <r>
    <n v="12124665"/>
    <x v="5"/>
    <s v="No Contesta"/>
    <x v="7"/>
    <n v="4"/>
    <s v="(NR) No Responde"/>
  </r>
  <r>
    <n v="12132410"/>
    <x v="11"/>
    <s v="Fuera De Servicio"/>
    <x v="7"/>
    <n v="4"/>
    <s v="(NS) Sin Servicio"/>
  </r>
  <r>
    <n v="12138680"/>
    <x v="7"/>
    <s v="Fuera De Servicio"/>
    <x v="1"/>
    <n v="4"/>
    <s v="(NS) Sin Servicio"/>
  </r>
  <r>
    <n v="12138942"/>
    <x v="7"/>
    <s v="Recordatorio de pago\Recordatorio de pago"/>
    <x v="5"/>
    <n v="100"/>
    <s v="(CD) Contacto Directo"/>
  </r>
  <r>
    <n v="12139914"/>
    <x v="7"/>
    <s v="Insolvente\Insolvente"/>
    <x v="6"/>
    <n v="90"/>
    <s v="(CD) Contacto Directo"/>
  </r>
  <r>
    <n v="12193227"/>
    <x v="16"/>
    <s v="No Contesta"/>
    <x v="1"/>
    <n v="4"/>
    <s v="(NR) No Responde"/>
  </r>
  <r>
    <n v="12199257"/>
    <x v="0"/>
    <s v="No Contesta"/>
    <x v="8"/>
    <n v="4"/>
    <s v="(NR) No Responde"/>
  </r>
  <r>
    <n v="12207540"/>
    <x v="5"/>
    <s v="Fuera De Servicio"/>
    <x v="5"/>
    <n v="4"/>
    <s v="(NS) Sin Servicio"/>
  </r>
  <r>
    <n v="12211035"/>
    <x v="11"/>
    <s v="No Contesta"/>
    <x v="1"/>
    <n v="4"/>
    <s v="(NR) No Responde"/>
  </r>
  <r>
    <n v="12231754"/>
    <x v="10"/>
    <s v="Mensaje\Mensaje no efectivo"/>
    <x v="1"/>
    <n v="15"/>
    <s v="(CI) Contacto Indirecto"/>
  </r>
  <r>
    <n v="12236993"/>
    <x v="7"/>
    <s v="Insolvente\Insolvente"/>
    <x v="6"/>
    <n v="90"/>
    <s v="(CD) Contacto Directo"/>
  </r>
  <r>
    <n v="12237224"/>
    <x v="0"/>
    <s v="No Contesta"/>
    <x v="5"/>
    <n v="4"/>
    <s v="(NR) No Responde"/>
  </r>
  <r>
    <n v="12237543"/>
    <x v="3"/>
    <s v="No Contesta"/>
    <x v="3"/>
    <n v="4"/>
    <s v="(NR) No Responde"/>
  </r>
  <r>
    <n v="12262531"/>
    <x v="7"/>
    <s v="No Contesta"/>
    <x v="2"/>
    <n v="4"/>
    <s v="(NR) No Responde"/>
  </r>
  <r>
    <n v="12262580"/>
    <x v="6"/>
    <s v="No Contesta"/>
    <x v="5"/>
    <n v="4"/>
    <s v="(NR) No Responde"/>
  </r>
  <r>
    <n v="12263414"/>
    <x v="10"/>
    <s v="Móvil Apagado"/>
    <x v="1"/>
    <n v="4"/>
    <s v="(NR) No Responde"/>
  </r>
  <r>
    <n v="12264489"/>
    <x v="3"/>
    <s v="Fuera De Servicio"/>
    <x v="0"/>
    <n v="4"/>
    <s v="(NS) Sin Servicio"/>
  </r>
  <r>
    <n v="12266059"/>
    <x v="11"/>
    <s v="No Contesta"/>
    <x v="3"/>
    <n v="4"/>
    <s v="(NR) No Responde"/>
  </r>
  <r>
    <n v="12266702"/>
    <x v="5"/>
    <s v="Renuente\Sin voluntad de Pago"/>
    <x v="1"/>
    <n v="95"/>
    <s v="(CD) Contacto Directo"/>
  </r>
  <r>
    <n v="12275627"/>
    <x v="0"/>
    <s v="No Contesta"/>
    <x v="0"/>
    <n v="4"/>
    <s v="(NR) No Responde"/>
  </r>
  <r>
    <n v="12279782"/>
    <x v="1"/>
    <s v="No Contesta"/>
    <x v="1"/>
    <n v="4"/>
    <s v="(NR) No Responde"/>
  </r>
  <r>
    <n v="12281760"/>
    <x v="12"/>
    <s v="No Contesta"/>
    <x v="8"/>
    <n v="4"/>
    <s v="(NR) No Responde"/>
  </r>
  <r>
    <n v="12436179"/>
    <x v="14"/>
    <s v="Mensaje\Mensaje no efectivo"/>
    <x v="5"/>
    <n v="15"/>
    <s v="(CI) Contacto Indirecto"/>
  </r>
  <r>
    <n v="12489380"/>
    <x v="5"/>
    <s v="No Contesta"/>
    <x v="0"/>
    <n v="4"/>
    <s v="(NR) No Responde"/>
  </r>
  <r>
    <n v="12525048"/>
    <x v="11"/>
    <s v="No Contesta"/>
    <x v="1"/>
    <n v="4"/>
    <s v="(NR) No Responde"/>
  </r>
  <r>
    <n v="12527748"/>
    <x v="6"/>
    <s v="No Contesta"/>
    <x v="5"/>
    <n v="4"/>
    <s v="(NR) No Responde"/>
  </r>
  <r>
    <n v="12527757"/>
    <x v="19"/>
    <s v="No Contesta"/>
    <x v="8"/>
    <n v="4"/>
    <s v="(NR) No Responde"/>
  </r>
  <r>
    <n v="12529103"/>
    <x v="12"/>
    <s v="Móvil Apagado"/>
    <x v="3"/>
    <n v="4"/>
    <s v="(NR) No Responde"/>
  </r>
  <r>
    <n v="12529229"/>
    <x v="11"/>
    <s v="No Conocido"/>
    <x v="0"/>
    <n v="15"/>
    <s v="(NU) No Ubicable"/>
  </r>
  <r>
    <n v="12529785"/>
    <x v="2"/>
    <s v="No Contesta"/>
    <x v="8"/>
    <n v="4"/>
    <s v="(NR) No Responde"/>
  </r>
  <r>
    <n v="12530516"/>
    <x v="8"/>
    <s v="No Contesta"/>
    <x v="3"/>
    <n v="4"/>
    <s v="(NR) No Responde"/>
  </r>
  <r>
    <n v="12531567"/>
    <x v="14"/>
    <s v="No Contesta"/>
    <x v="2"/>
    <n v="4"/>
    <s v="(NR) No Responde"/>
  </r>
  <r>
    <n v="12532589"/>
    <x v="2"/>
    <s v="No Contesta"/>
    <x v="3"/>
    <n v="4"/>
    <s v="(NR) No Responde"/>
  </r>
  <r>
    <n v="12533584"/>
    <x v="6"/>
    <s v="No Contesta"/>
    <x v="5"/>
    <n v="4"/>
    <s v="(NR) No Responde"/>
  </r>
  <r>
    <n v="12534395"/>
    <x v="6"/>
    <s v="No Contesta"/>
    <x v="7"/>
    <n v="4"/>
    <s v="(NR) No Responde"/>
  </r>
  <r>
    <n v="12535824"/>
    <x v="1"/>
    <s v="Mensaje\Mensaje no efectivo"/>
    <x v="0"/>
    <n v="15"/>
    <s v="(CI) Contacto Indirecto"/>
  </r>
  <r>
    <n v="12536575"/>
    <x v="11"/>
    <s v="Renuente\Sin voluntad de Pago"/>
    <x v="3"/>
    <n v="95"/>
    <s v="(CD) Contacto Directo"/>
  </r>
  <r>
    <n v="12537788"/>
    <x v="14"/>
    <s v="No Contesta"/>
    <x v="3"/>
    <n v="4"/>
    <s v="(NR) No Responde"/>
  </r>
  <r>
    <n v="12538023"/>
    <x v="5"/>
    <s v="No Contesta"/>
    <x v="5"/>
    <n v="4"/>
    <s v="(NR) No Responde"/>
  </r>
  <r>
    <n v="12539159"/>
    <x v="14"/>
    <s v="No Contesta"/>
    <x v="2"/>
    <n v="4"/>
    <s v="(NR) No Responde"/>
  </r>
  <r>
    <n v="12539266"/>
    <x v="13"/>
    <s v="No Contesta"/>
    <x v="3"/>
    <n v="4"/>
    <s v="(NR) No Responde"/>
  </r>
  <r>
    <n v="12540049"/>
    <x v="7"/>
    <s v="Insolvente\Insolvente"/>
    <x v="6"/>
    <n v="90"/>
    <s v="(CD) Contacto Directo"/>
  </r>
  <r>
    <n v="12541007"/>
    <x v="1"/>
    <s v="Móvil Apagado"/>
    <x v="1"/>
    <n v="4"/>
    <s v="(NR) No Responde"/>
  </r>
  <r>
    <n v="12544966"/>
    <x v="18"/>
    <s v="Mensaje\Mensaje no efectivo"/>
    <x v="1"/>
    <n v="15"/>
    <s v="(CI) Contacto Indirecto"/>
  </r>
  <r>
    <n v="12553261"/>
    <x v="6"/>
    <s v="Fuera De Servicio"/>
    <x v="8"/>
    <n v="4"/>
    <s v="(NS) Sin Servicio"/>
  </r>
  <r>
    <n v="12557065"/>
    <x v="5"/>
    <s v="No Contesta"/>
    <x v="0"/>
    <n v="4"/>
    <s v="(NR) No Responde"/>
  </r>
  <r>
    <n v="12562000"/>
    <x v="5"/>
    <s v="No Contesta"/>
    <x v="7"/>
    <n v="4"/>
    <s v="(NR) No Responde"/>
  </r>
  <r>
    <n v="12587592"/>
    <x v="4"/>
    <s v="Móvil Apagado"/>
    <x v="1"/>
    <n v="4"/>
    <s v="(NR) No Responde"/>
  </r>
  <r>
    <n v="12594728"/>
    <x v="5"/>
    <s v="No Contesta"/>
    <x v="8"/>
    <n v="4"/>
    <s v="(NR) No Responde"/>
  </r>
  <r>
    <n v="12598394"/>
    <x v="16"/>
    <s v="No Contesta"/>
    <x v="2"/>
    <n v="4"/>
    <s v="(NR) No Responde"/>
  </r>
  <r>
    <n v="12610211"/>
    <x v="5"/>
    <s v="No Contesta"/>
    <x v="0"/>
    <n v="4"/>
    <s v="(NR) No Responde"/>
  </r>
  <r>
    <n v="12610825"/>
    <x v="18"/>
    <s v="Renuente\Sin voluntad de Pago"/>
    <x v="1"/>
    <n v="95"/>
    <s v="(CD) Contacto Directo"/>
  </r>
  <r>
    <n v="12613179"/>
    <x v="7"/>
    <s v="Insolvente\Insolvente"/>
    <x v="6"/>
    <n v="90"/>
    <s v="(CD) Contacto Directo"/>
  </r>
  <r>
    <n v="12613361"/>
    <x v="3"/>
    <s v="No Contesta"/>
    <x v="1"/>
    <n v="4"/>
    <s v="(NR) No Responde"/>
  </r>
  <r>
    <n v="12620750"/>
    <x v="11"/>
    <s v="No Contesta"/>
    <x v="7"/>
    <n v="4"/>
    <s v="(NR) No Responde"/>
  </r>
  <r>
    <n v="12621386"/>
    <x v="19"/>
    <s v="Mensaje\Mensaje efectivo"/>
    <x v="7"/>
    <n v="70"/>
    <s v="(CI) Contacto Indirecto"/>
  </r>
  <r>
    <n v="12621509"/>
    <x v="3"/>
    <s v="No Contesta"/>
    <x v="5"/>
    <n v="4"/>
    <s v="(NR) No Responde"/>
  </r>
  <r>
    <n v="12623386"/>
    <x v="0"/>
    <s v="No Contesta"/>
    <x v="8"/>
    <n v="4"/>
    <s v="(NR) No Responde"/>
  </r>
  <r>
    <n v="12624952"/>
    <x v="0"/>
    <s v="Mensaje\Mensaje no efectivo"/>
    <x v="8"/>
    <n v="15"/>
    <s v="(CI) Contacto Indirecto"/>
  </r>
  <r>
    <n v="12627934"/>
    <x v="6"/>
    <s v="Móvil Apagado"/>
    <x v="0"/>
    <n v="4"/>
    <s v="(NR) No Responde"/>
  </r>
  <r>
    <n v="12628212"/>
    <x v="0"/>
    <s v="No Contesta"/>
    <x v="0"/>
    <n v="4"/>
    <s v="(NR) No Responde"/>
  </r>
  <r>
    <n v="12629790"/>
    <x v="3"/>
    <s v="No Contesta"/>
    <x v="3"/>
    <n v="4"/>
    <s v="(NR) No Responde"/>
  </r>
  <r>
    <n v="12633232"/>
    <x v="0"/>
    <s v="No Contesta"/>
    <x v="7"/>
    <n v="4"/>
    <s v="(NR) No Responde"/>
  </r>
  <r>
    <n v="12633672"/>
    <x v="1"/>
    <s v="Renuente\Sin voluntad de Pago"/>
    <x v="8"/>
    <n v="95"/>
    <s v="(CD) Contacto Directo"/>
  </r>
  <r>
    <n v="12635108"/>
    <x v="11"/>
    <s v="No Contesta"/>
    <x v="7"/>
    <n v="4"/>
    <s v="(NR) No Responde"/>
  </r>
  <r>
    <n v="12644220"/>
    <x v="11"/>
    <s v="No Contesta"/>
    <x v="7"/>
    <n v="4"/>
    <s v="(NR) No Responde"/>
  </r>
  <r>
    <n v="12644331"/>
    <x v="1"/>
    <s v="Renuente\Sin voluntad de Pago"/>
    <x v="2"/>
    <n v="95"/>
    <s v="(CD) Contacto Directo"/>
  </r>
  <r>
    <n v="12646662"/>
    <x v="2"/>
    <s v="Móvil Apagado"/>
    <x v="3"/>
    <n v="4"/>
    <s v="(NR) No Responde"/>
  </r>
  <r>
    <n v="12686047"/>
    <x v="9"/>
    <s v="Recordatorio de pago\Recordatorio de pago"/>
    <x v="0"/>
    <n v="100"/>
    <s v="(CD) Contacto Directo"/>
  </r>
  <r>
    <n v="12714540"/>
    <x v="19"/>
    <s v="Mensaje\Mensaje no efectivo"/>
    <x v="0"/>
    <n v="15"/>
    <s v="(CI) Contacto Indirecto"/>
  </r>
  <r>
    <n v="12715534"/>
    <x v="1"/>
    <s v="Renuente\Sin voluntad de Pago"/>
    <x v="1"/>
    <n v="95"/>
    <s v="(CD) Contacto Directo"/>
  </r>
  <r>
    <n v="12720898"/>
    <x v="3"/>
    <s v="Móvil Apagado"/>
    <x v="0"/>
    <n v="4"/>
    <s v="(NR) No Responde"/>
  </r>
  <r>
    <n v="12724567"/>
    <x v="16"/>
    <s v="No Contesta"/>
    <x v="2"/>
    <n v="4"/>
    <s v="(NR) No Responde"/>
  </r>
  <r>
    <n v="12745418"/>
    <x v="7"/>
    <s v="Insolvente\Insolvente"/>
    <x v="6"/>
    <n v="90"/>
    <s v="(CD) Contacto Directo"/>
  </r>
  <r>
    <n v="12830999"/>
    <x v="4"/>
    <s v="Móvil Apagado"/>
    <x v="1"/>
    <n v="4"/>
    <s v="(NR) No Responde"/>
  </r>
  <r>
    <n v="12918145"/>
    <x v="18"/>
    <s v="No Conocido"/>
    <x v="3"/>
    <n v="15"/>
    <s v="(NU) No Ubicable"/>
  </r>
  <r>
    <n v="12918862"/>
    <x v="0"/>
    <s v="No Contesta"/>
    <x v="5"/>
    <n v="4"/>
    <s v="(NR) No Responde"/>
  </r>
  <r>
    <n v="12951204"/>
    <x v="14"/>
    <s v="No Contesta"/>
    <x v="2"/>
    <n v="4"/>
    <s v="(NR) No Responde"/>
  </r>
  <r>
    <n v="12953959"/>
    <x v="1"/>
    <s v="Renuente\Sin voluntad de Pago"/>
    <x v="1"/>
    <n v="95"/>
    <s v="(CD) Contacto Directo"/>
  </r>
  <r>
    <n v="12954980"/>
    <x v="16"/>
    <s v="Fuera De Servicio"/>
    <x v="1"/>
    <n v="4"/>
    <s v="(NS) Sin Servicio"/>
  </r>
  <r>
    <n v="12962303"/>
    <x v="5"/>
    <s v="No Contesta"/>
    <x v="5"/>
    <n v="4"/>
    <s v="(NR) No Responde"/>
  </r>
  <r>
    <n v="12967630"/>
    <x v="5"/>
    <s v="Renuente\Sin voluntad de Pago"/>
    <x v="0"/>
    <n v="95"/>
    <s v="(CD) Contacto Directo"/>
  </r>
  <r>
    <n v="12976285"/>
    <x v="2"/>
    <s v="No Contesta"/>
    <x v="0"/>
    <n v="4"/>
    <s v="(NR) No Responde"/>
  </r>
  <r>
    <n v="12979800"/>
    <x v="2"/>
    <s v="No Contesta"/>
    <x v="3"/>
    <n v="4"/>
    <s v="(NR) No Responde"/>
  </r>
  <r>
    <n v="12982585"/>
    <x v="3"/>
    <s v="Fuera De Servicio"/>
    <x v="5"/>
    <n v="4"/>
    <s v="(NS) Sin Servicio"/>
  </r>
  <r>
    <n v="12996254"/>
    <x v="6"/>
    <s v="No Contesta"/>
    <x v="1"/>
    <n v="4"/>
    <s v="(NR) No Responde"/>
  </r>
  <r>
    <n v="12996653"/>
    <x v="9"/>
    <s v="Renuente\Sin voluntad de Pago"/>
    <x v="8"/>
    <n v="95"/>
    <s v="(CD) Contacto Directo"/>
  </r>
  <r>
    <n v="12997359"/>
    <x v="14"/>
    <s v="No Contesta"/>
    <x v="3"/>
    <n v="4"/>
    <s v="(NR) No Responde"/>
  </r>
  <r>
    <n v="13009248"/>
    <x v="12"/>
    <s v="Renuente\Sin voluntad de Pago"/>
    <x v="1"/>
    <n v="95"/>
    <s v="(CD) Contacto Directo"/>
  </r>
  <r>
    <n v="13054305"/>
    <x v="19"/>
    <s v="Renuente\Sin voluntad de Pago"/>
    <x v="7"/>
    <n v="95"/>
    <s v="(CD) Contacto Directo"/>
  </r>
  <r>
    <n v="13055292"/>
    <x v="0"/>
    <s v="No Contesta"/>
    <x v="5"/>
    <n v="4"/>
    <s v="(NR) No Responde"/>
  </r>
  <r>
    <n v="13055639"/>
    <x v="4"/>
    <s v="Recordatorio de pago\Recordatorio de pago"/>
    <x v="0"/>
    <n v="100"/>
    <s v="(CD) Contacto Directo"/>
  </r>
  <r>
    <n v="13072459"/>
    <x v="2"/>
    <s v="Recordatorio de pago\Recordatorio de pago"/>
    <x v="5"/>
    <n v="100"/>
    <s v="(CD) Contacto Directo"/>
  </r>
  <r>
    <n v="13168365"/>
    <x v="16"/>
    <s v="No Conocido"/>
    <x v="0"/>
    <n v="15"/>
    <s v="(NU) No Ubicable"/>
  </r>
  <r>
    <n v="13229546"/>
    <x v="7"/>
    <s v="Insolvente\Insolvente"/>
    <x v="6"/>
    <n v="90"/>
    <s v="(CD) Contacto Directo"/>
  </r>
  <r>
    <n v="13350098"/>
    <x v="1"/>
    <s v="Contesta Pero Colgó"/>
    <x v="0"/>
    <n v="5"/>
    <s v="(NR) No Responde"/>
  </r>
  <r>
    <n v="13350871"/>
    <x v="13"/>
    <s v="Renuente\Sin voluntad de Pago"/>
    <x v="8"/>
    <n v="95"/>
    <s v="(CD) Contacto Directo"/>
  </r>
  <r>
    <n v="13360721"/>
    <x v="10"/>
    <s v="Mensaje\Mensaje efectivo"/>
    <x v="7"/>
    <n v="70"/>
    <s v="(CI) Contacto Indirecto"/>
  </r>
  <r>
    <n v="13362738"/>
    <x v="15"/>
    <s v="No Contesta"/>
    <x v="5"/>
    <n v="4"/>
    <s v="(NR) No Responde"/>
  </r>
  <r>
    <n v="13448649"/>
    <x v="6"/>
    <s v="Móvil Apagado"/>
    <x v="3"/>
    <n v="4"/>
    <s v="(NR) No Responde"/>
  </r>
  <r>
    <n v="13449432"/>
    <x v="11"/>
    <s v="No Contesta"/>
    <x v="8"/>
    <n v="4"/>
    <s v="(NR) No Responde"/>
  </r>
  <r>
    <n v="13455549"/>
    <x v="19"/>
    <s v="Renuente\Sin voluntad de Pago"/>
    <x v="5"/>
    <n v="95"/>
    <s v="(CD) Contacto Directo"/>
  </r>
  <r>
    <n v="13480081"/>
    <x v="3"/>
    <s v="No Contesta"/>
    <x v="7"/>
    <n v="4"/>
    <s v="(NR) No Responde"/>
  </r>
  <r>
    <n v="13490014"/>
    <x v="11"/>
    <s v="Fuera De Servicio"/>
    <x v="1"/>
    <n v="4"/>
    <s v="(NS) Sin Servicio"/>
  </r>
  <r>
    <n v="13490821"/>
    <x v="2"/>
    <s v="Recordatorio de pago\Recordatorio de pago"/>
    <x v="2"/>
    <n v="100"/>
    <s v="(CD) Contacto Directo"/>
  </r>
  <r>
    <n v="13508464"/>
    <x v="8"/>
    <s v="No Contesta"/>
    <x v="7"/>
    <n v="4"/>
    <s v="(NR) No Responde"/>
  </r>
  <r>
    <n v="13509327"/>
    <x v="19"/>
    <s v="No Contesta"/>
    <x v="5"/>
    <n v="4"/>
    <s v="(NR) No Responde"/>
  </r>
  <r>
    <n v="13513215"/>
    <x v="0"/>
    <s v="Contesta Pero Colgó"/>
    <x v="5"/>
    <n v="5"/>
    <s v="(NR) No Responde"/>
  </r>
  <r>
    <n v="13568701"/>
    <x v="11"/>
    <s v="Fuera De Servicio"/>
    <x v="1"/>
    <n v="4"/>
    <s v="(NS) Sin Servicio"/>
  </r>
  <r>
    <n v="13615207"/>
    <x v="18"/>
    <s v="Recordatorio de pago\Recordatorio de pago"/>
    <x v="0"/>
    <n v="100"/>
    <s v="(CD) Contacto Directo"/>
  </r>
  <r>
    <n v="13637979"/>
    <x v="11"/>
    <s v="No Contesta"/>
    <x v="7"/>
    <n v="4"/>
    <s v="(NR) No Responde"/>
  </r>
  <r>
    <n v="13689998"/>
    <x v="6"/>
    <s v="No Contesta"/>
    <x v="3"/>
    <n v="4"/>
    <s v="(NR) No Responde"/>
  </r>
  <r>
    <n v="13743142"/>
    <x v="9"/>
    <s v="No Contesta"/>
    <x v="5"/>
    <n v="4"/>
    <s v="(NR) No Responde"/>
  </r>
  <r>
    <n v="13746677"/>
    <x v="3"/>
    <s v="No Contesta"/>
    <x v="0"/>
    <n v="4"/>
    <s v="(NR) No Responde"/>
  </r>
  <r>
    <n v="13747328"/>
    <x v="18"/>
    <s v="Mensaje\Mensaje no efectivo"/>
    <x v="1"/>
    <n v="15"/>
    <s v="(CI) Contacto Indirecto"/>
  </r>
  <r>
    <n v="13801725"/>
    <x v="13"/>
    <s v="Mensaje\Mensaje no efectivo"/>
    <x v="8"/>
    <n v="15"/>
    <s v="(CI) Contacto Indirecto"/>
  </r>
  <r>
    <n v="13802048"/>
    <x v="0"/>
    <s v="No Contesta"/>
    <x v="8"/>
    <n v="4"/>
    <s v="(NR) No Responde"/>
  </r>
  <r>
    <n v="13803442"/>
    <x v="3"/>
    <s v="Móvil Apagado"/>
    <x v="1"/>
    <n v="4"/>
    <s v="(NR) No Responde"/>
  </r>
  <r>
    <n v="13806803"/>
    <x v="0"/>
    <s v="No Contesta"/>
    <x v="7"/>
    <n v="4"/>
    <s v="(NR) No Responde"/>
  </r>
  <r>
    <n v="13813835"/>
    <x v="12"/>
    <s v="Renuente\Sin voluntad de Pago"/>
    <x v="2"/>
    <n v="95"/>
    <s v="(CD) Contacto Directo"/>
  </r>
  <r>
    <n v="13828193"/>
    <x v="12"/>
    <s v="No Contesta"/>
    <x v="7"/>
    <n v="4"/>
    <s v="(NR) No Responde"/>
  </r>
  <r>
    <n v="13843243"/>
    <x v="2"/>
    <s v="Recordatorio de pago\Recordatorio de pago"/>
    <x v="2"/>
    <n v="100"/>
    <s v="(CD) Contacto Directo"/>
  </r>
  <r>
    <n v="13847967"/>
    <x v="14"/>
    <s v="No Contesta"/>
    <x v="3"/>
    <n v="4"/>
    <s v="(NR) No Responde"/>
  </r>
  <r>
    <n v="13851146"/>
    <x v="1"/>
    <s v="No Contesta"/>
    <x v="3"/>
    <n v="4"/>
    <s v="(NR) No Responde"/>
  </r>
  <r>
    <n v="13865257"/>
    <x v="3"/>
    <s v="No Contesta"/>
    <x v="5"/>
    <n v="4"/>
    <s v="(NR) No Responde"/>
  </r>
  <r>
    <n v="13870803"/>
    <x v="14"/>
    <s v="No Contesta"/>
    <x v="2"/>
    <n v="4"/>
    <s v="(NR) No Responde"/>
  </r>
  <r>
    <n v="13877708"/>
    <x v="2"/>
    <s v="No Contesta"/>
    <x v="2"/>
    <n v="4"/>
    <s v="(NR) No Responde"/>
  </r>
  <r>
    <n v="13884789"/>
    <x v="4"/>
    <s v="No Contesta"/>
    <x v="1"/>
    <n v="4"/>
    <s v="(NR) No Responde"/>
  </r>
  <r>
    <n v="13885212"/>
    <x v="7"/>
    <s v="No Contesta"/>
    <x v="2"/>
    <n v="4"/>
    <s v="(NR) No Responde"/>
  </r>
  <r>
    <n v="13905925"/>
    <x v="19"/>
    <s v="No Conocido"/>
    <x v="8"/>
    <n v="15"/>
    <s v="(NU) No Ubicable"/>
  </r>
  <r>
    <n v="13928598"/>
    <x v="3"/>
    <s v="Renuente\Sin voluntad de Pago"/>
    <x v="7"/>
    <n v="95"/>
    <s v="(CD) Contacto Directo"/>
  </r>
  <r>
    <n v="13957915"/>
    <x v="2"/>
    <s v="No Contesta"/>
    <x v="5"/>
    <n v="4"/>
    <s v="(NR) No Responde"/>
  </r>
  <r>
    <n v="13958724"/>
    <x v="4"/>
    <s v="Mensaje\Mensaje no efectivo"/>
    <x v="1"/>
    <n v="15"/>
    <s v="(CI) Contacto Indirecto"/>
  </r>
  <r>
    <n v="13959210"/>
    <x v="15"/>
    <s v="Renuente\Sin voluntad de Pago"/>
    <x v="5"/>
    <n v="95"/>
    <s v="(CD) Contacto Directo"/>
  </r>
  <r>
    <n v="14011828"/>
    <x v="6"/>
    <s v="No Contesta"/>
    <x v="7"/>
    <n v="4"/>
    <s v="(NR) No Responde"/>
  </r>
  <r>
    <n v="14105782"/>
    <x v="3"/>
    <s v="No Contesta"/>
    <x v="7"/>
    <n v="4"/>
    <s v="(NR) No Responde"/>
  </r>
  <r>
    <n v="14136310"/>
    <x v="17"/>
    <s v="Recordatorio de pago\Recordatorio de pago"/>
    <x v="8"/>
    <n v="100"/>
    <s v="(CD) Contacto Directo"/>
  </r>
  <r>
    <n v="14139843"/>
    <x v="16"/>
    <s v="No Contesta"/>
    <x v="2"/>
    <n v="4"/>
    <s v="(NR) No Responde"/>
  </r>
  <r>
    <n v="14191667"/>
    <x v="12"/>
    <s v="Fuera De Servicio"/>
    <x v="0"/>
    <n v="4"/>
    <s v="(NS) Sin Servicio"/>
  </r>
  <r>
    <n v="14199873"/>
    <x v="1"/>
    <s v="No Contesta"/>
    <x v="1"/>
    <n v="4"/>
    <s v="(NR) No Responde"/>
  </r>
  <r>
    <n v="14205486"/>
    <x v="0"/>
    <s v="No Contesta"/>
    <x v="0"/>
    <n v="4"/>
    <s v="(NR) No Responde"/>
  </r>
  <r>
    <n v="14220488"/>
    <x v="2"/>
    <s v="No Contesta"/>
    <x v="2"/>
    <n v="4"/>
    <s v="(NR) No Responde"/>
  </r>
  <r>
    <n v="14231926"/>
    <x v="7"/>
    <s v="Insolvente\Insolvente"/>
    <x v="6"/>
    <n v="90"/>
    <s v="(CD) Contacto Directo"/>
  </r>
  <r>
    <n v="14236104"/>
    <x v="16"/>
    <s v="No Contesta"/>
    <x v="8"/>
    <n v="4"/>
    <s v="(NR) No Responde"/>
  </r>
  <r>
    <n v="14236941"/>
    <x v="1"/>
    <s v="No Contesta"/>
    <x v="1"/>
    <n v="4"/>
    <s v="(NR) No Responde"/>
  </r>
  <r>
    <n v="14237154"/>
    <x v="13"/>
    <s v="Compromiso\C/CPagoAbono futuro"/>
    <x v="5"/>
    <n v="112"/>
    <s v="(CP) Compromiso"/>
  </r>
  <r>
    <n v="14237919"/>
    <x v="0"/>
    <s v="No Contesta"/>
    <x v="7"/>
    <n v="4"/>
    <s v="(NR) No Responde"/>
  </r>
  <r>
    <n v="14240556"/>
    <x v="12"/>
    <s v="Renuente\Sin voluntad de Pago"/>
    <x v="0"/>
    <n v="95"/>
    <s v="(CD) Contacto Directo"/>
  </r>
  <r>
    <n v="14250598"/>
    <x v="19"/>
    <s v="Recordatorio de pago\Recordatorio de pago"/>
    <x v="5"/>
    <n v="100"/>
    <s v="(CD) Contacto Directo"/>
  </r>
  <r>
    <n v="14253189"/>
    <x v="0"/>
    <s v="No Contesta"/>
    <x v="3"/>
    <n v="4"/>
    <s v="(NR) No Responde"/>
  </r>
  <r>
    <n v="14257237"/>
    <x v="11"/>
    <s v="No Contesta"/>
    <x v="8"/>
    <n v="4"/>
    <s v="(NR) No Responde"/>
  </r>
  <r>
    <n v="14269014"/>
    <x v="1"/>
    <s v="No Contesta"/>
    <x v="3"/>
    <n v="4"/>
    <s v="(NR) No Responde"/>
  </r>
  <r>
    <n v="14269658"/>
    <x v="11"/>
    <s v="Móvil Apagado"/>
    <x v="1"/>
    <n v="4"/>
    <s v="(NR) No Responde"/>
  </r>
  <r>
    <n v="14295924"/>
    <x v="14"/>
    <s v="Contesta Pero Colgó"/>
    <x v="5"/>
    <n v="5"/>
    <s v="(NR) No Responde"/>
  </r>
  <r>
    <n v="14296791"/>
    <x v="4"/>
    <s v="No Conocido"/>
    <x v="8"/>
    <n v="15"/>
    <s v="(NU) No Ubicable"/>
  </r>
  <r>
    <n v="14318789"/>
    <x v="4"/>
    <s v="Contesta Pero Colgó"/>
    <x v="0"/>
    <n v="5"/>
    <s v="(NR) No Responde"/>
  </r>
  <r>
    <n v="14322806"/>
    <x v="11"/>
    <s v="No Contesta"/>
    <x v="7"/>
    <n v="4"/>
    <s v="(NR) No Responde"/>
  </r>
  <r>
    <n v="14398378"/>
    <x v="3"/>
    <s v="No Contesta"/>
    <x v="5"/>
    <n v="4"/>
    <s v="(NR) No Responde"/>
  </r>
  <r>
    <n v="14439388"/>
    <x v="14"/>
    <s v="No Contesta"/>
    <x v="2"/>
    <n v="4"/>
    <s v="(NR) No Responde"/>
  </r>
  <r>
    <n v="14448030"/>
    <x v="4"/>
    <s v="Recordatorio de pago\Recordatorio de pago"/>
    <x v="0"/>
    <n v="100"/>
    <s v="(CD) Contacto Directo"/>
  </r>
  <r>
    <n v="14474415"/>
    <x v="8"/>
    <s v="No Contesta"/>
    <x v="7"/>
    <n v="4"/>
    <s v="(NR) No Responde"/>
  </r>
  <r>
    <n v="14570980"/>
    <x v="5"/>
    <s v="No Contesta"/>
    <x v="1"/>
    <n v="4"/>
    <s v="(NR) No Responde"/>
  </r>
  <r>
    <n v="14608655"/>
    <x v="5"/>
    <s v="Renuente\Sin voluntad de Pago"/>
    <x v="1"/>
    <n v="95"/>
    <s v="(CD) Contacto Directo"/>
  </r>
  <r>
    <n v="14635292"/>
    <x v="3"/>
    <s v="No Contesta"/>
    <x v="7"/>
    <n v="4"/>
    <s v="(NR) No Responde"/>
  </r>
  <r>
    <n v="14636514"/>
    <x v="5"/>
    <s v="No Contesta"/>
    <x v="8"/>
    <n v="4"/>
    <s v="(NR) No Responde"/>
  </r>
  <r>
    <n v="14871669"/>
    <x v="2"/>
    <s v="Mensaje\Mensaje no efectivo"/>
    <x v="0"/>
    <n v="15"/>
    <s v="(CI) Contacto Indirecto"/>
  </r>
  <r>
    <n v="14877090"/>
    <x v="3"/>
    <s v="No Contesta"/>
    <x v="0"/>
    <n v="4"/>
    <s v="(NR) No Responde"/>
  </r>
  <r>
    <n v="14877813"/>
    <x v="14"/>
    <s v="No Contesta"/>
    <x v="2"/>
    <n v="4"/>
    <s v="(NR) No Responde"/>
  </r>
  <r>
    <n v="14878873"/>
    <x v="14"/>
    <s v="No Contesta"/>
    <x v="1"/>
    <n v="4"/>
    <s v="(NR) No Responde"/>
  </r>
  <r>
    <n v="14888699"/>
    <x v="3"/>
    <s v="Fuera De Servicio"/>
    <x v="1"/>
    <n v="4"/>
    <s v="(NS) Sin Servicio"/>
  </r>
  <r>
    <n v="14893252"/>
    <x v="5"/>
    <s v="No Contesta"/>
    <x v="8"/>
    <n v="4"/>
    <s v="(NR) No Responde"/>
  </r>
  <r>
    <n v="14936338"/>
    <x v="3"/>
    <s v="No Contesta"/>
    <x v="5"/>
    <n v="4"/>
    <s v="(NR) No Responde"/>
  </r>
  <r>
    <n v="14952970"/>
    <x v="1"/>
    <s v="No Contesta"/>
    <x v="3"/>
    <n v="4"/>
    <s v="(NR) No Responde"/>
  </r>
  <r>
    <n v="14964070"/>
    <x v="7"/>
    <s v="Insolvente\Insolvente"/>
    <x v="6"/>
    <n v="90"/>
    <s v="(CD) Contacto Directo"/>
  </r>
  <r>
    <n v="14965806"/>
    <x v="0"/>
    <s v="No Contesta"/>
    <x v="8"/>
    <n v="4"/>
    <s v="(NR) No Responde"/>
  </r>
  <r>
    <n v="14969975"/>
    <x v="7"/>
    <s v="Insolvente\Insolvente"/>
    <x v="6"/>
    <n v="90"/>
    <s v="(CD) Contacto Directo"/>
  </r>
  <r>
    <n v="14975126"/>
    <x v="12"/>
    <s v="No Contesta"/>
    <x v="0"/>
    <n v="4"/>
    <s v="(NR) No Responde"/>
  </r>
  <r>
    <n v="14977688"/>
    <x v="3"/>
    <s v="No Contesta"/>
    <x v="0"/>
    <n v="4"/>
    <s v="(NR) No Responde"/>
  </r>
  <r>
    <n v="14985980"/>
    <x v="7"/>
    <s v="Insolvente\Insolvente"/>
    <x v="6"/>
    <n v="90"/>
    <s v="(CD) Contacto Directo"/>
  </r>
  <r>
    <n v="14987282"/>
    <x v="3"/>
    <s v="Teléfono Errado"/>
    <x v="1"/>
    <n v="4"/>
    <s v="(NE) No Existe Fono"/>
  </r>
  <r>
    <n v="14994341"/>
    <x v="14"/>
    <s v="No Contesta"/>
    <x v="3"/>
    <n v="4"/>
    <s v="(NR) No Responde"/>
  </r>
  <r>
    <n v="14994834"/>
    <x v="16"/>
    <s v="No Contesta"/>
    <x v="3"/>
    <n v="4"/>
    <s v="(NR) No Responde"/>
  </r>
  <r>
    <n v="14994848"/>
    <x v="10"/>
    <s v="Móvil Apagado"/>
    <x v="7"/>
    <n v="4"/>
    <s v="(NR) No Responde"/>
  </r>
  <r>
    <n v="14999246"/>
    <x v="1"/>
    <s v="No Contesta"/>
    <x v="1"/>
    <n v="4"/>
    <s v="(NR) No Responde"/>
  </r>
  <r>
    <n v="15027707"/>
    <x v="0"/>
    <s v="Contesta Pero Colgó"/>
    <x v="8"/>
    <n v="5"/>
    <s v="(NR) No Responde"/>
  </r>
  <r>
    <n v="15028040"/>
    <x v="1"/>
    <s v="No Contesta"/>
    <x v="1"/>
    <n v="4"/>
    <s v="(NR) No Responde"/>
  </r>
  <r>
    <n v="15028999"/>
    <x v="17"/>
    <s v="No Contesta"/>
    <x v="8"/>
    <n v="4"/>
    <s v="(NR) No Responde"/>
  </r>
  <r>
    <n v="15038614"/>
    <x v="7"/>
    <s v="Móvil Apagado"/>
    <x v="1"/>
    <n v="4"/>
    <s v="(NR) No Responde"/>
  </r>
  <r>
    <n v="15051856"/>
    <x v="14"/>
    <s v="No Contesta"/>
    <x v="2"/>
    <n v="4"/>
    <s v="(NR) No Responde"/>
  </r>
  <r>
    <n v="15075956"/>
    <x v="6"/>
    <s v="Contesta Pero Colgó"/>
    <x v="5"/>
    <n v="5"/>
    <s v="(NR) No Responde"/>
  </r>
  <r>
    <n v="15076059"/>
    <x v="3"/>
    <s v="Renuente\Sin voluntad de Pago"/>
    <x v="7"/>
    <n v="95"/>
    <s v="(CD) Contacto Directo"/>
  </r>
  <r>
    <n v="15301471"/>
    <x v="3"/>
    <s v="Móvil Apagado"/>
    <x v="1"/>
    <n v="4"/>
    <s v="(NR) No Responde"/>
  </r>
  <r>
    <n v="15307201"/>
    <x v="14"/>
    <s v="No Contesta"/>
    <x v="2"/>
    <n v="4"/>
    <s v="(NR) No Responde"/>
  </r>
  <r>
    <n v="15324300"/>
    <x v="14"/>
    <s v="No Contesta"/>
    <x v="2"/>
    <n v="4"/>
    <s v="(NR) No Responde"/>
  </r>
  <r>
    <n v="15328170"/>
    <x v="4"/>
    <s v="No Contesta"/>
    <x v="0"/>
    <n v="4"/>
    <s v="(NR) No Responde"/>
  </r>
  <r>
    <n v="15339713"/>
    <x v="4"/>
    <s v="No Contesta"/>
    <x v="1"/>
    <n v="4"/>
    <s v="(NR) No Responde"/>
  </r>
  <r>
    <n v="15363924"/>
    <x v="5"/>
    <s v="Fuera De Servicio"/>
    <x v="8"/>
    <n v="4"/>
    <s v="(NS) Sin Servicio"/>
  </r>
  <r>
    <n v="15369022"/>
    <x v="6"/>
    <s v="No Contesta"/>
    <x v="7"/>
    <n v="4"/>
    <s v="(NR) No Responde"/>
  </r>
  <r>
    <n v="15369536"/>
    <x v="0"/>
    <s v="No Contesta"/>
    <x v="7"/>
    <n v="4"/>
    <s v="(NR) No Responde"/>
  </r>
  <r>
    <n v="15508172"/>
    <x v="14"/>
    <s v="No Contesta"/>
    <x v="3"/>
    <n v="4"/>
    <s v="(NR) No Responde"/>
  </r>
  <r>
    <n v="15511307"/>
    <x v="4"/>
    <s v="Mensaje\Mensaje no efectivo"/>
    <x v="1"/>
    <n v="15"/>
    <s v="(CI) Contacto Indirecto"/>
  </r>
  <r>
    <n v="15525390"/>
    <x v="2"/>
    <s v="No Contesta"/>
    <x v="2"/>
    <n v="4"/>
    <s v="(NR) No Responde"/>
  </r>
  <r>
    <n v="15526256"/>
    <x v="3"/>
    <s v="No Contesta"/>
    <x v="5"/>
    <n v="4"/>
    <s v="(NR) No Responde"/>
  </r>
  <r>
    <n v="15532412"/>
    <x v="2"/>
    <s v="No Contesta"/>
    <x v="3"/>
    <n v="4"/>
    <s v="(NR) No Responde"/>
  </r>
  <r>
    <n v="15615766"/>
    <x v="19"/>
    <s v="Recordatorio de pago\Recordatorio de pago"/>
    <x v="5"/>
    <n v="100"/>
    <s v="(CD) Contacto Directo"/>
  </r>
  <r>
    <n v="15617810"/>
    <x v="0"/>
    <s v="No Contesta"/>
    <x v="5"/>
    <n v="4"/>
    <s v="(NR) No Responde"/>
  </r>
  <r>
    <n v="15663193"/>
    <x v="14"/>
    <s v="No Contesta"/>
    <x v="5"/>
    <n v="4"/>
    <s v="(NR) No Responde"/>
  </r>
  <r>
    <n v="15664496"/>
    <x v="6"/>
    <s v="No Contesta"/>
    <x v="1"/>
    <n v="4"/>
    <s v="(NR) No Responde"/>
  </r>
  <r>
    <n v="15676544"/>
    <x v="4"/>
    <s v="Mensaje\Mensaje no efectivo"/>
    <x v="1"/>
    <n v="15"/>
    <s v="(CI) Contacto Indirecto"/>
  </r>
  <r>
    <n v="15682887"/>
    <x v="6"/>
    <s v="No Contesta"/>
    <x v="5"/>
    <n v="4"/>
    <s v="(NR) No Responde"/>
  </r>
  <r>
    <n v="15703785"/>
    <x v="11"/>
    <s v="No Contesta"/>
    <x v="3"/>
    <n v="4"/>
    <s v="(NR) No Responde"/>
  </r>
  <r>
    <n v="15704569"/>
    <x v="12"/>
    <s v="No Contesta"/>
    <x v="2"/>
    <n v="4"/>
    <s v="(NR) No Responde"/>
  </r>
  <r>
    <n v="15813368"/>
    <x v="8"/>
    <s v="No Contesta"/>
    <x v="2"/>
    <n v="4"/>
    <s v="(NR) No Responde"/>
  </r>
  <r>
    <n v="15885455"/>
    <x v="14"/>
    <s v="Renuente\Sin voluntad de Pago"/>
    <x v="1"/>
    <n v="95"/>
    <s v="(CD) Contacto Directo"/>
  </r>
  <r>
    <n v="15887544"/>
    <x v="5"/>
    <s v="No Contesta"/>
    <x v="8"/>
    <n v="4"/>
    <s v="(NR) No Responde"/>
  </r>
  <r>
    <n v="15889410"/>
    <x v="2"/>
    <s v="No Contesta"/>
    <x v="5"/>
    <n v="4"/>
    <s v="(NR) No Responde"/>
  </r>
  <r>
    <n v="15899059"/>
    <x v="8"/>
    <s v="Renuente\Sin voluntad de Pago"/>
    <x v="5"/>
    <n v="95"/>
    <s v="(CD) Contacto Directo"/>
  </r>
  <r>
    <n v="15903025"/>
    <x v="2"/>
    <s v="Recordatorio de pago\Recordatorio de pago"/>
    <x v="2"/>
    <n v="100"/>
    <s v="(CD) Contacto Directo"/>
  </r>
  <r>
    <n v="15920313"/>
    <x v="14"/>
    <s v="No Contesta"/>
    <x v="2"/>
    <n v="4"/>
    <s v="(NR) No Responde"/>
  </r>
  <r>
    <n v="15922873"/>
    <x v="14"/>
    <s v="No Contesta"/>
    <x v="2"/>
    <n v="4"/>
    <s v="(NR) No Responde"/>
  </r>
  <r>
    <n v="15929795"/>
    <x v="11"/>
    <s v="Fuera De Servicio"/>
    <x v="0"/>
    <n v="4"/>
    <s v="(NS) Sin Servicio"/>
  </r>
  <r>
    <n v="15960905"/>
    <x v="0"/>
    <s v="Recordatorio de pago\Recordatorio de pago"/>
    <x v="7"/>
    <n v="100"/>
    <s v="(CD) Contacto Directo"/>
  </r>
  <r>
    <n v="15990249"/>
    <x v="2"/>
    <s v="No Contesta"/>
    <x v="3"/>
    <n v="4"/>
    <s v="(NR) No Responde"/>
  </r>
  <r>
    <n v="16070441"/>
    <x v="19"/>
    <s v="No Contesta"/>
    <x v="5"/>
    <n v="4"/>
    <s v="(NR) No Responde"/>
  </r>
  <r>
    <n v="16074384"/>
    <x v="17"/>
    <s v="Recordatorio de pago\Recordatorio de pago"/>
    <x v="8"/>
    <n v="100"/>
    <s v="(CD) Contacto Directo"/>
  </r>
  <r>
    <n v="16075341"/>
    <x v="14"/>
    <s v="No Contesta"/>
    <x v="2"/>
    <n v="4"/>
    <s v="(NR) No Responde"/>
  </r>
  <r>
    <n v="16160315"/>
    <x v="5"/>
    <s v="No Contesta"/>
    <x v="5"/>
    <n v="4"/>
    <s v="(NR) No Responde"/>
  </r>
  <r>
    <n v="16200769"/>
    <x v="14"/>
    <s v="No Contesta"/>
    <x v="2"/>
    <n v="4"/>
    <s v="(NR) No Responde"/>
  </r>
  <r>
    <n v="16201798"/>
    <x v="16"/>
    <s v="No Contesta"/>
    <x v="3"/>
    <n v="4"/>
    <s v="(NR) No Responde"/>
  </r>
  <r>
    <n v="16206811"/>
    <x v="20"/>
    <s v="No Contesta"/>
    <x v="1"/>
    <n v="4"/>
    <s v="(NR) No Responde"/>
  </r>
  <r>
    <n v="16206812"/>
    <x v="17"/>
    <s v="Renuente\Sin voluntad de Pago"/>
    <x v="1"/>
    <n v="95"/>
    <s v="(CD) Contacto Directo"/>
  </r>
  <r>
    <n v="16218682"/>
    <x v="13"/>
    <s v="No Contesta"/>
    <x v="2"/>
    <n v="4"/>
    <s v="(NR) No Responde"/>
  </r>
  <r>
    <n v="16219260"/>
    <x v="5"/>
    <s v="No Contesta"/>
    <x v="7"/>
    <n v="4"/>
    <s v="(NR) No Responde"/>
  </r>
  <r>
    <n v="16220586"/>
    <x v="5"/>
    <s v="No Contesta"/>
    <x v="8"/>
    <n v="4"/>
    <s v="(NR) No Responde"/>
  </r>
  <r>
    <n v="16224764"/>
    <x v="14"/>
    <s v="Mensaje\Mensaje no efectivo"/>
    <x v="5"/>
    <n v="15"/>
    <s v="(CI) Contacto Indirecto"/>
  </r>
  <r>
    <n v="16233583"/>
    <x v="13"/>
    <s v="No Contesta"/>
    <x v="2"/>
    <n v="4"/>
    <s v="(NR) No Responde"/>
  </r>
  <r>
    <n v="16235665"/>
    <x v="4"/>
    <s v="Renuente\Sin dinero"/>
    <x v="8"/>
    <n v="95"/>
    <s v="(CD) Contacto Directo"/>
  </r>
  <r>
    <n v="16241549"/>
    <x v="2"/>
    <s v="No Contesta"/>
    <x v="2"/>
    <n v="4"/>
    <s v="(NR) No Responde"/>
  </r>
  <r>
    <n v="16245034"/>
    <x v="7"/>
    <s v="Insolvente\Insolvente"/>
    <x v="6"/>
    <n v="90"/>
    <s v="(CD) Contacto Directo"/>
  </r>
  <r>
    <n v="16249192"/>
    <x v="1"/>
    <s v="Renuente\Sin dinero"/>
    <x v="8"/>
    <n v="95"/>
    <s v="(CD) Contacto Directo"/>
  </r>
  <r>
    <n v="16251337"/>
    <x v="13"/>
    <s v="No Contesta"/>
    <x v="3"/>
    <n v="4"/>
    <s v="(NR) No Responde"/>
  </r>
  <r>
    <n v="16252198"/>
    <x v="14"/>
    <s v="No Conocido"/>
    <x v="0"/>
    <n v="15"/>
    <s v="(NU) No Ubicable"/>
  </r>
  <r>
    <n v="16281468"/>
    <x v="18"/>
    <s v="Fallecidos\Fallecido"/>
    <x v="5"/>
    <n v="80"/>
    <s v="(CI) Contacto Indirecto"/>
  </r>
  <r>
    <n v="16281785"/>
    <x v="3"/>
    <s v="No Conocido"/>
    <x v="5"/>
    <n v="15"/>
    <s v="(NU) No Ubicable"/>
  </r>
  <r>
    <n v="16340598"/>
    <x v="1"/>
    <s v="Recordatorio de pago\Recordatorio de pago"/>
    <x v="0"/>
    <n v="100"/>
    <s v="(CD) Contacto Directo"/>
  </r>
  <r>
    <n v="16343695"/>
    <x v="0"/>
    <s v="Contesta Pero Colgó"/>
    <x v="5"/>
    <n v="5"/>
    <s v="(NR) No Responde"/>
  </r>
  <r>
    <n v="16345307"/>
    <x v="17"/>
    <s v="Llamado Posterior\Titular Ocupado"/>
    <x v="1"/>
    <n v="78"/>
    <s v="(CD) Contacto Directo"/>
  </r>
  <r>
    <n v="16348558"/>
    <x v="7"/>
    <s v="Insolvente\Insolvente"/>
    <x v="6"/>
    <n v="90"/>
    <s v="(CD) Contacto Directo"/>
  </r>
  <r>
    <n v="16466409"/>
    <x v="19"/>
    <s v="Contesta Pero Colgó"/>
    <x v="0"/>
    <n v="5"/>
    <s v="(NR) No Responde"/>
  </r>
  <r>
    <n v="16468396"/>
    <x v="12"/>
    <s v="No Contesta"/>
    <x v="7"/>
    <n v="4"/>
    <s v="(NR) No Responde"/>
  </r>
  <r>
    <n v="16476402"/>
    <x v="18"/>
    <s v="Llamado Posterior\Titular Ocupado"/>
    <x v="1"/>
    <n v="78"/>
    <s v="(CD) Contacto Directo"/>
  </r>
  <r>
    <n v="16484191"/>
    <x v="2"/>
    <s v="No Contesta"/>
    <x v="2"/>
    <n v="4"/>
    <s v="(NR) No Responde"/>
  </r>
  <r>
    <n v="16495916"/>
    <x v="3"/>
    <s v="No Contesta"/>
    <x v="7"/>
    <n v="4"/>
    <s v="(NR) No Responde"/>
  </r>
  <r>
    <n v="16497655"/>
    <x v="0"/>
    <s v="No Contesta"/>
    <x v="5"/>
    <n v="4"/>
    <s v="(NR) No Responde"/>
  </r>
  <r>
    <n v="16499283"/>
    <x v="2"/>
    <s v="No Contesta"/>
    <x v="3"/>
    <n v="4"/>
    <s v="(NR) No Responde"/>
  </r>
  <r>
    <n v="16502855"/>
    <x v="18"/>
    <s v="Renuente\Sin voluntad de Pago"/>
    <x v="5"/>
    <n v="95"/>
    <s v="(CD) Contacto Directo"/>
  </r>
  <r>
    <n v="16507451"/>
    <x v="12"/>
    <s v="No Contesta"/>
    <x v="3"/>
    <n v="4"/>
    <s v="(NR) No Responde"/>
  </r>
  <r>
    <n v="16512339"/>
    <x v="2"/>
    <s v="No Contesta"/>
    <x v="3"/>
    <n v="4"/>
    <s v="(NR) No Responde"/>
  </r>
  <r>
    <n v="16514078"/>
    <x v="3"/>
    <s v="No Contesta"/>
    <x v="3"/>
    <n v="4"/>
    <s v="(NR) No Responde"/>
  </r>
  <r>
    <n v="16536661"/>
    <x v="13"/>
    <s v="No Contesta"/>
    <x v="3"/>
    <n v="4"/>
    <s v="(NR) No Responde"/>
  </r>
  <r>
    <n v="16545011"/>
    <x v="12"/>
    <s v="No Contesta"/>
    <x v="7"/>
    <n v="4"/>
    <s v="(NR) No Responde"/>
  </r>
  <r>
    <n v="16553232"/>
    <x v="3"/>
    <s v="No Contesta"/>
    <x v="7"/>
    <n v="4"/>
    <s v="(NR) No Responde"/>
  </r>
  <r>
    <n v="16580964"/>
    <x v="10"/>
    <s v="No Contesta"/>
    <x v="1"/>
    <n v="4"/>
    <s v="(NR) No Responde"/>
  </r>
  <r>
    <n v="16587391"/>
    <x v="13"/>
    <s v="No Contesta"/>
    <x v="8"/>
    <n v="4"/>
    <s v="(NR) No Responde"/>
  </r>
  <r>
    <n v="16592325"/>
    <x v="12"/>
    <s v="Renuente\Sin voluntad de Pago"/>
    <x v="1"/>
    <n v="95"/>
    <s v="(CD) Contacto Directo"/>
  </r>
  <r>
    <n v="16628629"/>
    <x v="1"/>
    <s v="No Contesta"/>
    <x v="2"/>
    <n v="4"/>
    <s v="(NR) No Responde"/>
  </r>
  <r>
    <n v="16631857"/>
    <x v="7"/>
    <s v="Insolvente\Insolvente"/>
    <x v="6"/>
    <n v="90"/>
    <s v="(CD) Contacto Directo"/>
  </r>
  <r>
    <n v="16640333"/>
    <x v="3"/>
    <s v="Fuera De Servicio"/>
    <x v="5"/>
    <n v="4"/>
    <s v="(NS) Sin Servicio"/>
  </r>
  <r>
    <n v="16645585"/>
    <x v="4"/>
    <s v="No Contesta"/>
    <x v="1"/>
    <n v="4"/>
    <s v="(NR) No Responde"/>
  </r>
  <r>
    <n v="16650128"/>
    <x v="9"/>
    <s v="Contesta Pero Colgó"/>
    <x v="0"/>
    <n v="5"/>
    <s v="(NR) No Responde"/>
  </r>
  <r>
    <n v="16653903"/>
    <x v="14"/>
    <s v="No Contesta"/>
    <x v="3"/>
    <n v="4"/>
    <s v="(NR) No Responde"/>
  </r>
  <r>
    <n v="16657003"/>
    <x v="3"/>
    <s v="Renuente\Sin voluntad de Pago"/>
    <x v="7"/>
    <n v="95"/>
    <s v="(CD) Contacto Directo"/>
  </r>
  <r>
    <n v="16677752"/>
    <x v="14"/>
    <s v="No Contesta"/>
    <x v="2"/>
    <n v="4"/>
    <s v="(NR) No Responde"/>
  </r>
  <r>
    <n v="16694862"/>
    <x v="2"/>
    <s v="No Contesta"/>
    <x v="2"/>
    <n v="4"/>
    <s v="(NR) No Responde"/>
  </r>
  <r>
    <n v="16731565"/>
    <x v="12"/>
    <s v="No Contesta"/>
    <x v="5"/>
    <n v="4"/>
    <s v="(NR) No Responde"/>
  </r>
  <r>
    <n v="16747687"/>
    <x v="15"/>
    <s v="No Contesta"/>
    <x v="5"/>
    <n v="4"/>
    <s v="(NR) No Responde"/>
  </r>
  <r>
    <n v="16757262"/>
    <x v="10"/>
    <s v="Móvil Apagado"/>
    <x v="1"/>
    <n v="4"/>
    <s v="(NR) No Responde"/>
  </r>
  <r>
    <n v="16774763"/>
    <x v="15"/>
    <s v="No Contesta"/>
    <x v="7"/>
    <n v="4"/>
    <s v="(NR) No Responde"/>
  </r>
  <r>
    <n v="16829376"/>
    <x v="3"/>
    <s v="Mensaje\Mensaje no efectivo"/>
    <x v="1"/>
    <n v="15"/>
    <s v="(CI) Contacto Indirecto"/>
  </r>
  <r>
    <n v="16840001"/>
    <x v="3"/>
    <s v="No Contesta"/>
    <x v="5"/>
    <n v="4"/>
    <s v="(NR) No Responde"/>
  </r>
  <r>
    <n v="16862339"/>
    <x v="4"/>
    <s v="No Contesta"/>
    <x v="3"/>
    <n v="4"/>
    <s v="(NR) No Responde"/>
  </r>
  <r>
    <n v="16864599"/>
    <x v="3"/>
    <s v="No Contesta"/>
    <x v="0"/>
    <n v="4"/>
    <s v="(NR) No Responde"/>
  </r>
  <r>
    <n v="16890276"/>
    <x v="0"/>
    <s v="No Contesta"/>
    <x v="0"/>
    <n v="4"/>
    <s v="(NR) No Responde"/>
  </r>
  <r>
    <n v="16925709"/>
    <x v="13"/>
    <s v="No Contesta"/>
    <x v="2"/>
    <n v="4"/>
    <s v="(NR) No Responde"/>
  </r>
  <r>
    <n v="17088613"/>
    <x v="8"/>
    <s v="No Contesta"/>
    <x v="3"/>
    <n v="4"/>
    <s v="(NR) No Responde"/>
  </r>
  <r>
    <n v="17091032"/>
    <x v="14"/>
    <s v="No Contesta"/>
    <x v="0"/>
    <n v="4"/>
    <s v="(NR) No Responde"/>
  </r>
  <r>
    <n v="17094205"/>
    <x v="3"/>
    <s v="No Contesta"/>
    <x v="1"/>
    <n v="4"/>
    <s v="(NR) No Responde"/>
  </r>
  <r>
    <n v="17114542"/>
    <x v="4"/>
    <s v="No Contesta"/>
    <x v="1"/>
    <n v="4"/>
    <s v="(NR) No Responde"/>
  </r>
  <r>
    <n v="17147629"/>
    <x v="3"/>
    <s v="No Contesta"/>
    <x v="8"/>
    <n v="4"/>
    <s v="(NR) No Responde"/>
  </r>
  <r>
    <n v="17147919"/>
    <x v="6"/>
    <s v="No Contesta"/>
    <x v="7"/>
    <n v="4"/>
    <s v="(NR) No Responde"/>
  </r>
  <r>
    <n v="17195530"/>
    <x v="1"/>
    <s v="Renuente\Sin voluntad de Pago"/>
    <x v="8"/>
    <n v="95"/>
    <s v="(CD) Contacto Directo"/>
  </r>
  <r>
    <n v="17266887"/>
    <x v="10"/>
    <s v="Móvil Apagado"/>
    <x v="1"/>
    <n v="4"/>
    <s v="(NR) No Responde"/>
  </r>
  <r>
    <n v="17305350"/>
    <x v="12"/>
    <s v="Renuente\Sin voluntad de Pago"/>
    <x v="0"/>
    <n v="95"/>
    <s v="(CD) Contacto Directo"/>
  </r>
  <r>
    <n v="17311153"/>
    <x v="2"/>
    <s v="Recordatorio de pago\Recordatorio de pago"/>
    <x v="0"/>
    <n v="100"/>
    <s v="(CD) Contacto Directo"/>
  </r>
  <r>
    <n v="17321227"/>
    <x v="17"/>
    <s v="No Contesta"/>
    <x v="5"/>
    <n v="4"/>
    <s v="(NR) No Responde"/>
  </r>
  <r>
    <n v="17321817"/>
    <x v="5"/>
    <s v="No Contesta"/>
    <x v="7"/>
    <n v="4"/>
    <s v="(NR) No Responde"/>
  </r>
  <r>
    <n v="17327699"/>
    <x v="12"/>
    <s v="No Contesta"/>
    <x v="7"/>
    <n v="4"/>
    <s v="(NR) No Responde"/>
  </r>
  <r>
    <n v="17330040"/>
    <x v="5"/>
    <s v="No Contesta"/>
    <x v="7"/>
    <n v="4"/>
    <s v="(NR) No Responde"/>
  </r>
  <r>
    <n v="17347192"/>
    <x v="2"/>
    <s v="No Contesta"/>
    <x v="2"/>
    <n v="4"/>
    <s v="(NR) No Responde"/>
  </r>
  <r>
    <n v="17353322"/>
    <x v="15"/>
    <s v="Compromiso\C/CPagoAbono futuro"/>
    <x v="7"/>
    <n v="112"/>
    <s v="(CP) Compromiso"/>
  </r>
  <r>
    <n v="17356997"/>
    <x v="1"/>
    <s v="No Contesta"/>
    <x v="3"/>
    <n v="4"/>
    <s v="(NR) No Responde"/>
  </r>
  <r>
    <n v="17357603"/>
    <x v="11"/>
    <s v="Recordatorio de pago\Recordatorio de pago"/>
    <x v="0"/>
    <n v="100"/>
    <s v="(CD) Contacto Directo"/>
  </r>
  <r>
    <n v="17389514"/>
    <x v="5"/>
    <s v="Fuera De Servicio"/>
    <x v="5"/>
    <n v="4"/>
    <s v="(NS) Sin Servicio"/>
  </r>
  <r>
    <n v="17389747"/>
    <x v="4"/>
    <s v="Móvil Apagado"/>
    <x v="1"/>
    <n v="4"/>
    <s v="(NR) No Responde"/>
  </r>
  <r>
    <n v="17390020"/>
    <x v="11"/>
    <s v="Fuera De Servicio"/>
    <x v="1"/>
    <n v="4"/>
    <s v="(NS) Sin Servicio"/>
  </r>
  <r>
    <n v="17391076"/>
    <x v="2"/>
    <s v="Renuente\Sin voluntad de Pago"/>
    <x v="0"/>
    <n v="95"/>
    <s v="(CD) Contacto Directo"/>
  </r>
  <r>
    <n v="17421241"/>
    <x v="17"/>
    <s v="No Conocido"/>
    <x v="8"/>
    <n v="15"/>
    <s v="(NU) No Ubicable"/>
  </r>
  <r>
    <n v="17423828"/>
    <x v="4"/>
    <s v="No Contesta"/>
    <x v="1"/>
    <n v="4"/>
    <s v="(NR) No Responde"/>
  </r>
  <r>
    <n v="17423860"/>
    <x v="14"/>
    <s v="No Contesta"/>
    <x v="2"/>
    <n v="4"/>
    <s v="(NR) No Responde"/>
  </r>
  <r>
    <n v="17621315"/>
    <x v="8"/>
    <s v="No Contesta"/>
    <x v="7"/>
    <n v="4"/>
    <s v="(NR) No Responde"/>
  </r>
  <r>
    <n v="17631847"/>
    <x v="5"/>
    <s v="No Contesta"/>
    <x v="0"/>
    <n v="4"/>
    <s v="(NR) No Responde"/>
  </r>
  <r>
    <n v="17644031"/>
    <x v="11"/>
    <s v="Fuera De Servicio"/>
    <x v="0"/>
    <n v="4"/>
    <s v="(NS) Sin Servicio"/>
  </r>
  <r>
    <n v="17654470"/>
    <x v="14"/>
    <s v="Fuera De Servicio"/>
    <x v="1"/>
    <n v="4"/>
    <s v="(NS) Sin Servicio"/>
  </r>
  <r>
    <n v="17656674"/>
    <x v="16"/>
    <s v="Mensaje\Mensaje no efectivo"/>
    <x v="8"/>
    <n v="15"/>
    <s v="(CI) Contacto Indirecto"/>
  </r>
  <r>
    <n v="17688965"/>
    <x v="11"/>
    <s v="Contesta Pero Colgó"/>
    <x v="0"/>
    <n v="5"/>
    <s v="(NR) No Responde"/>
  </r>
  <r>
    <n v="17773557"/>
    <x v="3"/>
    <s v="No Contesta"/>
    <x v="0"/>
    <n v="4"/>
    <s v="(NR) No Responde"/>
  </r>
  <r>
    <n v="17844291"/>
    <x v="12"/>
    <s v="No Contesta"/>
    <x v="7"/>
    <n v="4"/>
    <s v="(NR) No Responde"/>
  </r>
  <r>
    <n v="17902584"/>
    <x v="2"/>
    <s v="No Contesta"/>
    <x v="2"/>
    <n v="4"/>
    <s v="(NR) No Responde"/>
  </r>
  <r>
    <n v="17950720"/>
    <x v="8"/>
    <s v="No Contesta"/>
    <x v="5"/>
    <n v="4"/>
    <s v="(NR) No Responde"/>
  </r>
  <r>
    <n v="17971771"/>
    <x v="8"/>
    <s v="No Contesta"/>
    <x v="7"/>
    <n v="4"/>
    <s v="(NR) No Responde"/>
  </r>
  <r>
    <n v="17972144"/>
    <x v="11"/>
    <s v="No Contesta"/>
    <x v="7"/>
    <n v="4"/>
    <s v="(NR) No Responde"/>
  </r>
  <r>
    <n v="18010532"/>
    <x v="16"/>
    <s v="No Contesta"/>
    <x v="2"/>
    <n v="4"/>
    <s v="(NR) No Responde"/>
  </r>
  <r>
    <n v="18112392"/>
    <x v="6"/>
    <s v="No Contesta"/>
    <x v="0"/>
    <n v="4"/>
    <s v="(NR) No Responde"/>
  </r>
  <r>
    <n v="18122981"/>
    <x v="3"/>
    <s v="No Contesta"/>
    <x v="7"/>
    <n v="4"/>
    <s v="(NR) No Responde"/>
  </r>
  <r>
    <n v="18124608"/>
    <x v="2"/>
    <s v="No Contesta"/>
    <x v="2"/>
    <n v="4"/>
    <s v="(NR) No Responde"/>
  </r>
  <r>
    <n v="18131567"/>
    <x v="19"/>
    <s v="Contesta Pero Colgó"/>
    <x v="8"/>
    <n v="5"/>
    <s v="(NR) No Responde"/>
  </r>
  <r>
    <n v="18145732"/>
    <x v="0"/>
    <s v="No Contesta"/>
    <x v="7"/>
    <n v="4"/>
    <s v="(NR) No Responde"/>
  </r>
  <r>
    <n v="18235088"/>
    <x v="3"/>
    <s v="No Contesta"/>
    <x v="7"/>
    <n v="4"/>
    <s v="(NR) No Responde"/>
  </r>
  <r>
    <n v="18250470"/>
    <x v="8"/>
    <s v="No Contesta"/>
    <x v="7"/>
    <n v="4"/>
    <s v="(NR) No Responde"/>
  </r>
  <r>
    <n v="18262388"/>
    <x v="14"/>
    <s v="No Contesta"/>
    <x v="2"/>
    <n v="4"/>
    <s v="(NR) No Responde"/>
  </r>
  <r>
    <n v="18370648"/>
    <x v="11"/>
    <s v="No Contesta"/>
    <x v="7"/>
    <n v="4"/>
    <s v="(NR) No Responde"/>
  </r>
  <r>
    <n v="18370825"/>
    <x v="14"/>
    <s v="Fuera De Servicio"/>
    <x v="1"/>
    <n v="4"/>
    <s v="(NS) Sin Servicio"/>
  </r>
  <r>
    <n v="18387555"/>
    <x v="0"/>
    <s v="Contesta Pero Colgó"/>
    <x v="5"/>
    <n v="5"/>
    <s v="(NR) No Responde"/>
  </r>
  <r>
    <n v="18390927"/>
    <x v="0"/>
    <s v="No Contesta"/>
    <x v="8"/>
    <n v="4"/>
    <s v="(NR) No Responde"/>
  </r>
  <r>
    <n v="18398416"/>
    <x v="13"/>
    <s v="No Contesta"/>
    <x v="8"/>
    <n v="4"/>
    <s v="(NR) No Responde"/>
  </r>
  <r>
    <n v="18415986"/>
    <x v="2"/>
    <s v="No Contesta"/>
    <x v="7"/>
    <n v="4"/>
    <s v="(NR) No Responde"/>
  </r>
  <r>
    <n v="18417440"/>
    <x v="6"/>
    <s v="No Contesta"/>
    <x v="8"/>
    <n v="4"/>
    <s v="(NR) No Responde"/>
  </r>
  <r>
    <n v="18462158"/>
    <x v="7"/>
    <s v="Llamado Posterior\Titular Ocupado"/>
    <x v="1"/>
    <n v="78"/>
    <s v="(CD) Contacto Directo"/>
  </r>
  <r>
    <n v="18492410"/>
    <x v="2"/>
    <s v="Recordatorio de pago\Recordatorio de pago"/>
    <x v="7"/>
    <n v="100"/>
    <s v="(CD) Contacto Directo"/>
  </r>
  <r>
    <n v="18494275"/>
    <x v="5"/>
    <s v="Renuente\Sin voluntad de Pago"/>
    <x v="5"/>
    <n v="95"/>
    <s v="(CD) Contacto Directo"/>
  </r>
  <r>
    <n v="18495695"/>
    <x v="1"/>
    <s v="No Conocido"/>
    <x v="2"/>
    <n v="15"/>
    <s v="(NU) No Ubicable"/>
  </r>
  <r>
    <n v="18500977"/>
    <x v="17"/>
    <s v="Renuente\Sin voluntad de Pago"/>
    <x v="5"/>
    <n v="95"/>
    <s v="(CD) Contacto Directo"/>
  </r>
  <r>
    <n v="18504572"/>
    <x v="0"/>
    <s v="No Contesta"/>
    <x v="8"/>
    <n v="4"/>
    <s v="(NR) No Responde"/>
  </r>
  <r>
    <n v="18560861"/>
    <x v="14"/>
    <s v="No Contesta"/>
    <x v="7"/>
    <n v="4"/>
    <s v="(NR) No Responde"/>
  </r>
  <r>
    <n v="18560945"/>
    <x v="5"/>
    <s v="Renuente\Sin voluntad de Pago"/>
    <x v="0"/>
    <n v="95"/>
    <s v="(CD) Contacto Directo"/>
  </r>
  <r>
    <n v="18561357"/>
    <x v="12"/>
    <s v="No Conocido"/>
    <x v="5"/>
    <n v="15"/>
    <s v="(NU) No Ubicable"/>
  </r>
  <r>
    <n v="18593813"/>
    <x v="11"/>
    <s v="No Contesta"/>
    <x v="7"/>
    <n v="4"/>
    <s v="(NR) No Responde"/>
  </r>
  <r>
    <n v="18601787"/>
    <x v="8"/>
    <s v="No Contesta"/>
    <x v="8"/>
    <n v="4"/>
    <s v="(NR) No Responde"/>
  </r>
  <r>
    <n v="18603331"/>
    <x v="3"/>
    <s v="No Contesta"/>
    <x v="3"/>
    <n v="4"/>
    <s v="(NR) No Responde"/>
  </r>
  <r>
    <n v="18603410"/>
    <x v="14"/>
    <s v="No Contesta"/>
    <x v="2"/>
    <n v="4"/>
    <s v="(NR) No Responde"/>
  </r>
  <r>
    <n v="18603495"/>
    <x v="0"/>
    <s v="No Contesta"/>
    <x v="7"/>
    <n v="4"/>
    <s v="(NR) No Responde"/>
  </r>
  <r>
    <n v="18614002"/>
    <x v="0"/>
    <s v="No Contesta"/>
    <x v="0"/>
    <n v="4"/>
    <s v="(NR) No Responde"/>
  </r>
  <r>
    <n v="18777064"/>
    <x v="12"/>
    <s v="Renuente\Sin dinero"/>
    <x v="2"/>
    <n v="95"/>
    <s v="(CD) Contacto Directo"/>
  </r>
  <r>
    <n v="18875823"/>
    <x v="7"/>
    <s v="Renuente\Sin voluntad de Pago"/>
    <x v="1"/>
    <n v="95"/>
    <s v="(CD) Contacto Directo"/>
  </r>
  <r>
    <n v="18912532"/>
    <x v="5"/>
    <s v="No Contesta"/>
    <x v="8"/>
    <n v="4"/>
    <s v="(NR) No Responde"/>
  </r>
  <r>
    <n v="18917100"/>
    <x v="0"/>
    <s v="No Contesta"/>
    <x v="5"/>
    <n v="4"/>
    <s v="(NR) No Responde"/>
  </r>
  <r>
    <n v="18921982"/>
    <x v="11"/>
    <s v="Fuera De Servicio"/>
    <x v="1"/>
    <n v="4"/>
    <s v="(NS) Sin Servicio"/>
  </r>
  <r>
    <n v="18924141"/>
    <x v="12"/>
    <s v="No Contesta"/>
    <x v="7"/>
    <n v="4"/>
    <s v="(NR) No Responde"/>
  </r>
  <r>
    <n v="18927206"/>
    <x v="0"/>
    <s v="No Contesta"/>
    <x v="8"/>
    <n v="4"/>
    <s v="(NR) No Responde"/>
  </r>
  <r>
    <n v="18971206"/>
    <x v="8"/>
    <s v="No Contesta"/>
    <x v="7"/>
    <n v="4"/>
    <s v="(NR) No Responde"/>
  </r>
  <r>
    <n v="18971346"/>
    <x v="0"/>
    <s v="No Contesta"/>
    <x v="5"/>
    <n v="4"/>
    <s v="(NR) No Responde"/>
  </r>
  <r>
    <n v="18973843"/>
    <x v="0"/>
    <s v="Renuente\Sin dinero"/>
    <x v="2"/>
    <n v="95"/>
    <s v="(CD) Contacto Directo"/>
  </r>
  <r>
    <n v="19055903"/>
    <x v="4"/>
    <s v="No Contesta"/>
    <x v="3"/>
    <n v="4"/>
    <s v="(NR) No Responde"/>
  </r>
  <r>
    <n v="19056120"/>
    <x v="7"/>
    <s v="Insolvente\Insolvente"/>
    <x v="6"/>
    <n v="90"/>
    <s v="(CD) Contacto Directo"/>
  </r>
  <r>
    <n v="19073380"/>
    <x v="8"/>
    <s v="Recordatorio de pago\Recordatorio de pago"/>
    <x v="8"/>
    <n v="100"/>
    <s v="(CD) Contacto Directo"/>
  </r>
  <r>
    <n v="19098402"/>
    <x v="7"/>
    <s v="Insolvente\Insolvente"/>
    <x v="6"/>
    <n v="90"/>
    <s v="(CD) Contacto Directo"/>
  </r>
  <r>
    <n v="19103483"/>
    <x v="16"/>
    <s v="Fuera De Servicio"/>
    <x v="8"/>
    <n v="4"/>
    <s v="(NS) Sin Servicio"/>
  </r>
  <r>
    <n v="19106460"/>
    <x v="3"/>
    <s v="Mensaje\Mensaje no efectivo"/>
    <x v="1"/>
    <n v="15"/>
    <s v="(CI) Contacto Indirecto"/>
  </r>
  <r>
    <n v="19112719"/>
    <x v="5"/>
    <s v="Recordatorio de pago\Recordatorio de pago"/>
    <x v="8"/>
    <n v="100"/>
    <s v="(CD) Contacto Directo"/>
  </r>
  <r>
    <n v="19122991"/>
    <x v="3"/>
    <s v="No Contesta"/>
    <x v="3"/>
    <n v="4"/>
    <s v="(NR) No Responde"/>
  </r>
  <r>
    <n v="19129384"/>
    <x v="12"/>
    <s v="No Contesta"/>
    <x v="5"/>
    <n v="4"/>
    <s v="(NR) No Responde"/>
  </r>
  <r>
    <n v="19133943"/>
    <x v="5"/>
    <s v="Recordatorio de pago\Recordatorio de pago"/>
    <x v="2"/>
    <n v="100"/>
    <s v="(CD) Contacto Directo"/>
  </r>
  <r>
    <n v="19139195"/>
    <x v="4"/>
    <s v="No Contesta"/>
    <x v="8"/>
    <n v="4"/>
    <s v="(NR) No Responde"/>
  </r>
  <r>
    <n v="19139901"/>
    <x v="0"/>
    <s v="Fuera De Servicio"/>
    <x v="0"/>
    <n v="4"/>
    <s v="(NS) Sin Servicio"/>
  </r>
  <r>
    <n v="19150701"/>
    <x v="2"/>
    <s v="No Contesta"/>
    <x v="3"/>
    <n v="4"/>
    <s v="(NR) No Responde"/>
  </r>
  <r>
    <n v="19153327"/>
    <x v="2"/>
    <s v="No Contesta"/>
    <x v="8"/>
    <n v="4"/>
    <s v="(NR) No Responde"/>
  </r>
  <r>
    <n v="19160529"/>
    <x v="16"/>
    <s v="Renuente\Sin voluntad de Pago"/>
    <x v="1"/>
    <n v="95"/>
    <s v="(CD) Contacto Directo"/>
  </r>
  <r>
    <n v="19170746"/>
    <x v="14"/>
    <s v="No Contesta"/>
    <x v="3"/>
    <n v="4"/>
    <s v="(NR) No Responde"/>
  </r>
  <r>
    <n v="19171732"/>
    <x v="5"/>
    <s v="Mensaje\Mensaje no efectivo"/>
    <x v="0"/>
    <n v="15"/>
    <s v="(CI) Contacto Indirecto"/>
  </r>
  <r>
    <n v="19178966"/>
    <x v="15"/>
    <s v="No Contesta"/>
    <x v="5"/>
    <n v="4"/>
    <s v="(NR) No Responde"/>
  </r>
  <r>
    <n v="19194480"/>
    <x v="5"/>
    <s v="No Contesta"/>
    <x v="1"/>
    <n v="4"/>
    <s v="(NR) No Responde"/>
  </r>
  <r>
    <n v="19204428"/>
    <x v="17"/>
    <s v="No Contesta"/>
    <x v="5"/>
    <n v="4"/>
    <s v="(NR) No Responde"/>
  </r>
  <r>
    <n v="19205046"/>
    <x v="0"/>
    <s v="Renuente\Sin voluntad de Pago"/>
    <x v="8"/>
    <n v="95"/>
    <s v="(CD) Contacto Directo"/>
  </r>
  <r>
    <n v="19206144"/>
    <x v="8"/>
    <s v="Recordatorio de pago\Recordatorio de pago"/>
    <x v="7"/>
    <n v="100"/>
    <s v="(CD) Contacto Directo"/>
  </r>
  <r>
    <n v="19216000"/>
    <x v="3"/>
    <s v="Renuente\Sin voluntad de Pago"/>
    <x v="1"/>
    <n v="95"/>
    <s v="(CD) Contacto Directo"/>
  </r>
  <r>
    <n v="19224164"/>
    <x v="12"/>
    <s v="No Contesta"/>
    <x v="7"/>
    <n v="4"/>
    <s v="(NR) No Responde"/>
  </r>
  <r>
    <n v="19236771"/>
    <x v="6"/>
    <s v="No Contesta"/>
    <x v="0"/>
    <n v="4"/>
    <s v="(NR) No Responde"/>
  </r>
  <r>
    <n v="19240415"/>
    <x v="8"/>
    <s v="No Contesta"/>
    <x v="7"/>
    <n v="4"/>
    <s v="(NR) No Responde"/>
  </r>
  <r>
    <n v="19256147"/>
    <x v="17"/>
    <s v="Llamado Posterior\Titular Ocupado"/>
    <x v="1"/>
    <n v="78"/>
    <s v="(CD) Contacto Directo"/>
  </r>
  <r>
    <n v="19264189"/>
    <x v="2"/>
    <s v="Recordatorio de pago\Recordatorio de pago"/>
    <x v="0"/>
    <n v="100"/>
    <s v="(CD) Contacto Directo"/>
  </r>
  <r>
    <n v="19274485"/>
    <x v="14"/>
    <s v="No Contesta"/>
    <x v="2"/>
    <n v="4"/>
    <s v="(NR) No Responde"/>
  </r>
  <r>
    <n v="19282233"/>
    <x v="2"/>
    <s v="No Contesta"/>
    <x v="2"/>
    <n v="4"/>
    <s v="(NR) No Responde"/>
  </r>
  <r>
    <n v="19289733"/>
    <x v="11"/>
    <s v="Contesta Pero Colgó"/>
    <x v="1"/>
    <n v="5"/>
    <s v="(NR) No Responde"/>
  </r>
  <r>
    <n v="19295018"/>
    <x v="2"/>
    <s v="No Contesta"/>
    <x v="2"/>
    <n v="4"/>
    <s v="(NR) No Responde"/>
  </r>
  <r>
    <n v="19308221"/>
    <x v="6"/>
    <s v="No Contesta"/>
    <x v="0"/>
    <n v="4"/>
    <s v="(NR) No Responde"/>
  </r>
  <r>
    <n v="19317016"/>
    <x v="7"/>
    <s v="Insolvente\Insolvente"/>
    <x v="6"/>
    <n v="90"/>
    <s v="(CD) Contacto Directo"/>
  </r>
  <r>
    <n v="19324265"/>
    <x v="11"/>
    <s v="Normalizado al dia\Normalizado al dia"/>
    <x v="7"/>
    <n v="90"/>
    <s v="(CD) Contacto Directo"/>
  </r>
  <r>
    <n v="19335412"/>
    <x v="5"/>
    <s v="No Contesta"/>
    <x v="7"/>
    <n v="4"/>
    <s v="(NR) No Responde"/>
  </r>
  <r>
    <n v="19336487"/>
    <x v="7"/>
    <s v="Insolvente\Insolvente"/>
    <x v="6"/>
    <n v="90"/>
    <s v="(CD) Contacto Directo"/>
  </r>
  <r>
    <n v="19342096"/>
    <x v="1"/>
    <s v="No Contesta"/>
    <x v="3"/>
    <n v="4"/>
    <s v="(NR) No Responde"/>
  </r>
  <r>
    <n v="19345172"/>
    <x v="14"/>
    <s v="No Contesta"/>
    <x v="2"/>
    <n v="4"/>
    <s v="(NR) No Responde"/>
  </r>
  <r>
    <n v="19349077"/>
    <x v="8"/>
    <s v="No Contesta"/>
    <x v="2"/>
    <n v="4"/>
    <s v="(NR) No Responde"/>
  </r>
  <r>
    <n v="19354310"/>
    <x v="2"/>
    <s v="No Contesta"/>
    <x v="5"/>
    <n v="4"/>
    <s v="(NR) No Responde"/>
  </r>
  <r>
    <n v="19370209"/>
    <x v="5"/>
    <s v="Recordatorio de pago\Recordatorio de pago"/>
    <x v="7"/>
    <n v="100"/>
    <s v="(CD) Contacto Directo"/>
  </r>
  <r>
    <n v="19374662"/>
    <x v="8"/>
    <s v="No Contesta"/>
    <x v="7"/>
    <n v="4"/>
    <s v="(NR) No Responde"/>
  </r>
  <r>
    <n v="19386907"/>
    <x v="7"/>
    <s v="Insolvente\Insolvente"/>
    <x v="6"/>
    <n v="90"/>
    <s v="(CD) Contacto Directo"/>
  </r>
  <r>
    <n v="19396993"/>
    <x v="3"/>
    <s v="No Contesta"/>
    <x v="0"/>
    <n v="4"/>
    <s v="(NR) No Responde"/>
  </r>
  <r>
    <n v="19399691"/>
    <x v="7"/>
    <s v="Insolvente\Insolvente"/>
    <x v="6"/>
    <n v="90"/>
    <s v="(CD) Contacto Directo"/>
  </r>
  <r>
    <n v="19405587"/>
    <x v="0"/>
    <s v="Recordatorio de pago\Recordatorio de pago"/>
    <x v="0"/>
    <n v="100"/>
    <s v="(CD) Contacto Directo"/>
  </r>
  <r>
    <n v="19410200"/>
    <x v="13"/>
    <s v="No Conocido"/>
    <x v="2"/>
    <n v="15"/>
    <s v="(NU) No Ubicable"/>
  </r>
  <r>
    <n v="19437688"/>
    <x v="2"/>
    <s v="No Contesta"/>
    <x v="3"/>
    <n v="4"/>
    <s v="(NR) No Responde"/>
  </r>
  <r>
    <n v="19467423"/>
    <x v="14"/>
    <s v="No Contesta"/>
    <x v="2"/>
    <n v="4"/>
    <s v="(NR) No Responde"/>
  </r>
  <r>
    <n v="19589425"/>
    <x v="16"/>
    <s v="No Contesta"/>
    <x v="1"/>
    <n v="4"/>
    <s v="(NR) No Responde"/>
  </r>
  <r>
    <n v="19592636"/>
    <x v="1"/>
    <s v="Mensaje\Mensaje no efectivo"/>
    <x v="1"/>
    <n v="15"/>
    <s v="(CI) Contacto Indirecto"/>
  </r>
  <r>
    <n v="19598875"/>
    <x v="0"/>
    <s v="No Contesta"/>
    <x v="7"/>
    <n v="4"/>
    <s v="(NR) No Responde"/>
  </r>
  <r>
    <n v="19599046"/>
    <x v="2"/>
    <s v="No Contesta"/>
    <x v="0"/>
    <n v="4"/>
    <s v="(NR) No Responde"/>
  </r>
  <r>
    <n v="19599699"/>
    <x v="5"/>
    <s v="Renuente\Sin dinero"/>
    <x v="0"/>
    <n v="95"/>
    <s v="(CD) Contacto Directo"/>
  </r>
  <r>
    <n v="19617309"/>
    <x v="5"/>
    <s v="No Contesta"/>
    <x v="0"/>
    <n v="4"/>
    <s v="(NR) No Responde"/>
  </r>
  <r>
    <n v="19618119"/>
    <x v="5"/>
    <s v="Fuera De Servicio"/>
    <x v="8"/>
    <n v="4"/>
    <s v="(NS) Sin Servicio"/>
  </r>
  <r>
    <n v="19710050"/>
    <x v="17"/>
    <s v="Renuente\Sin voluntad de Pago"/>
    <x v="7"/>
    <n v="95"/>
    <s v="(CD) Contacto Directo"/>
  </r>
  <r>
    <n v="20303760"/>
    <x v="4"/>
    <s v="No Contesta"/>
    <x v="1"/>
    <n v="4"/>
    <s v="(NR) No Responde"/>
  </r>
  <r>
    <n v="20392266"/>
    <x v="3"/>
    <s v="No Contesta"/>
    <x v="0"/>
    <n v="4"/>
    <s v="(NR) No Responde"/>
  </r>
  <r>
    <n v="20407453"/>
    <x v="7"/>
    <s v="Insolvente\Insolvente"/>
    <x v="6"/>
    <n v="90"/>
    <s v="(CD) Contacto Directo"/>
  </r>
  <r>
    <n v="20546118"/>
    <x v="5"/>
    <s v="Recordatorio de pago\Recordatorio de pago"/>
    <x v="8"/>
    <n v="100"/>
    <s v="(CD) Contacto Directo"/>
  </r>
  <r>
    <n v="20567427"/>
    <x v="8"/>
    <s v="No Contesta"/>
    <x v="2"/>
    <n v="4"/>
    <s v="(NR) No Responde"/>
  </r>
  <r>
    <n v="20584374"/>
    <x v="12"/>
    <s v="No Contesta"/>
    <x v="8"/>
    <n v="4"/>
    <s v="(NR) No Responde"/>
  </r>
  <r>
    <n v="20585034"/>
    <x v="5"/>
    <s v="Fuera De Servicio"/>
    <x v="5"/>
    <n v="4"/>
    <s v="(NS) Sin Servicio"/>
  </r>
  <r>
    <n v="20608816"/>
    <x v="1"/>
    <s v="Renuente\Sin voluntad de Pago"/>
    <x v="2"/>
    <n v="95"/>
    <s v="(CD) Contacto Directo"/>
  </r>
  <r>
    <n v="20647851"/>
    <x v="0"/>
    <s v="No Contesta"/>
    <x v="3"/>
    <n v="4"/>
    <s v="(NR) No Responde"/>
  </r>
  <r>
    <n v="20685130"/>
    <x v="2"/>
    <s v="No Contesta"/>
    <x v="3"/>
    <n v="4"/>
    <s v="(NR) No Responde"/>
  </r>
  <r>
    <n v="20735038"/>
    <x v="8"/>
    <s v="No Contesta"/>
    <x v="2"/>
    <n v="4"/>
    <s v="(NR) No Responde"/>
  </r>
  <r>
    <n v="20824468"/>
    <x v="16"/>
    <s v="Renuente\Sin voluntad de Pago"/>
    <x v="0"/>
    <n v="95"/>
    <s v="(CD) Contacto Directo"/>
  </r>
  <r>
    <n v="20829029"/>
    <x v="3"/>
    <s v="No Contesta"/>
    <x v="3"/>
    <n v="4"/>
    <s v="(NR) No Responde"/>
  </r>
  <r>
    <n v="20851777"/>
    <x v="1"/>
    <s v="Renuente\Sin voluntad de Pago"/>
    <x v="0"/>
    <n v="95"/>
    <s v="(CD) Contacto Directo"/>
  </r>
  <r>
    <n v="20922205"/>
    <x v="18"/>
    <s v="No Contesta"/>
    <x v="5"/>
    <n v="4"/>
    <s v="(NR) No Responde"/>
  </r>
  <r>
    <n v="20927432"/>
    <x v="5"/>
    <s v="No Contesta"/>
    <x v="5"/>
    <n v="4"/>
    <s v="(NR) No Responde"/>
  </r>
  <r>
    <n v="21081529"/>
    <x v="7"/>
    <s v="Insolvente\Insolvente"/>
    <x v="6"/>
    <n v="90"/>
    <s v="(CD) Contacto Directo"/>
  </r>
  <r>
    <n v="21178986"/>
    <x v="18"/>
    <s v="No Contesta"/>
    <x v="8"/>
    <n v="4"/>
    <s v="(NR) No Responde"/>
  </r>
  <r>
    <n v="21181358"/>
    <x v="13"/>
    <s v="No Contesta"/>
    <x v="8"/>
    <n v="4"/>
    <s v="(NR) No Responde"/>
  </r>
  <r>
    <n v="21419309"/>
    <x v="3"/>
    <s v="No Contesta"/>
    <x v="5"/>
    <n v="4"/>
    <s v="(NR) No Responde"/>
  </r>
  <r>
    <n v="21425984"/>
    <x v="18"/>
    <s v="Mensaje\Mensaje no efectivo"/>
    <x v="1"/>
    <n v="15"/>
    <s v="(CI) Contacto Indirecto"/>
  </r>
  <r>
    <n v="21575901"/>
    <x v="5"/>
    <s v="No Contesta"/>
    <x v="0"/>
    <n v="4"/>
    <s v="(NR) No Responde"/>
  </r>
  <r>
    <n v="21658312"/>
    <x v="2"/>
    <s v="No Contesta"/>
    <x v="2"/>
    <n v="4"/>
    <s v="(NR) No Responde"/>
  </r>
  <r>
    <n v="21735311"/>
    <x v="3"/>
    <s v="Móvil Apagado"/>
    <x v="1"/>
    <n v="4"/>
    <s v="(NR) No Responde"/>
  </r>
  <r>
    <n v="21831321"/>
    <x v="10"/>
    <s v="Teléfono Errado"/>
    <x v="1"/>
    <n v="4"/>
    <s v="(NE) No Existe Fono"/>
  </r>
  <r>
    <n v="21992044"/>
    <x v="20"/>
    <s v="Mensaje\Mensaje no efectivo"/>
    <x v="1"/>
    <n v="15"/>
    <s v="(CI) Contacto Indirecto"/>
  </r>
  <r>
    <n v="22353921"/>
    <x v="5"/>
    <s v="No Contesta"/>
    <x v="8"/>
    <n v="4"/>
    <s v="(NR) No Responde"/>
  </r>
  <r>
    <n v="22356933"/>
    <x v="7"/>
    <s v="Insolvente\Insolvente"/>
    <x v="6"/>
    <n v="90"/>
    <s v="(CD) Contacto Directo"/>
  </r>
  <r>
    <n v="22357158"/>
    <x v="16"/>
    <s v="Recordatorio de pago\Recordatorio de pago"/>
    <x v="2"/>
    <n v="100"/>
    <s v="(CD) Contacto Directo"/>
  </r>
  <r>
    <n v="22360081"/>
    <x v="3"/>
    <s v="No Contesta"/>
    <x v="3"/>
    <n v="4"/>
    <s v="(NR) No Responde"/>
  </r>
  <r>
    <n v="22362279"/>
    <x v="7"/>
    <s v="Insolvente\Insolvente"/>
    <x v="6"/>
    <n v="90"/>
    <s v="(CD) Contacto Directo"/>
  </r>
  <r>
    <n v="22363065"/>
    <x v="2"/>
    <s v="No Contesta"/>
    <x v="8"/>
    <n v="4"/>
    <s v="(NR) No Responde"/>
  </r>
  <r>
    <n v="22367472"/>
    <x v="18"/>
    <s v="Llamado Posterior\Titular Ocupado"/>
    <x v="1"/>
    <n v="78"/>
    <s v="(CD) Contacto Directo"/>
  </r>
  <r>
    <n v="22368524"/>
    <x v="12"/>
    <s v="Mensaje\Mensaje efectivo"/>
    <x v="2"/>
    <n v="70"/>
    <s v="(CI) Contacto Indirecto"/>
  </r>
  <r>
    <n v="22375162"/>
    <x v="3"/>
    <s v="Fuera De Servicio"/>
    <x v="1"/>
    <n v="4"/>
    <s v="(NS) Sin Servicio"/>
  </r>
  <r>
    <n v="22375679"/>
    <x v="6"/>
    <s v="No Contesta"/>
    <x v="7"/>
    <n v="4"/>
    <s v="(NR) No Responde"/>
  </r>
  <r>
    <n v="22377172"/>
    <x v="6"/>
    <s v="No Contesta"/>
    <x v="0"/>
    <n v="4"/>
    <s v="(NR) No Responde"/>
  </r>
  <r>
    <n v="22380770"/>
    <x v="8"/>
    <s v="No Contesta"/>
    <x v="3"/>
    <n v="4"/>
    <s v="(NR) No Responde"/>
  </r>
  <r>
    <n v="22382169"/>
    <x v="3"/>
    <s v="No Contesta"/>
    <x v="3"/>
    <n v="4"/>
    <s v="(NR) No Responde"/>
  </r>
  <r>
    <n v="22388460"/>
    <x v="1"/>
    <s v="Mensaje\Mensaje no efectivo"/>
    <x v="1"/>
    <n v="15"/>
    <s v="(CI) Contacto Indirecto"/>
  </r>
  <r>
    <n v="22388778"/>
    <x v="3"/>
    <s v="No Contesta"/>
    <x v="0"/>
    <n v="4"/>
    <s v="(NR) No Responde"/>
  </r>
  <r>
    <n v="22391090"/>
    <x v="13"/>
    <s v="No Contesta"/>
    <x v="2"/>
    <n v="4"/>
    <s v="(NR) No Responde"/>
  </r>
  <r>
    <n v="22391601"/>
    <x v="7"/>
    <s v="No Contesta"/>
    <x v="2"/>
    <n v="4"/>
    <s v="(NR) No Responde"/>
  </r>
  <r>
    <n v="22397649"/>
    <x v="2"/>
    <s v="No Contesta"/>
    <x v="2"/>
    <n v="4"/>
    <s v="(NR) No Responde"/>
  </r>
  <r>
    <n v="22399630"/>
    <x v="6"/>
    <s v="No Contesta"/>
    <x v="5"/>
    <n v="4"/>
    <s v="(NR) No Responde"/>
  </r>
  <r>
    <n v="22403069"/>
    <x v="14"/>
    <s v="Fuera De Servicio"/>
    <x v="0"/>
    <n v="4"/>
    <s v="(NS) Sin Servicio"/>
  </r>
  <r>
    <n v="22405200"/>
    <x v="4"/>
    <s v="Mensaje\Mensaje no efectivo"/>
    <x v="1"/>
    <n v="15"/>
    <s v="(CI) Contacto Indirecto"/>
  </r>
  <r>
    <n v="22405318"/>
    <x v="14"/>
    <s v="No Contesta"/>
    <x v="3"/>
    <n v="4"/>
    <s v="(NR) No Responde"/>
  </r>
  <r>
    <n v="22405396"/>
    <x v="3"/>
    <s v="Fuera De Servicio"/>
    <x v="0"/>
    <n v="4"/>
    <s v="(NS) Sin Servicio"/>
  </r>
  <r>
    <n v="22406302"/>
    <x v="14"/>
    <s v="No Contesta"/>
    <x v="2"/>
    <n v="4"/>
    <s v="(NR) No Responde"/>
  </r>
  <r>
    <n v="22408221"/>
    <x v="11"/>
    <s v="No Contesta"/>
    <x v="2"/>
    <n v="4"/>
    <s v="(NR) No Responde"/>
  </r>
  <r>
    <n v="22408856"/>
    <x v="0"/>
    <s v="No Contesta"/>
    <x v="5"/>
    <n v="4"/>
    <s v="(NR) No Responde"/>
  </r>
  <r>
    <n v="22410589"/>
    <x v="15"/>
    <s v="No Conocido"/>
    <x v="1"/>
    <n v="15"/>
    <s v="(NU) No Ubicable"/>
  </r>
  <r>
    <n v="22410888"/>
    <x v="5"/>
    <s v="No Contesta"/>
    <x v="8"/>
    <n v="4"/>
    <s v="(NR) No Responde"/>
  </r>
  <r>
    <n v="22414197"/>
    <x v="3"/>
    <s v="No Contesta"/>
    <x v="7"/>
    <n v="4"/>
    <s v="(NR) No Responde"/>
  </r>
  <r>
    <n v="22414205"/>
    <x v="16"/>
    <s v="No Contesta"/>
    <x v="8"/>
    <n v="4"/>
    <s v="(NR) No Responde"/>
  </r>
  <r>
    <n v="22414253"/>
    <x v="14"/>
    <s v="No Contesta"/>
    <x v="2"/>
    <n v="4"/>
    <s v="(NR) No Responde"/>
  </r>
  <r>
    <n v="22418051"/>
    <x v="5"/>
    <s v="Llamado Posterior\Titular Ocupado"/>
    <x v="1"/>
    <n v="78"/>
    <s v="(CD) Contacto Directo"/>
  </r>
  <r>
    <n v="22418060"/>
    <x v="20"/>
    <s v="Mensaje\Mensaje no efectivo"/>
    <x v="1"/>
    <n v="15"/>
    <s v="(CI) Contacto Indirecto"/>
  </r>
  <r>
    <n v="22419543"/>
    <x v="17"/>
    <s v="Renuente\Sin voluntad de Pago"/>
    <x v="1"/>
    <n v="95"/>
    <s v="(CD) Contacto Directo"/>
  </r>
  <r>
    <n v="22419972"/>
    <x v="19"/>
    <s v="Contesta Pero Colgó"/>
    <x v="0"/>
    <n v="5"/>
    <s v="(NR) No Responde"/>
  </r>
  <r>
    <n v="22421206"/>
    <x v="11"/>
    <s v="Móvil Apagado"/>
    <x v="1"/>
    <n v="4"/>
    <s v="(NR) No Responde"/>
  </r>
  <r>
    <n v="22421531"/>
    <x v="3"/>
    <s v="No Contesta"/>
    <x v="1"/>
    <n v="4"/>
    <s v="(NR) No Responde"/>
  </r>
  <r>
    <n v="22422182"/>
    <x v="11"/>
    <s v="No Contesta"/>
    <x v="2"/>
    <n v="4"/>
    <s v="(NR) No Responde"/>
  </r>
  <r>
    <n v="22423225"/>
    <x v="15"/>
    <s v="Fuera De Servicio"/>
    <x v="5"/>
    <n v="4"/>
    <s v="(NS) Sin Servicio"/>
  </r>
  <r>
    <n v="22423607"/>
    <x v="7"/>
    <s v="Insolvente\Insolvente"/>
    <x v="6"/>
    <n v="90"/>
    <s v="(CD) Contacto Directo"/>
  </r>
  <r>
    <n v="22428395"/>
    <x v="1"/>
    <s v="No Contesta"/>
    <x v="3"/>
    <n v="4"/>
    <s v="(NR) No Responde"/>
  </r>
  <r>
    <n v="22429218"/>
    <x v="5"/>
    <s v="No Contesta"/>
    <x v="8"/>
    <n v="4"/>
    <s v="(NR) No Responde"/>
  </r>
  <r>
    <n v="22429516"/>
    <x v="14"/>
    <s v="No Contesta"/>
    <x v="1"/>
    <n v="4"/>
    <s v="(NR) No Responde"/>
  </r>
  <r>
    <n v="22432394"/>
    <x v="14"/>
    <s v="No Contesta"/>
    <x v="2"/>
    <n v="4"/>
    <s v="(NR) No Responde"/>
  </r>
  <r>
    <n v="22436616"/>
    <x v="1"/>
    <s v="No Contesta"/>
    <x v="3"/>
    <n v="4"/>
    <s v="(NR) No Responde"/>
  </r>
  <r>
    <n v="22440206"/>
    <x v="10"/>
    <s v="Móvil Apagado"/>
    <x v="1"/>
    <n v="4"/>
    <s v="(NR) No Responde"/>
  </r>
  <r>
    <n v="22441763"/>
    <x v="17"/>
    <s v="Renuente\Sin voluntad de Pago"/>
    <x v="1"/>
    <n v="95"/>
    <s v="(CD) Contacto Directo"/>
  </r>
  <r>
    <n v="22444252"/>
    <x v="1"/>
    <s v="No Contesta"/>
    <x v="3"/>
    <n v="4"/>
    <s v="(NR) No Responde"/>
  </r>
  <r>
    <n v="22448758"/>
    <x v="7"/>
    <s v="Insolvente\Insolvente"/>
    <x v="6"/>
    <n v="90"/>
    <s v="(CD) Contacto Directo"/>
  </r>
  <r>
    <n v="22453559"/>
    <x v="1"/>
    <s v="Renuente\Sin voluntad de Pago"/>
    <x v="2"/>
    <n v="95"/>
    <s v="(CD) Contacto Directo"/>
  </r>
  <r>
    <n v="22457015"/>
    <x v="8"/>
    <s v="Recordatorio de pago\Recordatorio de pago"/>
    <x v="2"/>
    <n v="100"/>
    <s v="(CD) Contacto Directo"/>
  </r>
  <r>
    <n v="22458335"/>
    <x v="19"/>
    <s v="Recordatorio de pago\Recordatorio de pago"/>
    <x v="7"/>
    <n v="100"/>
    <s v="(CD) Contacto Directo"/>
  </r>
  <r>
    <n v="22458677"/>
    <x v="3"/>
    <s v="Fuera De Servicio"/>
    <x v="0"/>
    <n v="4"/>
    <s v="(NS) Sin Servicio"/>
  </r>
  <r>
    <n v="22472051"/>
    <x v="1"/>
    <s v="No Contesta"/>
    <x v="1"/>
    <n v="4"/>
    <s v="(NR) No Responde"/>
  </r>
  <r>
    <n v="22473112"/>
    <x v="11"/>
    <s v="No Contesta"/>
    <x v="8"/>
    <n v="4"/>
    <s v="(NR) No Responde"/>
  </r>
  <r>
    <n v="22481417"/>
    <x v="11"/>
    <s v="No Contesta"/>
    <x v="2"/>
    <n v="4"/>
    <s v="(NR) No Responde"/>
  </r>
  <r>
    <n v="22485286"/>
    <x v="9"/>
    <s v="Mensaje\Mensaje no efectivo"/>
    <x v="8"/>
    <n v="15"/>
    <s v="(CI) Contacto Indirecto"/>
  </r>
  <r>
    <n v="22499955"/>
    <x v="6"/>
    <s v="No Contesta"/>
    <x v="3"/>
    <n v="4"/>
    <s v="(NR) No Responde"/>
  </r>
  <r>
    <n v="22526598"/>
    <x v="6"/>
    <s v="No Contesta"/>
    <x v="0"/>
    <n v="4"/>
    <s v="(NR) No Responde"/>
  </r>
  <r>
    <n v="22526793"/>
    <x v="5"/>
    <s v="Fuera De Servicio"/>
    <x v="0"/>
    <n v="4"/>
    <s v="(NS) Sin Servicio"/>
  </r>
  <r>
    <n v="22529489"/>
    <x v="2"/>
    <s v="No Contesta"/>
    <x v="7"/>
    <n v="4"/>
    <s v="(NR) No Responde"/>
  </r>
  <r>
    <n v="22536979"/>
    <x v="0"/>
    <s v="No Contesta"/>
    <x v="3"/>
    <n v="4"/>
    <s v="(NR) No Responde"/>
  </r>
  <r>
    <n v="22548994"/>
    <x v="16"/>
    <s v="No Contesta"/>
    <x v="3"/>
    <n v="4"/>
    <s v="(NR) No Responde"/>
  </r>
  <r>
    <n v="22621383"/>
    <x v="0"/>
    <s v="No Contesta"/>
    <x v="7"/>
    <n v="4"/>
    <s v="(NR) No Responde"/>
  </r>
  <r>
    <n v="22622940"/>
    <x v="0"/>
    <s v="No Contesta"/>
    <x v="8"/>
    <n v="4"/>
    <s v="(NR) No Responde"/>
  </r>
  <r>
    <n v="22630814"/>
    <x v="6"/>
    <s v="No Contesta"/>
    <x v="5"/>
    <n v="4"/>
    <s v="(NR) No Responde"/>
  </r>
  <r>
    <n v="22631743"/>
    <x v="0"/>
    <s v="No Contesta"/>
    <x v="2"/>
    <n v="4"/>
    <s v="(NR) No Responde"/>
  </r>
  <r>
    <n v="22631880"/>
    <x v="14"/>
    <s v="No Contesta"/>
    <x v="2"/>
    <n v="4"/>
    <s v="(NR) No Responde"/>
  </r>
  <r>
    <n v="22631946"/>
    <x v="3"/>
    <s v="No Contesta"/>
    <x v="0"/>
    <n v="4"/>
    <s v="(NR) No Responde"/>
  </r>
  <r>
    <n v="22631985"/>
    <x v="3"/>
    <s v="No Contesta"/>
    <x v="7"/>
    <n v="4"/>
    <s v="(NR) No Responde"/>
  </r>
  <r>
    <n v="22632109"/>
    <x v="17"/>
    <s v="Recordatorio de pago\Recordatorio de pago"/>
    <x v="1"/>
    <n v="100"/>
    <s v="(CD) Contacto Directo"/>
  </r>
  <r>
    <n v="22635265"/>
    <x v="12"/>
    <s v="No Contesta"/>
    <x v="3"/>
    <n v="4"/>
    <s v="(NR) No Responde"/>
  </r>
  <r>
    <n v="22635295"/>
    <x v="11"/>
    <s v="Mensaje\Mensaje no efectivo"/>
    <x v="1"/>
    <n v="15"/>
    <s v="(CI) Contacto Indirecto"/>
  </r>
  <r>
    <n v="22641909"/>
    <x v="3"/>
    <s v="No Contesta"/>
    <x v="7"/>
    <n v="4"/>
    <s v="(NR) No Responde"/>
  </r>
  <r>
    <n v="22652640"/>
    <x v="14"/>
    <s v="Mensaje\Mensaje no efectivo"/>
    <x v="1"/>
    <n v="15"/>
    <s v="(CI) Contacto Indirecto"/>
  </r>
  <r>
    <n v="22672275"/>
    <x v="14"/>
    <s v="No Contesta"/>
    <x v="3"/>
    <n v="4"/>
    <s v="(NR) No Responde"/>
  </r>
  <r>
    <n v="22687098"/>
    <x v="0"/>
    <s v="No Contesta"/>
    <x v="5"/>
    <n v="4"/>
    <s v="(NR) No Responde"/>
  </r>
  <r>
    <n v="22687481"/>
    <x v="5"/>
    <s v="No Contesta"/>
    <x v="7"/>
    <n v="4"/>
    <s v="(NR) No Responde"/>
  </r>
  <r>
    <n v="22687591"/>
    <x v="2"/>
    <s v="No Contesta"/>
    <x v="8"/>
    <n v="4"/>
    <s v="(NR) No Responde"/>
  </r>
  <r>
    <n v="22688270"/>
    <x v="14"/>
    <s v="No Contesta"/>
    <x v="3"/>
    <n v="4"/>
    <s v="(NR) No Responde"/>
  </r>
  <r>
    <n v="22688860"/>
    <x v="7"/>
    <s v="Insolvente\Insolvente"/>
    <x v="6"/>
    <n v="90"/>
    <s v="(CD) Contacto Directo"/>
  </r>
  <r>
    <n v="22735762"/>
    <x v="15"/>
    <s v="Compromiso\C/CPagoAbono futuro"/>
    <x v="7"/>
    <n v="112"/>
    <s v="(CP) Compromiso"/>
  </r>
  <r>
    <n v="22744128"/>
    <x v="17"/>
    <s v="No Conocido"/>
    <x v="2"/>
    <n v="15"/>
    <s v="(NU) No Ubicable"/>
  </r>
  <r>
    <n v="22781486"/>
    <x v="17"/>
    <s v="Mensaje\Mensaje no efectivo"/>
    <x v="3"/>
    <n v="15"/>
    <s v="(CI) Contacto Indirecto"/>
  </r>
  <r>
    <n v="22796007"/>
    <x v="5"/>
    <s v="No Contesta"/>
    <x v="5"/>
    <n v="4"/>
    <s v="(NR) No Responde"/>
  </r>
  <r>
    <n v="22818769"/>
    <x v="14"/>
    <s v="No Contesta"/>
    <x v="1"/>
    <n v="4"/>
    <s v="(NR) No Responde"/>
  </r>
  <r>
    <n v="23048138"/>
    <x v="6"/>
    <s v="Recordatorio de pago\Recordatorio de pago"/>
    <x v="7"/>
    <n v="100"/>
    <s v="(CD) Contacto Directo"/>
  </r>
  <r>
    <n v="23229858"/>
    <x v="0"/>
    <s v="No Contesta"/>
    <x v="7"/>
    <n v="4"/>
    <s v="(NR) No Responde"/>
  </r>
  <r>
    <n v="23399485"/>
    <x v="15"/>
    <s v="No Contesta"/>
    <x v="5"/>
    <n v="4"/>
    <s v="(NR) No Responde"/>
  </r>
  <r>
    <n v="23652380"/>
    <x v="11"/>
    <s v="Compromiso\C/CPagoAbono futuro"/>
    <x v="0"/>
    <n v="112"/>
    <s v="(CP) Compromiso"/>
  </r>
  <r>
    <n v="23993336"/>
    <x v="14"/>
    <s v="No Contesta"/>
    <x v="2"/>
    <n v="4"/>
    <s v="(NR) No Responde"/>
  </r>
  <r>
    <n v="24279609"/>
    <x v="8"/>
    <s v="No Contesta"/>
    <x v="2"/>
    <n v="4"/>
    <s v="(NR) No Responde"/>
  </r>
  <r>
    <n v="24295920"/>
    <x v="4"/>
    <s v="Móvil Apagado"/>
    <x v="3"/>
    <n v="4"/>
    <s v="(NR) No Responde"/>
  </r>
  <r>
    <n v="24295967"/>
    <x v="14"/>
    <s v="No Contesta"/>
    <x v="2"/>
    <n v="4"/>
    <s v="(NR) No Responde"/>
  </r>
  <r>
    <n v="24303265"/>
    <x v="15"/>
    <s v="No Contesta"/>
    <x v="5"/>
    <n v="4"/>
    <s v="(NR) No Responde"/>
  </r>
  <r>
    <n v="24306537"/>
    <x v="5"/>
    <s v="Fuera De Servicio"/>
    <x v="0"/>
    <n v="4"/>
    <s v="(NS) Sin Servicio"/>
  </r>
  <r>
    <n v="24314449"/>
    <x v="7"/>
    <s v="Renuente\Sin dinero"/>
    <x v="8"/>
    <n v="95"/>
    <s v="(CD) Contacto Directo"/>
  </r>
  <r>
    <n v="24321277"/>
    <x v="17"/>
    <s v="No Contesta"/>
    <x v="5"/>
    <n v="4"/>
    <s v="(NR) No Responde"/>
  </r>
  <r>
    <n v="24322480"/>
    <x v="15"/>
    <s v="No Contesta"/>
    <x v="5"/>
    <n v="4"/>
    <s v="(NR) No Responde"/>
  </r>
  <r>
    <n v="24327247"/>
    <x v="6"/>
    <s v="Renuente\Sin dinero"/>
    <x v="3"/>
    <n v="95"/>
    <s v="(CD) Contacto Directo"/>
  </r>
  <r>
    <n v="24334545"/>
    <x v="10"/>
    <s v="No Contesta"/>
    <x v="5"/>
    <n v="4"/>
    <s v="(NR) No Responde"/>
  </r>
  <r>
    <n v="24343533"/>
    <x v="3"/>
    <s v="Renuente\Sin voluntad de Pago"/>
    <x v="1"/>
    <n v="95"/>
    <s v="(CD) Contacto Directo"/>
  </r>
  <r>
    <n v="24363463"/>
    <x v="12"/>
    <s v="No Contesta"/>
    <x v="7"/>
    <n v="4"/>
    <s v="(NR) No Responde"/>
  </r>
  <r>
    <n v="24363841"/>
    <x v="12"/>
    <s v="No Contesta"/>
    <x v="0"/>
    <n v="4"/>
    <s v="(NR) No Responde"/>
  </r>
  <r>
    <n v="24363925"/>
    <x v="0"/>
    <s v="No Contesta"/>
    <x v="0"/>
    <n v="4"/>
    <s v="(NR) No Responde"/>
  </r>
  <r>
    <n v="24373342"/>
    <x v="11"/>
    <s v="Renuente\Sin dinero"/>
    <x v="0"/>
    <n v="95"/>
    <s v="(CD) Contacto Directo"/>
  </r>
  <r>
    <n v="24389092"/>
    <x v="14"/>
    <s v="No Contesta"/>
    <x v="2"/>
    <n v="4"/>
    <s v="(NR) No Responde"/>
  </r>
  <r>
    <n v="24389461"/>
    <x v="16"/>
    <s v="No Contesta"/>
    <x v="8"/>
    <n v="4"/>
    <s v="(NR) No Responde"/>
  </r>
  <r>
    <n v="24434318"/>
    <x v="0"/>
    <s v="No Contesta"/>
    <x v="8"/>
    <n v="4"/>
    <s v="(NR) No Responde"/>
  </r>
  <r>
    <n v="24472119"/>
    <x v="16"/>
    <s v="Mensaje\Mensaje no efectivo"/>
    <x v="0"/>
    <n v="15"/>
    <s v="(CI) Contacto Indirecto"/>
  </r>
  <r>
    <n v="24482775"/>
    <x v="0"/>
    <s v="No Contesta"/>
    <x v="7"/>
    <n v="4"/>
    <s v="(NR) No Responde"/>
  </r>
  <r>
    <n v="24486980"/>
    <x v="6"/>
    <s v="Normalizado al dia\Normalizado al dia"/>
    <x v="7"/>
    <n v="90"/>
    <s v="(CD) Contacto Directo"/>
  </r>
  <r>
    <n v="24546418"/>
    <x v="2"/>
    <s v="No Contesta"/>
    <x v="2"/>
    <n v="4"/>
    <s v="(NR) No Responde"/>
  </r>
  <r>
    <n v="24549044"/>
    <x v="6"/>
    <s v="Recordatorio de pago\Recordatorio de pago"/>
    <x v="2"/>
    <n v="100"/>
    <s v="(CD) Contacto Directo"/>
  </r>
  <r>
    <n v="24605115"/>
    <x v="5"/>
    <s v="No Contesta"/>
    <x v="8"/>
    <n v="4"/>
    <s v="(NR) No Responde"/>
  </r>
  <r>
    <n v="24621777"/>
    <x v="16"/>
    <s v="Recordatorio de pago\Recordatorio de pago"/>
    <x v="0"/>
    <n v="100"/>
    <s v="(CD) Contacto Directo"/>
  </r>
  <r>
    <n v="24623157"/>
    <x v="5"/>
    <s v="Mensaje\Mensaje no efectivo"/>
    <x v="8"/>
    <n v="15"/>
    <s v="(CI) Contacto Indirecto"/>
  </r>
  <r>
    <n v="24626963"/>
    <x v="14"/>
    <s v="No Contesta"/>
    <x v="5"/>
    <n v="4"/>
    <s v="(NR) No Responde"/>
  </r>
  <r>
    <n v="24685080"/>
    <x v="12"/>
    <s v="Llamado Posterior\Titular Ocupado"/>
    <x v="1"/>
    <n v="78"/>
    <s v="(CD) Contacto Directo"/>
  </r>
  <r>
    <n v="24724877"/>
    <x v="3"/>
    <s v="No Contesta"/>
    <x v="5"/>
    <n v="4"/>
    <s v="(NR) No Responde"/>
  </r>
  <r>
    <n v="24729939"/>
    <x v="6"/>
    <s v="No Contesta"/>
    <x v="7"/>
    <n v="4"/>
    <s v="(NR) No Responde"/>
  </r>
  <r>
    <n v="24741926"/>
    <x v="5"/>
    <s v="No Contesta"/>
    <x v="7"/>
    <n v="4"/>
    <s v="(NR) No Responde"/>
  </r>
  <r>
    <n v="24755877"/>
    <x v="5"/>
    <s v="Mensaje\Mensaje efectivo"/>
    <x v="5"/>
    <n v="70"/>
    <s v="(CI) Contacto Indirecto"/>
  </r>
  <r>
    <n v="24756287"/>
    <x v="5"/>
    <s v="No Contesta"/>
    <x v="5"/>
    <n v="4"/>
    <s v="(NR) No Responde"/>
  </r>
  <r>
    <n v="24790622"/>
    <x v="12"/>
    <s v="No Contesta"/>
    <x v="8"/>
    <n v="4"/>
    <s v="(NR) No Responde"/>
  </r>
  <r>
    <n v="24827187"/>
    <x v="1"/>
    <s v="Contesta Pero Colgó"/>
    <x v="8"/>
    <n v="5"/>
    <s v="(NR) No Responde"/>
  </r>
  <r>
    <n v="24934466"/>
    <x v="0"/>
    <s v="Fuera De Servicio"/>
    <x v="5"/>
    <n v="4"/>
    <s v="(NS) Sin Servicio"/>
  </r>
  <r>
    <n v="24937505"/>
    <x v="8"/>
    <s v="Renuente\Sin voluntad de Pago"/>
    <x v="3"/>
    <n v="95"/>
    <s v="(CD) Contacto Directo"/>
  </r>
  <r>
    <n v="24940506"/>
    <x v="11"/>
    <s v="Mensaje\Mensaje no efectivo"/>
    <x v="7"/>
    <n v="15"/>
    <s v="(CI) Contacto Indirecto"/>
  </r>
  <r>
    <n v="24942066"/>
    <x v="1"/>
    <s v="Móvil Apagado"/>
    <x v="1"/>
    <n v="4"/>
    <s v="(NR) No Responde"/>
  </r>
  <r>
    <n v="24950895"/>
    <x v="18"/>
    <s v="Renuente\Sin voluntad de Pago"/>
    <x v="1"/>
    <n v="95"/>
    <s v="(CD) Contacto Directo"/>
  </r>
  <r>
    <n v="24955611"/>
    <x v="5"/>
    <s v="No Contesta"/>
    <x v="0"/>
    <n v="4"/>
    <s v="(NR) No Responde"/>
  </r>
  <r>
    <n v="25001398"/>
    <x v="10"/>
    <s v="Móvil Apagado"/>
    <x v="1"/>
    <n v="4"/>
    <s v="(NR) No Responde"/>
  </r>
  <r>
    <n v="25019036"/>
    <x v="4"/>
    <s v="Móvil Apagado"/>
    <x v="1"/>
    <n v="4"/>
    <s v="(NR) No Responde"/>
  </r>
  <r>
    <n v="25021605"/>
    <x v="0"/>
    <s v="No Contesta"/>
    <x v="5"/>
    <n v="4"/>
    <s v="(NR) No Responde"/>
  </r>
  <r>
    <n v="25054661"/>
    <x v="14"/>
    <s v="No Contesta"/>
    <x v="2"/>
    <n v="4"/>
    <s v="(NR) No Responde"/>
  </r>
  <r>
    <n v="25059418"/>
    <x v="5"/>
    <s v="No Contesta"/>
    <x v="8"/>
    <n v="4"/>
    <s v="(NR) No Responde"/>
  </r>
  <r>
    <n v="25062658"/>
    <x v="5"/>
    <s v="No Contesta"/>
    <x v="7"/>
    <n v="4"/>
    <s v="(NR) No Responde"/>
  </r>
  <r>
    <n v="25073799"/>
    <x v="10"/>
    <s v="Mensaje\Mensaje no efectivo"/>
    <x v="1"/>
    <n v="15"/>
    <s v="(CI) Contacto Indirecto"/>
  </r>
  <r>
    <n v="25100105"/>
    <x v="12"/>
    <s v="No Contesta"/>
    <x v="5"/>
    <n v="4"/>
    <s v="(NR) No Responde"/>
  </r>
  <r>
    <n v="25100914"/>
    <x v="0"/>
    <s v="No Contesta"/>
    <x v="0"/>
    <n v="4"/>
    <s v="(NR) No Responde"/>
  </r>
  <r>
    <n v="25157828"/>
    <x v="14"/>
    <s v="No Contesta"/>
    <x v="2"/>
    <n v="4"/>
    <s v="(NR) No Responde"/>
  </r>
  <r>
    <n v="25164132"/>
    <x v="17"/>
    <s v="Renuente\Sin voluntad de Pago"/>
    <x v="1"/>
    <n v="95"/>
    <s v="(CD) Contacto Directo"/>
  </r>
  <r>
    <n v="25171125"/>
    <x v="13"/>
    <s v="Compromiso\C/CPagoAbono futuro"/>
    <x v="8"/>
    <n v="112"/>
    <s v="(CP) Compromiso"/>
  </r>
  <r>
    <n v="25180541"/>
    <x v="14"/>
    <s v="No Contesta"/>
    <x v="2"/>
    <n v="4"/>
    <s v="(NR) No Responde"/>
  </r>
  <r>
    <n v="25202709"/>
    <x v="2"/>
    <s v="No Contesta"/>
    <x v="3"/>
    <n v="4"/>
    <s v="(NR) No Responde"/>
  </r>
  <r>
    <n v="25231516"/>
    <x v="4"/>
    <s v="Recordatorio de pago\Recordatorio de pago"/>
    <x v="5"/>
    <n v="100"/>
    <s v="(CD) Contacto Directo"/>
  </r>
  <r>
    <n v="25264328"/>
    <x v="7"/>
    <s v="Insolvente\Insolvente"/>
    <x v="6"/>
    <n v="90"/>
    <s v="(CD) Contacto Directo"/>
  </r>
  <r>
    <n v="25266212"/>
    <x v="3"/>
    <s v="Renuente\Sin voluntad de Pago"/>
    <x v="1"/>
    <n v="95"/>
    <s v="(CD) Contacto Directo"/>
  </r>
  <r>
    <n v="25287324"/>
    <x v="13"/>
    <s v="No Conocido"/>
    <x v="8"/>
    <n v="15"/>
    <s v="(NU) No Ubicable"/>
  </r>
  <r>
    <n v="25288172"/>
    <x v="14"/>
    <s v="No Contesta"/>
    <x v="5"/>
    <n v="4"/>
    <s v="(NR) No Responde"/>
  </r>
  <r>
    <n v="25328387"/>
    <x v="2"/>
    <s v="Compromiso\C/CPagoAbono futuro"/>
    <x v="5"/>
    <n v="112"/>
    <s v="(CP) Compromiso"/>
  </r>
  <r>
    <n v="25435808"/>
    <x v="11"/>
    <s v="Renuente\Sin voluntad de Pago"/>
    <x v="8"/>
    <n v="95"/>
    <s v="(CD) Contacto Directo"/>
  </r>
  <r>
    <n v="25681999"/>
    <x v="5"/>
    <s v="No Contesta"/>
    <x v="7"/>
    <n v="4"/>
    <s v="(NR) No Responde"/>
  </r>
  <r>
    <n v="25842734"/>
    <x v="8"/>
    <s v="No Contesta"/>
    <x v="7"/>
    <n v="4"/>
    <s v="(NR) No Responde"/>
  </r>
  <r>
    <n v="25872826"/>
    <x v="14"/>
    <s v="No Contesta"/>
    <x v="3"/>
    <n v="4"/>
    <s v="(NR) No Responde"/>
  </r>
  <r>
    <n v="25879291"/>
    <x v="14"/>
    <s v="No Contesta"/>
    <x v="2"/>
    <n v="4"/>
    <s v="(NR) No Responde"/>
  </r>
  <r>
    <n v="25909427"/>
    <x v="10"/>
    <s v="Renuente\Sin voluntad de Pago"/>
    <x v="1"/>
    <n v="95"/>
    <s v="(CD) Contacto Directo"/>
  </r>
  <r>
    <n v="25950363"/>
    <x v="0"/>
    <s v="No Contesta"/>
    <x v="8"/>
    <n v="4"/>
    <s v="(NR) No Responde"/>
  </r>
  <r>
    <n v="26136587"/>
    <x v="8"/>
    <s v="Renuente\Sin dinero"/>
    <x v="3"/>
    <n v="95"/>
    <s v="(CD) Contacto Directo"/>
  </r>
  <r>
    <n v="26209710"/>
    <x v="7"/>
    <s v="Insolvente\Insolvente"/>
    <x v="6"/>
    <n v="90"/>
    <s v="(CD) Contacto Directo"/>
  </r>
  <r>
    <n v="26256320"/>
    <x v="8"/>
    <s v="Recordatorio de pago\Recordatorio de pago"/>
    <x v="5"/>
    <n v="100"/>
    <s v="(CD) Contacto Directo"/>
  </r>
  <r>
    <n v="26259075"/>
    <x v="4"/>
    <s v="No Contesta"/>
    <x v="5"/>
    <n v="4"/>
    <s v="(NR) No Responde"/>
  </r>
  <r>
    <n v="26366332"/>
    <x v="5"/>
    <s v="No Contesta"/>
    <x v="0"/>
    <n v="4"/>
    <s v="(NR) No Responde"/>
  </r>
  <r>
    <n v="26419497"/>
    <x v="7"/>
    <s v="Insolvente\Insolvente"/>
    <x v="6"/>
    <n v="90"/>
    <s v="(CD) Contacto Directo"/>
  </r>
  <r>
    <n v="26423778"/>
    <x v="14"/>
    <s v="No Contesta"/>
    <x v="7"/>
    <n v="4"/>
    <s v="(NR) No Responde"/>
  </r>
  <r>
    <n v="26452925"/>
    <x v="0"/>
    <s v="No Contesta"/>
    <x v="5"/>
    <n v="4"/>
    <s v="(NR) No Responde"/>
  </r>
  <r>
    <n v="26477513"/>
    <x v="3"/>
    <s v="No Contesta"/>
    <x v="7"/>
    <n v="4"/>
    <s v="(NR) No Responde"/>
  </r>
  <r>
    <n v="26508878"/>
    <x v="14"/>
    <s v="No Contesta"/>
    <x v="2"/>
    <n v="4"/>
    <s v="(NR) No Responde"/>
  </r>
  <r>
    <n v="26522425"/>
    <x v="0"/>
    <s v="No Contesta"/>
    <x v="7"/>
    <n v="4"/>
    <s v="(NR) No Responde"/>
  </r>
  <r>
    <n v="26534508"/>
    <x v="7"/>
    <s v="Insolvente\Insolvente"/>
    <x v="6"/>
    <n v="90"/>
    <s v="(CD) Contacto Directo"/>
  </r>
  <r>
    <n v="26551648"/>
    <x v="1"/>
    <s v="Renuente\Sin dinero"/>
    <x v="8"/>
    <n v="95"/>
    <s v="(CD) Contacto Directo"/>
  </r>
  <r>
    <n v="26592446"/>
    <x v="5"/>
    <s v="Recordatorio de pago\Recordatorio de pago"/>
    <x v="5"/>
    <n v="100"/>
    <s v="(CD) Contacto Directo"/>
  </r>
  <r>
    <n v="26620695"/>
    <x v="8"/>
    <s v="Mensaje\Mensaje no efectivo"/>
    <x v="8"/>
    <n v="15"/>
    <s v="(CI) Contacto Indirecto"/>
  </r>
  <r>
    <n v="26664930"/>
    <x v="3"/>
    <s v="No Contesta"/>
    <x v="3"/>
    <n v="4"/>
    <s v="(NR) No Responde"/>
  </r>
  <r>
    <n v="26667665"/>
    <x v="7"/>
    <s v="Móvil Apagado"/>
    <x v="1"/>
    <n v="4"/>
    <s v="(NR) No Responde"/>
  </r>
  <r>
    <n v="26688429"/>
    <x v="1"/>
    <s v="No Contesta"/>
    <x v="2"/>
    <n v="4"/>
    <s v="(NR) No Responde"/>
  </r>
  <r>
    <n v="26700576"/>
    <x v="3"/>
    <s v="No Contesta"/>
    <x v="3"/>
    <n v="4"/>
    <s v="(NR) No Responde"/>
  </r>
  <r>
    <n v="26709916"/>
    <x v="18"/>
    <s v="No Contesta"/>
    <x v="1"/>
    <n v="4"/>
    <s v="(NR) No Responde"/>
  </r>
  <r>
    <n v="26712406"/>
    <x v="18"/>
    <s v="Recordatorio de pago\Recordatorio de pago"/>
    <x v="5"/>
    <n v="100"/>
    <s v="(CD) Contacto Directo"/>
  </r>
  <r>
    <n v="26728459"/>
    <x v="14"/>
    <s v="No Contesta"/>
    <x v="2"/>
    <n v="4"/>
    <s v="(NR) No Responde"/>
  </r>
  <r>
    <n v="26732106"/>
    <x v="19"/>
    <s v="Compromiso\C/CPagoAbono futuro"/>
    <x v="5"/>
    <n v="112"/>
    <s v="(CP) Compromiso"/>
  </r>
  <r>
    <n v="26732187"/>
    <x v="7"/>
    <s v="Insolvente\Insolvente"/>
    <x v="6"/>
    <n v="90"/>
    <s v="(CD) Contacto Directo"/>
  </r>
  <r>
    <n v="26733158"/>
    <x v="3"/>
    <s v="No Contesta"/>
    <x v="3"/>
    <n v="4"/>
    <s v="(NR) No Responde"/>
  </r>
  <r>
    <n v="26784589"/>
    <x v="13"/>
    <s v="Renuente\Sin voluntad de Pago"/>
    <x v="2"/>
    <n v="95"/>
    <s v="(CD) Contacto Directo"/>
  </r>
  <r>
    <n v="26802447"/>
    <x v="14"/>
    <s v="No Contesta"/>
    <x v="2"/>
    <n v="4"/>
    <s v="(NR) No Responde"/>
  </r>
  <r>
    <n v="26808826"/>
    <x v="5"/>
    <s v="Recordatorio de pago\Recordatorio de pago"/>
    <x v="8"/>
    <n v="100"/>
    <s v="(CD) Contacto Directo"/>
  </r>
  <r>
    <n v="26844923"/>
    <x v="12"/>
    <s v="No Contesta"/>
    <x v="3"/>
    <n v="4"/>
    <s v="(NR) No Responde"/>
  </r>
  <r>
    <n v="26846112"/>
    <x v="2"/>
    <s v="No Contesta"/>
    <x v="3"/>
    <n v="4"/>
    <s v="(NR) No Responde"/>
  </r>
  <r>
    <n v="26941939"/>
    <x v="3"/>
    <s v="No Contesta"/>
    <x v="3"/>
    <n v="4"/>
    <s v="(NR) No Responde"/>
  </r>
  <r>
    <n v="27014998"/>
    <x v="6"/>
    <s v="No Contesta"/>
    <x v="3"/>
    <n v="4"/>
    <s v="(NR) No Responde"/>
  </r>
  <r>
    <n v="27079805"/>
    <x v="7"/>
    <s v="Insolvente\Insolvente"/>
    <x v="6"/>
    <n v="90"/>
    <s v="(CD) Contacto Directo"/>
  </r>
  <r>
    <n v="27108286"/>
    <x v="2"/>
    <s v="No Contesta"/>
    <x v="2"/>
    <n v="4"/>
    <s v="(NR) No Responde"/>
  </r>
  <r>
    <n v="27128484"/>
    <x v="7"/>
    <s v="No Contesta"/>
    <x v="8"/>
    <n v="4"/>
    <s v="(NR) No Responde"/>
  </r>
  <r>
    <n v="27140882"/>
    <x v="7"/>
    <s v="Insolvente\Insolvente"/>
    <x v="6"/>
    <n v="90"/>
    <s v="(CD) Contacto Directo"/>
  </r>
  <r>
    <n v="27141245"/>
    <x v="15"/>
    <s v="Recordatorio de pago\Recordatorio de pago"/>
    <x v="0"/>
    <n v="100"/>
    <s v="(CD) Contacto Directo"/>
  </r>
  <r>
    <n v="27173786"/>
    <x v="14"/>
    <s v="Renuente\Sin voluntad de Pago"/>
    <x v="1"/>
    <n v="95"/>
    <s v="(CD) Contacto Directo"/>
  </r>
  <r>
    <n v="27270726"/>
    <x v="5"/>
    <s v="Contesta Pero Colgó"/>
    <x v="5"/>
    <n v="5"/>
    <s v="(NR) No Responde"/>
  </r>
  <r>
    <n v="27806925"/>
    <x v="4"/>
    <s v="Renuente\Sin dinero"/>
    <x v="0"/>
    <n v="95"/>
    <s v="(CD) Contacto Directo"/>
  </r>
  <r>
    <n v="27950909"/>
    <x v="17"/>
    <s v="Renuente\Sin voluntad de Pago"/>
    <x v="7"/>
    <n v="95"/>
    <s v="(CD) Contacto Directo"/>
  </r>
  <r>
    <n v="28296063"/>
    <x v="11"/>
    <s v="No Contesta"/>
    <x v="7"/>
    <n v="4"/>
    <s v="(NR) No Responde"/>
  </r>
  <r>
    <n v="28378523"/>
    <x v="2"/>
    <s v="Fuera De Servicio"/>
    <x v="0"/>
    <n v="4"/>
    <s v="(NS) Sin Servicio"/>
  </r>
  <r>
    <n v="28421017"/>
    <x v="10"/>
    <s v="Renuente\Sin voluntad de Pago"/>
    <x v="5"/>
    <n v="95"/>
    <s v="(CD) Contacto Directo"/>
  </r>
  <r>
    <n v="28424437"/>
    <x v="0"/>
    <s v="No Contesta"/>
    <x v="7"/>
    <n v="4"/>
    <s v="(NR) No Responde"/>
  </r>
  <r>
    <n v="28533760"/>
    <x v="19"/>
    <s v="Renuente\Sin voluntad de Pago"/>
    <x v="7"/>
    <n v="95"/>
    <s v="(CD) Contacto Directo"/>
  </r>
  <r>
    <n v="28546125"/>
    <x v="15"/>
    <s v="Renuente\Sin voluntad de Pago"/>
    <x v="5"/>
    <n v="95"/>
    <s v="(CD) Contacto Directo"/>
  </r>
  <r>
    <n v="28561099"/>
    <x v="4"/>
    <s v="Recordatorio de pago\Recordatorio de pago"/>
    <x v="0"/>
    <n v="100"/>
    <s v="(CD) Contacto Directo"/>
  </r>
  <r>
    <n v="28603274"/>
    <x v="0"/>
    <s v="Recordatorio de pago\Recordatorio de pago"/>
    <x v="7"/>
    <n v="100"/>
    <s v="(CD) Contacto Directo"/>
  </r>
  <r>
    <n v="28605479"/>
    <x v="17"/>
    <s v="Renuente\Sin voluntad de Pago"/>
    <x v="1"/>
    <n v="95"/>
    <s v="(CD) Contacto Directo"/>
  </r>
  <r>
    <n v="28657969"/>
    <x v="14"/>
    <s v="No Contesta"/>
    <x v="2"/>
    <n v="4"/>
    <s v="(NR) No Responde"/>
  </r>
  <r>
    <n v="28678681"/>
    <x v="2"/>
    <s v="No Contesta"/>
    <x v="0"/>
    <n v="4"/>
    <s v="(NR) No Responde"/>
  </r>
  <r>
    <n v="28685703"/>
    <x v="11"/>
    <s v="No Contesta"/>
    <x v="7"/>
    <n v="4"/>
    <s v="(NR) No Responde"/>
  </r>
  <r>
    <n v="28687499"/>
    <x v="0"/>
    <s v="No Contesta"/>
    <x v="8"/>
    <n v="4"/>
    <s v="(NR) No Responde"/>
  </r>
  <r>
    <n v="28846160"/>
    <x v="7"/>
    <s v="Renuente\Sin voluntad de Pago"/>
    <x v="5"/>
    <n v="95"/>
    <s v="(CD) Contacto Directo"/>
  </r>
  <r>
    <n v="28945290"/>
    <x v="16"/>
    <s v="No Contesta"/>
    <x v="8"/>
    <n v="4"/>
    <s v="(NR) No Responde"/>
  </r>
  <r>
    <n v="29135946"/>
    <x v="17"/>
    <s v="Renuente\Sin voluntad de Pago"/>
    <x v="7"/>
    <n v="95"/>
    <s v="(CD) Contacto Directo"/>
  </r>
  <r>
    <n v="29184291"/>
    <x v="14"/>
    <s v="No Contesta"/>
    <x v="2"/>
    <n v="4"/>
    <s v="(NR) No Responde"/>
  </r>
  <r>
    <n v="29222295"/>
    <x v="4"/>
    <s v="No Conocido"/>
    <x v="5"/>
    <n v="15"/>
    <s v="(NU) No Ubicable"/>
  </r>
  <r>
    <n v="29222712"/>
    <x v="2"/>
    <s v="No Contesta"/>
    <x v="0"/>
    <n v="4"/>
    <s v="(NR) No Responde"/>
  </r>
  <r>
    <n v="29275709"/>
    <x v="7"/>
    <s v="Insolvente\Insolvente"/>
    <x v="6"/>
    <n v="90"/>
    <s v="(CD) Contacto Directo"/>
  </r>
  <r>
    <n v="29281229"/>
    <x v="5"/>
    <s v="No Contesta"/>
    <x v="0"/>
    <n v="4"/>
    <s v="(NR) No Responde"/>
  </r>
  <r>
    <n v="29327923"/>
    <x v="14"/>
    <s v="No Contesta"/>
    <x v="7"/>
    <n v="4"/>
    <s v="(NR) No Responde"/>
  </r>
  <r>
    <n v="29343589"/>
    <x v="5"/>
    <s v="No Contesta"/>
    <x v="7"/>
    <n v="4"/>
    <s v="(NR) No Responde"/>
  </r>
  <r>
    <n v="29346710"/>
    <x v="3"/>
    <s v="Renuente\Sin dinero"/>
    <x v="0"/>
    <n v="95"/>
    <s v="(CD) Contacto Directo"/>
  </r>
  <r>
    <n v="29378104"/>
    <x v="4"/>
    <s v="No Contesta"/>
    <x v="5"/>
    <n v="4"/>
    <s v="(NR) No Responde"/>
  </r>
  <r>
    <n v="29392517"/>
    <x v="16"/>
    <s v="No Contesta"/>
    <x v="2"/>
    <n v="4"/>
    <s v="(NR) No Responde"/>
  </r>
  <r>
    <n v="29540270"/>
    <x v="12"/>
    <s v="No Contesta"/>
    <x v="7"/>
    <n v="4"/>
    <s v="(NR) No Responde"/>
  </r>
  <r>
    <n v="29598030"/>
    <x v="1"/>
    <s v="Renuente\Sin voluntad de Pago"/>
    <x v="1"/>
    <n v="95"/>
    <s v="(CD) Contacto Directo"/>
  </r>
  <r>
    <n v="29657094"/>
    <x v="7"/>
    <s v="Insolvente\Insolvente"/>
    <x v="6"/>
    <n v="90"/>
    <s v="(CD) Contacto Directo"/>
  </r>
  <r>
    <n v="29670915"/>
    <x v="3"/>
    <s v="Contesta Pero Colgó"/>
    <x v="0"/>
    <n v="5"/>
    <s v="(NR) No Responde"/>
  </r>
  <r>
    <n v="29868778"/>
    <x v="8"/>
    <s v="No Contesta"/>
    <x v="2"/>
    <n v="4"/>
    <s v="(NR) No Responde"/>
  </r>
  <r>
    <n v="29877925"/>
    <x v="5"/>
    <s v="No Contesta"/>
    <x v="1"/>
    <n v="4"/>
    <s v="(NR) No Responde"/>
  </r>
  <r>
    <n v="29904558"/>
    <x v="0"/>
    <s v="No Contesta"/>
    <x v="8"/>
    <n v="4"/>
    <s v="(NR) No Responde"/>
  </r>
  <r>
    <n v="29926639"/>
    <x v="16"/>
    <s v="No Conocido"/>
    <x v="2"/>
    <n v="15"/>
    <s v="(NU) No Ubicable"/>
  </r>
  <r>
    <n v="29992987"/>
    <x v="10"/>
    <s v="Recordatorio de pago\Recordatorio de pago"/>
    <x v="5"/>
    <n v="100"/>
    <s v="(CD) Contacto Directo"/>
  </r>
  <r>
    <n v="30207360"/>
    <x v="11"/>
    <s v="Recordatorio de pago\Recordatorio de pago"/>
    <x v="7"/>
    <n v="100"/>
    <s v="(CD) Contacto Directo"/>
  </r>
  <r>
    <n v="30232600"/>
    <x v="19"/>
    <s v="No Contesta"/>
    <x v="5"/>
    <n v="4"/>
    <s v="(NR) No Responde"/>
  </r>
  <r>
    <n v="30233411"/>
    <x v="3"/>
    <s v="No Contesta"/>
    <x v="5"/>
    <n v="4"/>
    <s v="(NR) No Responde"/>
  </r>
  <r>
    <n v="30289865"/>
    <x v="5"/>
    <s v="No Contesta"/>
    <x v="8"/>
    <n v="4"/>
    <s v="(NR) No Responde"/>
  </r>
  <r>
    <n v="30294695"/>
    <x v="16"/>
    <s v="No Conocido"/>
    <x v="8"/>
    <n v="15"/>
    <s v="(NU) No Ubicable"/>
  </r>
  <r>
    <n v="30295529"/>
    <x v="0"/>
    <s v="No Contesta"/>
    <x v="0"/>
    <n v="4"/>
    <s v="(NR) No Responde"/>
  </r>
  <r>
    <n v="30308338"/>
    <x v="5"/>
    <s v="Renuente\Sin dinero"/>
    <x v="0"/>
    <n v="95"/>
    <s v="(CD) Contacto Directo"/>
  </r>
  <r>
    <n v="30309663"/>
    <x v="0"/>
    <s v="No Contesta"/>
    <x v="8"/>
    <n v="4"/>
    <s v="(NR) No Responde"/>
  </r>
  <r>
    <n v="30331083"/>
    <x v="4"/>
    <s v="No Contesta"/>
    <x v="8"/>
    <n v="4"/>
    <s v="(NR) No Responde"/>
  </r>
  <r>
    <n v="30334305"/>
    <x v="15"/>
    <s v="No Contesta"/>
    <x v="7"/>
    <n v="4"/>
    <s v="(NR) No Responde"/>
  </r>
  <r>
    <n v="30335188"/>
    <x v="11"/>
    <s v="No Contesta"/>
    <x v="8"/>
    <n v="4"/>
    <s v="(NR) No Responde"/>
  </r>
  <r>
    <n v="30335493"/>
    <x v="12"/>
    <s v="No Contesta"/>
    <x v="0"/>
    <n v="4"/>
    <s v="(NR) No Responde"/>
  </r>
  <r>
    <n v="30352831"/>
    <x v="8"/>
    <s v="No Contesta"/>
    <x v="2"/>
    <n v="4"/>
    <s v="(NR) No Responde"/>
  </r>
  <r>
    <n v="30384922"/>
    <x v="3"/>
    <s v="No Contesta"/>
    <x v="0"/>
    <n v="4"/>
    <s v="(NR) No Responde"/>
  </r>
  <r>
    <n v="30395933"/>
    <x v="11"/>
    <s v="No Contesta"/>
    <x v="8"/>
    <n v="4"/>
    <s v="(NR) No Responde"/>
  </r>
  <r>
    <n v="30399143"/>
    <x v="13"/>
    <s v="No Contesta"/>
    <x v="8"/>
    <n v="4"/>
    <s v="(NR) No Responde"/>
  </r>
  <r>
    <n v="30568186"/>
    <x v="1"/>
    <s v="No Contesta"/>
    <x v="3"/>
    <n v="4"/>
    <s v="(NR) No Responde"/>
  </r>
  <r>
    <n v="30701638"/>
    <x v="5"/>
    <s v="Compromiso\C/CPagoAbono futuro"/>
    <x v="0"/>
    <n v="112"/>
    <s v="(CP) Compromiso"/>
  </r>
  <r>
    <n v="30702097"/>
    <x v="14"/>
    <s v="Renuente\Sin voluntad de Pago"/>
    <x v="1"/>
    <n v="95"/>
    <s v="(CD) Contacto Directo"/>
  </r>
  <r>
    <n v="30726019"/>
    <x v="6"/>
    <s v="No Contesta"/>
    <x v="7"/>
    <n v="4"/>
    <s v="(NR) No Responde"/>
  </r>
  <r>
    <n v="30727395"/>
    <x v="12"/>
    <s v="No Contesta"/>
    <x v="3"/>
    <n v="4"/>
    <s v="(NR) No Responde"/>
  </r>
  <r>
    <n v="30728759"/>
    <x v="16"/>
    <s v="No Conocido"/>
    <x v="0"/>
    <n v="15"/>
    <s v="(NU) No Ubicable"/>
  </r>
  <r>
    <n v="30745948"/>
    <x v="2"/>
    <s v="No Contesta"/>
    <x v="2"/>
    <n v="4"/>
    <s v="(NR) No Responde"/>
  </r>
  <r>
    <n v="30769570"/>
    <x v="0"/>
    <s v="No Contesta"/>
    <x v="0"/>
    <n v="4"/>
    <s v="(NR) No Responde"/>
  </r>
  <r>
    <n v="31131285"/>
    <x v="12"/>
    <s v="Recordatorio de pago\Recordatorio de pago"/>
    <x v="8"/>
    <n v="100"/>
    <s v="(CD) Contacto Directo"/>
  </r>
  <r>
    <n v="31137992"/>
    <x v="0"/>
    <s v="No Contesta"/>
    <x v="7"/>
    <n v="4"/>
    <s v="(NR) No Responde"/>
  </r>
  <r>
    <n v="31139423"/>
    <x v="10"/>
    <s v="No Contesta"/>
    <x v="5"/>
    <n v="4"/>
    <s v="(NR) No Responde"/>
  </r>
  <r>
    <n v="31147104"/>
    <x v="12"/>
    <s v="No Contesta"/>
    <x v="7"/>
    <n v="4"/>
    <s v="(NR) No Responde"/>
  </r>
  <r>
    <n v="31152626"/>
    <x v="11"/>
    <s v="No Contesta"/>
    <x v="7"/>
    <n v="4"/>
    <s v="(NR) No Responde"/>
  </r>
  <r>
    <n v="31164382"/>
    <x v="11"/>
    <s v="No Contesta"/>
    <x v="5"/>
    <n v="4"/>
    <s v="(NR) No Responde"/>
  </r>
  <r>
    <n v="31189846"/>
    <x v="2"/>
    <s v="No Contesta"/>
    <x v="5"/>
    <n v="4"/>
    <s v="(NR) No Responde"/>
  </r>
  <r>
    <n v="31201410"/>
    <x v="9"/>
    <s v="Contesta Pero Colgó"/>
    <x v="7"/>
    <n v="5"/>
    <s v="(NR) No Responde"/>
  </r>
  <r>
    <n v="31205655"/>
    <x v="16"/>
    <s v="Móvil Apagado"/>
    <x v="1"/>
    <n v="4"/>
    <s v="(NR) No Responde"/>
  </r>
  <r>
    <n v="31212013"/>
    <x v="7"/>
    <s v="Insolvente\Insolvente"/>
    <x v="6"/>
    <n v="90"/>
    <s v="(CD) Contacto Directo"/>
  </r>
  <r>
    <n v="31216815"/>
    <x v="0"/>
    <s v="Mensaje\Mensaje efectivo"/>
    <x v="7"/>
    <n v="70"/>
    <s v="(CI) Contacto Indirecto"/>
  </r>
  <r>
    <n v="31224960"/>
    <x v="7"/>
    <s v="Insolvente\Insolvente"/>
    <x v="6"/>
    <n v="90"/>
    <s v="(CD) Contacto Directo"/>
  </r>
  <r>
    <n v="31240809"/>
    <x v="17"/>
    <s v="Renuente\Sin voluntad de Pago"/>
    <x v="7"/>
    <n v="95"/>
    <s v="(CD) Contacto Directo"/>
  </r>
  <r>
    <n v="31253679"/>
    <x v="4"/>
    <s v="Recordatorio de pago\Recordatorio de pago"/>
    <x v="7"/>
    <n v="100"/>
    <s v="(CD) Contacto Directo"/>
  </r>
  <r>
    <n v="31257600"/>
    <x v="14"/>
    <s v="No Contesta"/>
    <x v="2"/>
    <n v="4"/>
    <s v="(NR) No Responde"/>
  </r>
  <r>
    <n v="31265316"/>
    <x v="6"/>
    <s v="No Contesta"/>
    <x v="3"/>
    <n v="4"/>
    <s v="(NR) No Responde"/>
  </r>
  <r>
    <n v="31266468"/>
    <x v="5"/>
    <s v="No Contesta"/>
    <x v="8"/>
    <n v="4"/>
    <s v="(NR) No Responde"/>
  </r>
  <r>
    <n v="31269655"/>
    <x v="7"/>
    <s v="Insolvente\Insolvente"/>
    <x v="6"/>
    <n v="90"/>
    <s v="(CD) Contacto Directo"/>
  </r>
  <r>
    <n v="31277132"/>
    <x v="8"/>
    <s v="No Contesta"/>
    <x v="3"/>
    <n v="4"/>
    <s v="(NR) No Responde"/>
  </r>
  <r>
    <n v="31278976"/>
    <x v="6"/>
    <s v="No Contesta"/>
    <x v="3"/>
    <n v="4"/>
    <s v="(NR) No Responde"/>
  </r>
  <r>
    <n v="31283524"/>
    <x v="3"/>
    <s v="Móvil Apagado"/>
    <x v="1"/>
    <n v="4"/>
    <s v="(NR) No Responde"/>
  </r>
  <r>
    <n v="31293432"/>
    <x v="15"/>
    <s v="Mensaje\Mensaje efectivo"/>
    <x v="1"/>
    <n v="70"/>
    <s v="(CI) Contacto Indirecto"/>
  </r>
  <r>
    <n v="31370804"/>
    <x v="7"/>
    <s v="Insolvente\Insolvente"/>
    <x v="6"/>
    <n v="90"/>
    <s v="(CD) Contacto Directo"/>
  </r>
  <r>
    <n v="31380905"/>
    <x v="4"/>
    <s v="No Contesta"/>
    <x v="5"/>
    <n v="4"/>
    <s v="(NR) No Responde"/>
  </r>
  <r>
    <n v="31387676"/>
    <x v="2"/>
    <s v="No Contesta"/>
    <x v="2"/>
    <n v="4"/>
    <s v="(NR) No Responde"/>
  </r>
  <r>
    <n v="31389237"/>
    <x v="8"/>
    <s v="No Contesta"/>
    <x v="8"/>
    <n v="4"/>
    <s v="(NR) No Responde"/>
  </r>
  <r>
    <n v="31397867"/>
    <x v="18"/>
    <s v="Renuente\Sin voluntad de Pago"/>
    <x v="7"/>
    <n v="95"/>
    <s v="(CD) Contacto Directo"/>
  </r>
  <r>
    <n v="31399660"/>
    <x v="1"/>
    <s v="No Contesta"/>
    <x v="2"/>
    <n v="4"/>
    <s v="(NR) No Responde"/>
  </r>
  <r>
    <n v="31407721"/>
    <x v="0"/>
    <s v="No Contesta"/>
    <x v="2"/>
    <n v="4"/>
    <s v="(NR) No Responde"/>
  </r>
  <r>
    <n v="31419140"/>
    <x v="2"/>
    <s v="No Contesta"/>
    <x v="7"/>
    <n v="4"/>
    <s v="(NR) No Responde"/>
  </r>
  <r>
    <n v="31422625"/>
    <x v="17"/>
    <s v="No Contesta"/>
    <x v="5"/>
    <n v="4"/>
    <s v="(NR) No Responde"/>
  </r>
  <r>
    <n v="31466877"/>
    <x v="14"/>
    <s v="No Contesta"/>
    <x v="2"/>
    <n v="4"/>
    <s v="(NR) No Responde"/>
  </r>
  <r>
    <n v="31468568"/>
    <x v="12"/>
    <s v="Compromiso\C/CPagoAbono futuro"/>
    <x v="7"/>
    <n v="112"/>
    <s v="(CP) Compromiso"/>
  </r>
  <r>
    <n v="31470519"/>
    <x v="5"/>
    <s v="Móvil Apagado"/>
    <x v="1"/>
    <n v="4"/>
    <s v="(NR) No Responde"/>
  </r>
  <r>
    <n v="31495303"/>
    <x v="10"/>
    <s v="No Contesta"/>
    <x v="5"/>
    <n v="4"/>
    <s v="(NR) No Responde"/>
  </r>
  <r>
    <n v="31497406"/>
    <x v="9"/>
    <s v="Renuente\Sin voluntad de Pago"/>
    <x v="1"/>
    <n v="95"/>
    <s v="(CD) Contacto Directo"/>
  </r>
  <r>
    <n v="31834953"/>
    <x v="11"/>
    <s v="No Contesta"/>
    <x v="3"/>
    <n v="4"/>
    <s v="(NR) No Responde"/>
  </r>
  <r>
    <n v="31869558"/>
    <x v="2"/>
    <s v="No Contesta"/>
    <x v="7"/>
    <n v="4"/>
    <s v="(NR) No Responde"/>
  </r>
  <r>
    <n v="31873538"/>
    <x v="10"/>
    <s v="Renuente\Sin voluntad de Pago"/>
    <x v="1"/>
    <n v="95"/>
    <s v="(CD) Contacto Directo"/>
  </r>
  <r>
    <n v="31885675"/>
    <x v="12"/>
    <s v="No Contesta"/>
    <x v="7"/>
    <n v="4"/>
    <s v="(NR) No Responde"/>
  </r>
  <r>
    <n v="31891948"/>
    <x v="14"/>
    <s v="No Contesta"/>
    <x v="2"/>
    <n v="4"/>
    <s v="(NR) No Responde"/>
  </r>
  <r>
    <n v="31894735"/>
    <x v="5"/>
    <s v="Recordatorio de pago\Recordatorio de pago"/>
    <x v="5"/>
    <n v="100"/>
    <s v="(CD) Contacto Directo"/>
  </r>
  <r>
    <n v="31901278"/>
    <x v="2"/>
    <s v="Recordatorio de pago\Recordatorio de pago"/>
    <x v="2"/>
    <n v="100"/>
    <s v="(CD) Contacto Directo"/>
  </r>
  <r>
    <n v="31909381"/>
    <x v="0"/>
    <s v="No Contesta"/>
    <x v="2"/>
    <n v="4"/>
    <s v="(NR) No Responde"/>
  </r>
  <r>
    <n v="31912667"/>
    <x v="12"/>
    <s v="Renuente\Sin voluntad de Pago"/>
    <x v="0"/>
    <n v="95"/>
    <s v="(CD) Contacto Directo"/>
  </r>
  <r>
    <n v="31919252"/>
    <x v="0"/>
    <s v="No Contesta"/>
    <x v="8"/>
    <n v="4"/>
    <s v="(NR) No Responde"/>
  </r>
  <r>
    <n v="31920527"/>
    <x v="5"/>
    <s v="No Contesta"/>
    <x v="8"/>
    <n v="4"/>
    <s v="(NR) No Responde"/>
  </r>
  <r>
    <n v="31923213"/>
    <x v="12"/>
    <s v="Móvil Apagado"/>
    <x v="3"/>
    <n v="4"/>
    <s v="(NR) No Responde"/>
  </r>
  <r>
    <n v="31930344"/>
    <x v="8"/>
    <s v="No Contesta"/>
    <x v="2"/>
    <n v="4"/>
    <s v="(NR) No Responde"/>
  </r>
  <r>
    <n v="31933642"/>
    <x v="2"/>
    <s v="No Contesta"/>
    <x v="8"/>
    <n v="4"/>
    <s v="(NR) No Responde"/>
  </r>
  <r>
    <n v="31939038"/>
    <x v="16"/>
    <s v="No Contesta"/>
    <x v="8"/>
    <n v="4"/>
    <s v="(NR) No Responde"/>
  </r>
  <r>
    <n v="31955057"/>
    <x v="11"/>
    <s v="Renuente\Sin voluntad de Pago"/>
    <x v="8"/>
    <n v="95"/>
    <s v="(CD) Contacto Directo"/>
  </r>
  <r>
    <n v="31972873"/>
    <x v="5"/>
    <s v="No Contesta"/>
    <x v="5"/>
    <n v="4"/>
    <s v="(NR) No Responde"/>
  </r>
  <r>
    <n v="32015898"/>
    <x v="5"/>
    <s v="No Contesta"/>
    <x v="8"/>
    <n v="4"/>
    <s v="(NR) No Responde"/>
  </r>
  <r>
    <n v="32141474"/>
    <x v="4"/>
    <s v="No Contesta"/>
    <x v="7"/>
    <n v="4"/>
    <s v="(NR) No Responde"/>
  </r>
  <r>
    <n v="32276302"/>
    <x v="0"/>
    <s v="No Contesta"/>
    <x v="7"/>
    <n v="4"/>
    <s v="(NR) No Responde"/>
  </r>
  <r>
    <n v="32392117"/>
    <x v="3"/>
    <s v="Recordatorio de pago\Recordatorio de pago"/>
    <x v="0"/>
    <n v="100"/>
    <s v="(CD) Contacto Directo"/>
  </r>
  <r>
    <n v="32393291"/>
    <x v="11"/>
    <s v="No Contesta"/>
    <x v="7"/>
    <n v="4"/>
    <s v="(NR) No Responde"/>
  </r>
  <r>
    <n v="32443417"/>
    <x v="17"/>
    <s v="Mensaje\Mensaje no efectivo"/>
    <x v="0"/>
    <n v="15"/>
    <s v="(CI) Contacto Indirecto"/>
  </r>
  <r>
    <n v="32453462"/>
    <x v="0"/>
    <s v="No Contesta"/>
    <x v="8"/>
    <n v="4"/>
    <s v="(NR) No Responde"/>
  </r>
  <r>
    <n v="32456604"/>
    <x v="0"/>
    <s v="No Contesta"/>
    <x v="7"/>
    <n v="4"/>
    <s v="(NR) No Responde"/>
  </r>
  <r>
    <n v="32505397"/>
    <x v="8"/>
    <s v="No Contesta"/>
    <x v="7"/>
    <n v="4"/>
    <s v="(NR) No Responde"/>
  </r>
  <r>
    <n v="32532402"/>
    <x v="14"/>
    <s v="No Contesta"/>
    <x v="2"/>
    <n v="4"/>
    <s v="(NR) No Responde"/>
  </r>
  <r>
    <n v="32536411"/>
    <x v="3"/>
    <s v="No Contesta"/>
    <x v="8"/>
    <n v="4"/>
    <s v="(NR) No Responde"/>
  </r>
  <r>
    <n v="32605680"/>
    <x v="13"/>
    <s v="Mensaje\Mensaje no efectivo"/>
    <x v="7"/>
    <n v="15"/>
    <s v="(CI) Contacto Indirecto"/>
  </r>
  <r>
    <n v="32608192"/>
    <x v="15"/>
    <s v="No Contesta"/>
    <x v="5"/>
    <n v="4"/>
    <s v="(NR) No Responde"/>
  </r>
  <r>
    <n v="32615839"/>
    <x v="9"/>
    <s v="No Conocido"/>
    <x v="5"/>
    <n v="15"/>
    <s v="(NU) No Ubicable"/>
  </r>
  <r>
    <n v="32616612"/>
    <x v="14"/>
    <s v="No Contesta"/>
    <x v="2"/>
    <n v="4"/>
    <s v="(NR) No Responde"/>
  </r>
  <r>
    <n v="32625876"/>
    <x v="3"/>
    <s v="No Contesta"/>
    <x v="3"/>
    <n v="4"/>
    <s v="(NR) No Responde"/>
  </r>
  <r>
    <n v="32627928"/>
    <x v="0"/>
    <s v="Contesta Pero Colgó"/>
    <x v="5"/>
    <n v="5"/>
    <s v="(NR) No Responde"/>
  </r>
  <r>
    <n v="32629338"/>
    <x v="2"/>
    <s v="No Contesta"/>
    <x v="7"/>
    <n v="4"/>
    <s v="(NR) No Responde"/>
  </r>
  <r>
    <n v="32629404"/>
    <x v="20"/>
    <s v="No Contesta"/>
    <x v="3"/>
    <n v="4"/>
    <s v="(NR) No Responde"/>
  </r>
  <r>
    <n v="32633448"/>
    <x v="3"/>
    <s v="No Contesta"/>
    <x v="3"/>
    <n v="4"/>
    <s v="(NR) No Responde"/>
  </r>
  <r>
    <n v="32634848"/>
    <x v="15"/>
    <s v="Recordatorio de pago\Recordatorio de pago"/>
    <x v="0"/>
    <n v="100"/>
    <s v="(CD) Contacto Directo"/>
  </r>
  <r>
    <n v="32636754"/>
    <x v="7"/>
    <s v="Renuente\Sin voluntad de Pago"/>
    <x v="8"/>
    <n v="95"/>
    <s v="(CD) Contacto Directo"/>
  </r>
  <r>
    <n v="32638366"/>
    <x v="11"/>
    <s v="Contesta Pero Colgó"/>
    <x v="0"/>
    <n v="5"/>
    <s v="(NR) No Responde"/>
  </r>
  <r>
    <n v="32638835"/>
    <x v="14"/>
    <s v="No Contesta"/>
    <x v="2"/>
    <n v="4"/>
    <s v="(NR) No Responde"/>
  </r>
  <r>
    <n v="32639972"/>
    <x v="5"/>
    <s v="No Contesta"/>
    <x v="7"/>
    <n v="4"/>
    <s v="(NR) No Responde"/>
  </r>
  <r>
    <n v="32641792"/>
    <x v="5"/>
    <s v="No Contesta"/>
    <x v="7"/>
    <n v="4"/>
    <s v="(NR) No Responde"/>
  </r>
  <r>
    <n v="32642197"/>
    <x v="5"/>
    <s v="Fuera De Servicio"/>
    <x v="8"/>
    <n v="4"/>
    <s v="(NS) Sin Servicio"/>
  </r>
  <r>
    <n v="32644513"/>
    <x v="1"/>
    <s v="Renuente\Sin voluntad de Pago"/>
    <x v="8"/>
    <n v="95"/>
    <s v="(CD) Contacto Directo"/>
  </r>
  <r>
    <n v="32644552"/>
    <x v="4"/>
    <s v="No Conocido"/>
    <x v="2"/>
    <n v="15"/>
    <s v="(NU) No Ubicable"/>
  </r>
  <r>
    <n v="32649581"/>
    <x v="14"/>
    <s v="No Conocido"/>
    <x v="0"/>
    <n v="15"/>
    <s v="(NU) No Ubicable"/>
  </r>
  <r>
    <n v="32650409"/>
    <x v="15"/>
    <s v="No Conocido"/>
    <x v="8"/>
    <n v="15"/>
    <s v="(NU) No Ubicable"/>
  </r>
  <r>
    <n v="32660486"/>
    <x v="4"/>
    <s v="Recordatorio de pago\Recordatorio de pago"/>
    <x v="0"/>
    <n v="100"/>
    <s v="(CD) Contacto Directo"/>
  </r>
  <r>
    <n v="32661417"/>
    <x v="14"/>
    <s v="No Contesta"/>
    <x v="2"/>
    <n v="4"/>
    <s v="(NR) No Responde"/>
  </r>
  <r>
    <n v="32663450"/>
    <x v="13"/>
    <s v="Mensaje\Mensaje no efectivo"/>
    <x v="8"/>
    <n v="15"/>
    <s v="(CI) Contacto Indirecto"/>
  </r>
  <r>
    <n v="32664022"/>
    <x v="12"/>
    <s v="Fuera De Servicio"/>
    <x v="1"/>
    <n v="4"/>
    <s v="(NS) Sin Servicio"/>
  </r>
  <r>
    <n v="32664905"/>
    <x v="3"/>
    <s v="No Contesta"/>
    <x v="3"/>
    <n v="4"/>
    <s v="(NR) No Responde"/>
  </r>
  <r>
    <n v="32672972"/>
    <x v="5"/>
    <s v="Renuente\Sin dinero"/>
    <x v="0"/>
    <n v="95"/>
    <s v="(CD) Contacto Directo"/>
  </r>
  <r>
    <n v="32678294"/>
    <x v="11"/>
    <s v="No Contesta"/>
    <x v="8"/>
    <n v="4"/>
    <s v="(NR) No Responde"/>
  </r>
  <r>
    <n v="32681455"/>
    <x v="14"/>
    <s v="No Contesta"/>
    <x v="2"/>
    <n v="4"/>
    <s v="(NR) No Responde"/>
  </r>
  <r>
    <n v="32688837"/>
    <x v="1"/>
    <s v="No Contesta"/>
    <x v="3"/>
    <n v="4"/>
    <s v="(NR) No Responde"/>
  </r>
  <r>
    <n v="32693145"/>
    <x v="2"/>
    <s v="No Contesta"/>
    <x v="2"/>
    <n v="4"/>
    <s v="(NR) No Responde"/>
  </r>
  <r>
    <n v="32694429"/>
    <x v="4"/>
    <s v="No Contesta"/>
    <x v="1"/>
    <n v="4"/>
    <s v="(NR) No Responde"/>
  </r>
  <r>
    <n v="32704100"/>
    <x v="19"/>
    <s v="Recordatorio de pago\Recordatorio de pago"/>
    <x v="0"/>
    <n v="100"/>
    <s v="(CD) Contacto Directo"/>
  </r>
  <r>
    <n v="32710271"/>
    <x v="17"/>
    <s v="Contesta Pero Colgó"/>
    <x v="0"/>
    <n v="5"/>
    <s v="(NR) No Responde"/>
  </r>
  <r>
    <n v="32713300"/>
    <x v="2"/>
    <s v="Móvil Apagado"/>
    <x v="3"/>
    <n v="4"/>
    <s v="(NR) No Responde"/>
  </r>
  <r>
    <n v="32718033"/>
    <x v="16"/>
    <s v="Móvil Apagado"/>
    <x v="1"/>
    <n v="4"/>
    <s v="(NR) No Responde"/>
  </r>
  <r>
    <n v="32721955"/>
    <x v="8"/>
    <s v="No Contesta"/>
    <x v="7"/>
    <n v="4"/>
    <s v="(NR) No Responde"/>
  </r>
  <r>
    <n v="32725569"/>
    <x v="20"/>
    <s v="No Contesta"/>
    <x v="3"/>
    <n v="4"/>
    <s v="(NR) No Responde"/>
  </r>
  <r>
    <n v="32727721"/>
    <x v="2"/>
    <s v="No Contesta"/>
    <x v="7"/>
    <n v="4"/>
    <s v="(NR) No Responde"/>
  </r>
  <r>
    <n v="32730264"/>
    <x v="13"/>
    <s v="No Contesta"/>
    <x v="3"/>
    <n v="4"/>
    <s v="(NR) No Responde"/>
  </r>
  <r>
    <n v="32731115"/>
    <x v="6"/>
    <s v="Mensaje\Mensaje no efectivo"/>
    <x v="0"/>
    <n v="15"/>
    <s v="(CI) Contacto Indirecto"/>
  </r>
  <r>
    <n v="32731612"/>
    <x v="6"/>
    <s v="No Contesta"/>
    <x v="3"/>
    <n v="4"/>
    <s v="(NR) No Responde"/>
  </r>
  <r>
    <n v="32733118"/>
    <x v="8"/>
    <s v="No Contesta"/>
    <x v="2"/>
    <n v="4"/>
    <s v="(NR) No Responde"/>
  </r>
  <r>
    <n v="32763300"/>
    <x v="2"/>
    <s v="No Contesta"/>
    <x v="2"/>
    <n v="4"/>
    <s v="(NR) No Responde"/>
  </r>
  <r>
    <n v="32784348"/>
    <x v="7"/>
    <s v="No Contesta"/>
    <x v="2"/>
    <n v="4"/>
    <s v="(NR) No Responde"/>
  </r>
  <r>
    <n v="32791372"/>
    <x v="11"/>
    <s v="No Contesta"/>
    <x v="2"/>
    <n v="4"/>
    <s v="(NR) No Responde"/>
  </r>
  <r>
    <n v="32791843"/>
    <x v="14"/>
    <s v="No Contesta"/>
    <x v="3"/>
    <n v="4"/>
    <s v="(NR) No Responde"/>
  </r>
  <r>
    <n v="32797763"/>
    <x v="2"/>
    <s v="No Contesta"/>
    <x v="7"/>
    <n v="4"/>
    <s v="(NR) No Responde"/>
  </r>
  <r>
    <n v="32813575"/>
    <x v="2"/>
    <s v="No Contesta"/>
    <x v="8"/>
    <n v="4"/>
    <s v="(NR) No Responde"/>
  </r>
  <r>
    <n v="32814243"/>
    <x v="5"/>
    <s v="No Contesta"/>
    <x v="7"/>
    <n v="4"/>
    <s v="(NR) No Responde"/>
  </r>
  <r>
    <n v="32815980"/>
    <x v="6"/>
    <s v="Compromiso\C/CPagoAbono futuro"/>
    <x v="5"/>
    <n v="112"/>
    <s v="(CP) Compromiso"/>
  </r>
  <r>
    <n v="32817824"/>
    <x v="6"/>
    <s v="Llamado Posterior\Titular Ocupado"/>
    <x v="1"/>
    <n v="78"/>
    <s v="(CD) Contacto Directo"/>
  </r>
  <r>
    <n v="32825441"/>
    <x v="14"/>
    <s v="Renuente\Sin voluntad de Pago"/>
    <x v="1"/>
    <n v="95"/>
    <s v="(CD) Contacto Directo"/>
  </r>
  <r>
    <n v="32846182"/>
    <x v="18"/>
    <s v="No Contesta"/>
    <x v="3"/>
    <n v="4"/>
    <s v="(NR) No Responde"/>
  </r>
  <r>
    <n v="32847808"/>
    <x v="16"/>
    <s v="Renuente\Sin voluntad de Pago"/>
    <x v="1"/>
    <n v="95"/>
    <s v="(CD) Contacto Directo"/>
  </r>
  <r>
    <n v="32848103"/>
    <x v="2"/>
    <s v="No Contesta"/>
    <x v="3"/>
    <n v="4"/>
    <s v="(NR) No Responde"/>
  </r>
  <r>
    <n v="32851632"/>
    <x v="6"/>
    <s v="Contesta Pero Colgó"/>
    <x v="5"/>
    <n v="5"/>
    <s v="(NR) No Responde"/>
  </r>
  <r>
    <n v="32852581"/>
    <x v="17"/>
    <s v="COMPROMISO\C/CPagoCompromiso Abono"/>
    <x v="8"/>
    <n v="112"/>
    <s v="(CP) Compromiso"/>
  </r>
  <r>
    <n v="32857109"/>
    <x v="5"/>
    <s v="No Contesta"/>
    <x v="7"/>
    <n v="4"/>
    <s v="(NR) No Responde"/>
  </r>
  <r>
    <n v="32860028"/>
    <x v="13"/>
    <s v="No Contesta"/>
    <x v="2"/>
    <n v="4"/>
    <s v="(NR) No Responde"/>
  </r>
  <r>
    <n v="32866945"/>
    <x v="0"/>
    <s v="No Contesta"/>
    <x v="5"/>
    <n v="4"/>
    <s v="(NR) No Responde"/>
  </r>
  <r>
    <n v="32873551"/>
    <x v="6"/>
    <s v="No Contesta"/>
    <x v="3"/>
    <n v="4"/>
    <s v="(NR) No Responde"/>
  </r>
  <r>
    <n v="32890770"/>
    <x v="0"/>
    <s v="No Contesta"/>
    <x v="2"/>
    <n v="4"/>
    <s v="(NR) No Responde"/>
  </r>
  <r>
    <n v="32896021"/>
    <x v="12"/>
    <s v="Mensaje\Mensaje efectivo"/>
    <x v="5"/>
    <n v="70"/>
    <s v="(CI) Contacto Indirecto"/>
  </r>
  <r>
    <n v="32940008"/>
    <x v="0"/>
    <s v="No Contesta"/>
    <x v="7"/>
    <n v="4"/>
    <s v="(NR) No Responde"/>
  </r>
  <r>
    <n v="33101037"/>
    <x v="0"/>
    <s v="No Contesta"/>
    <x v="8"/>
    <n v="4"/>
    <s v="(NR) No Responde"/>
  </r>
  <r>
    <n v="33106963"/>
    <x v="16"/>
    <s v="No Contesta"/>
    <x v="8"/>
    <n v="4"/>
    <s v="(NR) No Responde"/>
  </r>
  <r>
    <n v="33117096"/>
    <x v="9"/>
    <s v="Recordatorio de pago\Recordatorio de pago"/>
    <x v="3"/>
    <n v="100"/>
    <s v="(CD) Contacto Directo"/>
  </r>
  <r>
    <n v="33123623"/>
    <x v="18"/>
    <s v="Renuente\Sin voluntad de Pago"/>
    <x v="1"/>
    <n v="95"/>
    <s v="(CD) Contacto Directo"/>
  </r>
  <r>
    <n v="33132158"/>
    <x v="3"/>
    <s v="Recordatorio de pago\Recordatorio de pago"/>
    <x v="0"/>
    <n v="100"/>
    <s v="(CD) Contacto Directo"/>
  </r>
  <r>
    <n v="33137588"/>
    <x v="2"/>
    <s v="No Contesta"/>
    <x v="0"/>
    <n v="4"/>
    <s v="(NR) No Responde"/>
  </r>
  <r>
    <n v="33140023"/>
    <x v="15"/>
    <s v="No Contesta"/>
    <x v="7"/>
    <n v="4"/>
    <s v="(NR) No Responde"/>
  </r>
  <r>
    <n v="33148959"/>
    <x v="2"/>
    <s v="No Contesta"/>
    <x v="2"/>
    <n v="4"/>
    <s v="(NR) No Responde"/>
  </r>
  <r>
    <n v="33166206"/>
    <x v="0"/>
    <s v="No Contesta"/>
    <x v="0"/>
    <n v="4"/>
    <s v="(NR) No Responde"/>
  </r>
  <r>
    <n v="33170987"/>
    <x v="8"/>
    <s v="No Contesta"/>
    <x v="7"/>
    <n v="4"/>
    <s v="(NR) No Responde"/>
  </r>
  <r>
    <n v="33200980"/>
    <x v="17"/>
    <s v="No Contesta"/>
    <x v="8"/>
    <n v="4"/>
    <s v="(NR) No Responde"/>
  </r>
  <r>
    <n v="33202559"/>
    <x v="0"/>
    <s v="No Contesta"/>
    <x v="8"/>
    <n v="4"/>
    <s v="(NR) No Responde"/>
  </r>
  <r>
    <n v="33212021"/>
    <x v="17"/>
    <s v="Renuente\Sin voluntad de Pago"/>
    <x v="8"/>
    <n v="95"/>
    <s v="(CD) Contacto Directo"/>
  </r>
  <r>
    <n v="33214578"/>
    <x v="4"/>
    <s v="Recordatorio de pago\Recordatorio de pago"/>
    <x v="8"/>
    <n v="100"/>
    <s v="(CD) Contacto Directo"/>
  </r>
  <r>
    <n v="33279572"/>
    <x v="14"/>
    <s v="No Contesta"/>
    <x v="0"/>
    <n v="4"/>
    <s v="(NR) No Responde"/>
  </r>
  <r>
    <n v="33284664"/>
    <x v="18"/>
    <s v="Contesta Pero Colgó"/>
    <x v="5"/>
    <n v="5"/>
    <s v="(NR) No Responde"/>
  </r>
  <r>
    <n v="33446953"/>
    <x v="5"/>
    <s v="No Contesta"/>
    <x v="5"/>
    <n v="4"/>
    <s v="(NR) No Responde"/>
  </r>
  <r>
    <n v="34053548"/>
    <x v="12"/>
    <s v="Fuera De Servicio"/>
    <x v="1"/>
    <n v="4"/>
    <s v="(NS) Sin Servicio"/>
  </r>
  <r>
    <n v="34315536"/>
    <x v="10"/>
    <s v="No Contesta"/>
    <x v="0"/>
    <n v="4"/>
    <s v="(NR) No Responde"/>
  </r>
  <r>
    <n v="34522007"/>
    <x v="3"/>
    <s v="No Contesta"/>
    <x v="0"/>
    <n v="4"/>
    <s v="(NR) No Responde"/>
  </r>
  <r>
    <n v="34539611"/>
    <x v="0"/>
    <s v="No Contesta"/>
    <x v="2"/>
    <n v="4"/>
    <s v="(NR) No Responde"/>
  </r>
  <r>
    <n v="34541795"/>
    <x v="7"/>
    <s v="No Contesta"/>
    <x v="2"/>
    <n v="4"/>
    <s v="(NR) No Responde"/>
  </r>
  <r>
    <n v="34570470"/>
    <x v="13"/>
    <s v="Mensaje\Mensaje no efectivo"/>
    <x v="8"/>
    <n v="15"/>
    <s v="(CI) Contacto Indirecto"/>
  </r>
  <r>
    <n v="34620001"/>
    <x v="3"/>
    <s v="No Contesta"/>
    <x v="0"/>
    <n v="4"/>
    <s v="(NR) No Responde"/>
  </r>
  <r>
    <n v="34679257"/>
    <x v="11"/>
    <s v="No Contesta"/>
    <x v="8"/>
    <n v="4"/>
    <s v="(NR) No Responde"/>
  </r>
  <r>
    <n v="1088330937"/>
    <x v="4"/>
    <s v="Móvil Apagado"/>
    <x v="1"/>
    <n v="4"/>
    <s v="(NR) No Responde"/>
  </r>
  <r>
    <n v="1088334104"/>
    <x v="0"/>
    <s v="Fuera De Servicio"/>
    <x v="0"/>
    <n v="4"/>
    <s v="(NS) Sin Servicio"/>
  </r>
  <r>
    <n v="1089243437"/>
    <x v="16"/>
    <s v="No Contesta"/>
    <x v="2"/>
    <n v="4"/>
    <s v="(NR) No Responde"/>
  </r>
  <r>
    <n v="1089478886"/>
    <x v="2"/>
    <s v="No Contesta"/>
    <x v="8"/>
    <n v="4"/>
    <s v="(NR) No Responde"/>
  </r>
  <r>
    <n v="1090368758"/>
    <x v="5"/>
    <s v="No Contesta"/>
    <x v="0"/>
    <n v="4"/>
    <s v="(NR) No Responde"/>
  </r>
  <r>
    <n v="1090401420"/>
    <x v="13"/>
    <s v="No Contesta"/>
    <x v="8"/>
    <n v="4"/>
    <s v="(NR) No Responde"/>
  </r>
  <r>
    <n v="1090404844"/>
    <x v="16"/>
    <s v="No Contesta"/>
    <x v="2"/>
    <n v="4"/>
    <s v="(NR) No Responde"/>
  </r>
  <r>
    <n v="1090406230"/>
    <x v="11"/>
    <s v="No Contesta"/>
    <x v="7"/>
    <n v="4"/>
    <s v="(NR) No Responde"/>
  </r>
  <r>
    <n v="1090439055"/>
    <x v="8"/>
    <s v="No Contesta"/>
    <x v="5"/>
    <n v="4"/>
    <s v="(NR) No Responde"/>
  </r>
  <r>
    <n v="1090451564"/>
    <x v="5"/>
    <s v="No Contesta"/>
    <x v="7"/>
    <n v="4"/>
    <s v="(NR) No Responde"/>
  </r>
  <r>
    <n v="1090451892"/>
    <x v="15"/>
    <s v="Renuente\Sin voluntad de Pago"/>
    <x v="1"/>
    <n v="95"/>
    <s v="(CD) Contacto Directo"/>
  </r>
  <r>
    <n v="1090456503"/>
    <x v="7"/>
    <s v="Insolvente\Insolvente"/>
    <x v="6"/>
    <n v="90"/>
    <s v="(CD) Contacto Directo"/>
  </r>
  <r>
    <n v="1090471824"/>
    <x v="13"/>
    <s v="No Contesta"/>
    <x v="8"/>
    <n v="4"/>
    <s v="(NR) No Responde"/>
  </r>
  <r>
    <n v="1090476015"/>
    <x v="2"/>
    <s v="No Contesta"/>
    <x v="2"/>
    <n v="4"/>
    <s v="(NR) No Responde"/>
  </r>
  <r>
    <n v="1090489889"/>
    <x v="7"/>
    <s v="No Contesta"/>
    <x v="8"/>
    <n v="4"/>
    <s v="(NR) No Responde"/>
  </r>
  <r>
    <n v="1090500358"/>
    <x v="6"/>
    <s v="Recordatorio de pago\Recordatorio de pago"/>
    <x v="2"/>
    <n v="100"/>
    <s v="(CD) Contacto Directo"/>
  </r>
  <r>
    <n v="1092156025"/>
    <x v="15"/>
    <s v="Compromiso\C/CPagoAbono futuro"/>
    <x v="7"/>
    <n v="112"/>
    <s v="(CP) Compromiso"/>
  </r>
  <r>
    <n v="1092174650"/>
    <x v="8"/>
    <s v="Recordatorio de pago\Recordatorio de pago"/>
    <x v="8"/>
    <n v="100"/>
    <s v="(CD) Contacto Directo"/>
  </r>
  <r>
    <n v="1092335959"/>
    <x v="2"/>
    <s v="Recordatorio de pago\Recordatorio de pago"/>
    <x v="7"/>
    <n v="100"/>
    <s v="(CD) Contacto Directo"/>
  </r>
  <r>
    <n v="1092338554"/>
    <x v="2"/>
    <s v="No Contesta"/>
    <x v="0"/>
    <n v="4"/>
    <s v="(NR) No Responde"/>
  </r>
  <r>
    <n v="1092362516"/>
    <x v="20"/>
    <s v="No Contesta"/>
    <x v="3"/>
    <n v="4"/>
    <s v="(NR) No Responde"/>
  </r>
  <r>
    <n v="1092910527"/>
    <x v="4"/>
    <s v="No Contesta"/>
    <x v="0"/>
    <n v="4"/>
    <s v="(NR) No Responde"/>
  </r>
  <r>
    <n v="1092910879"/>
    <x v="12"/>
    <s v="No Contesta"/>
    <x v="7"/>
    <n v="4"/>
    <s v="(NR) No Responde"/>
  </r>
  <r>
    <n v="1092913991"/>
    <x v="0"/>
    <s v="No Contesta"/>
    <x v="8"/>
    <n v="4"/>
    <s v="(NR) No Responde"/>
  </r>
  <r>
    <n v="1093413720"/>
    <x v="5"/>
    <s v="No Contesta"/>
    <x v="3"/>
    <n v="4"/>
    <s v="(NR) No Responde"/>
  </r>
  <r>
    <n v="1093535997"/>
    <x v="14"/>
    <s v="Recordatorio de pago\Recordatorio de pago"/>
    <x v="8"/>
    <n v="100"/>
    <s v="(CD) Contacto Directo"/>
  </r>
  <r>
    <n v="1093738954"/>
    <x v="5"/>
    <s v="No Contesta"/>
    <x v="0"/>
    <n v="4"/>
    <s v="(NR) No Responde"/>
  </r>
  <r>
    <n v="1093755306"/>
    <x v="11"/>
    <s v="No Contesta"/>
    <x v="7"/>
    <n v="4"/>
    <s v="(NR) No Responde"/>
  </r>
  <r>
    <n v="1093760226"/>
    <x v="10"/>
    <s v="Renuente\Sin voluntad de Pago"/>
    <x v="3"/>
    <n v="95"/>
    <s v="(CD) Contacto Directo"/>
  </r>
  <r>
    <n v="1094162925"/>
    <x v="8"/>
    <s v="No Contesta"/>
    <x v="7"/>
    <n v="4"/>
    <s v="(NR) No Responde"/>
  </r>
  <r>
    <n v="1094242893"/>
    <x v="2"/>
    <s v="No Contesta"/>
    <x v="2"/>
    <n v="4"/>
    <s v="(NR) No Responde"/>
  </r>
  <r>
    <n v="1094900725"/>
    <x v="13"/>
    <s v="No Contesta"/>
    <x v="8"/>
    <n v="4"/>
    <s v="(NR) No Responde"/>
  </r>
  <r>
    <n v="1094900921"/>
    <x v="0"/>
    <s v="No Contesta"/>
    <x v="8"/>
    <n v="4"/>
    <s v="(NR) No Responde"/>
  </r>
  <r>
    <n v="1094903445"/>
    <x v="5"/>
    <s v="No Contesta"/>
    <x v="5"/>
    <n v="4"/>
    <s v="(NR) No Responde"/>
  </r>
  <r>
    <n v="1094913415"/>
    <x v="20"/>
    <s v="No Contesta"/>
    <x v="3"/>
    <n v="4"/>
    <s v="(NR) No Responde"/>
  </r>
  <r>
    <n v="1094914755"/>
    <x v="2"/>
    <s v="No Contesta"/>
    <x v="8"/>
    <n v="4"/>
    <s v="(NR) No Responde"/>
  </r>
  <r>
    <n v="1094915734"/>
    <x v="2"/>
    <s v="No Contesta"/>
    <x v="0"/>
    <n v="4"/>
    <s v="(NR) No Responde"/>
  </r>
  <r>
    <n v="1095812438"/>
    <x v="3"/>
    <s v="No Contesta"/>
    <x v="0"/>
    <n v="4"/>
    <s v="(NR) No Responde"/>
  </r>
  <r>
    <n v="1095815976"/>
    <x v="5"/>
    <s v="No Contesta"/>
    <x v="5"/>
    <n v="4"/>
    <s v="(NR) No Responde"/>
  </r>
  <r>
    <n v="1095823432"/>
    <x v="3"/>
    <s v="No Contesta"/>
    <x v="8"/>
    <n v="4"/>
    <s v="(NR) No Responde"/>
  </r>
  <r>
    <n v="1095915801"/>
    <x v="12"/>
    <s v="No Contesta"/>
    <x v="5"/>
    <n v="4"/>
    <s v="(NR) No Responde"/>
  </r>
  <r>
    <n v="1095918784"/>
    <x v="6"/>
    <s v="No Contesta"/>
    <x v="5"/>
    <n v="4"/>
    <s v="(NR) No Responde"/>
  </r>
  <r>
    <n v="1096033512"/>
    <x v="12"/>
    <s v="No Contesta"/>
    <x v="0"/>
    <n v="4"/>
    <s v="(NR) No Responde"/>
  </r>
  <r>
    <n v="1096195560"/>
    <x v="0"/>
    <s v="No Contesta"/>
    <x v="3"/>
    <n v="4"/>
    <s v="(NR) No Responde"/>
  </r>
  <r>
    <n v="1096205895"/>
    <x v="3"/>
    <s v="No Contesta"/>
    <x v="7"/>
    <n v="4"/>
    <s v="(NR) No Responde"/>
  </r>
  <r>
    <n v="1098100970"/>
    <x v="13"/>
    <s v="Compromiso\C/CPagoAbono futuro"/>
    <x v="0"/>
    <n v="112"/>
    <s v="(CP) Compromiso"/>
  </r>
  <r>
    <n v="1098309270"/>
    <x v="5"/>
    <s v="No Contesta"/>
    <x v="8"/>
    <n v="4"/>
    <s v="(NR) No Responde"/>
  </r>
  <r>
    <n v="1098605785"/>
    <x v="5"/>
    <s v="No Contesta"/>
    <x v="3"/>
    <n v="4"/>
    <s v="(NR) No Responde"/>
  </r>
  <r>
    <n v="1098621797"/>
    <x v="5"/>
    <s v="No Contesta"/>
    <x v="7"/>
    <n v="4"/>
    <s v="(NR) No Responde"/>
  </r>
  <r>
    <n v="1098635567"/>
    <x v="5"/>
    <s v="No Contesta"/>
    <x v="5"/>
    <n v="4"/>
    <s v="(NR) No Responde"/>
  </r>
  <r>
    <n v="1098641029"/>
    <x v="0"/>
    <s v="No Contesta"/>
    <x v="5"/>
    <n v="4"/>
    <s v="(NR) No Responde"/>
  </r>
  <r>
    <n v="1098641688"/>
    <x v="16"/>
    <s v="No Contesta"/>
    <x v="8"/>
    <n v="4"/>
    <s v="(NR) No Responde"/>
  </r>
  <r>
    <n v="1098649569"/>
    <x v="5"/>
    <s v="No Contesta"/>
    <x v="8"/>
    <n v="4"/>
    <s v="(NR) No Responde"/>
  </r>
  <r>
    <n v="1098669693"/>
    <x v="5"/>
    <s v="No Contesta"/>
    <x v="3"/>
    <n v="4"/>
    <s v="(NR) No Responde"/>
  </r>
  <r>
    <n v="1098690715"/>
    <x v="3"/>
    <s v="No Contesta"/>
    <x v="3"/>
    <n v="4"/>
    <s v="(NR) No Responde"/>
  </r>
  <r>
    <n v="1098692008"/>
    <x v="16"/>
    <s v="No Contesta"/>
    <x v="8"/>
    <n v="4"/>
    <s v="(NR) No Responde"/>
  </r>
  <r>
    <n v="1098731354"/>
    <x v="5"/>
    <s v="Fuera De Servicio"/>
    <x v="0"/>
    <n v="4"/>
    <s v="(NS) Sin Servicio"/>
  </r>
  <r>
    <n v="1098739498"/>
    <x v="4"/>
    <s v="No Contesta"/>
    <x v="0"/>
    <n v="4"/>
    <s v="(NR) No Responde"/>
  </r>
  <r>
    <n v="1098746124"/>
    <x v="12"/>
    <s v="No Contesta"/>
    <x v="0"/>
    <n v="4"/>
    <s v="(NR) No Responde"/>
  </r>
  <r>
    <n v="1099622502"/>
    <x v="15"/>
    <s v="No Contesta"/>
    <x v="5"/>
    <n v="4"/>
    <s v="(NR) No Responde"/>
  </r>
  <r>
    <n v="1100948559"/>
    <x v="6"/>
    <s v="No Contesta"/>
    <x v="7"/>
    <n v="4"/>
    <s v="(NR) No Responde"/>
  </r>
  <r>
    <n v="1101597346"/>
    <x v="5"/>
    <s v="No Contesta"/>
    <x v="2"/>
    <n v="4"/>
    <s v="(NR) No Responde"/>
  </r>
  <r>
    <n v="1102349073"/>
    <x v="7"/>
    <s v="Renuente\Sin voluntad de Pago"/>
    <x v="1"/>
    <n v="95"/>
    <s v="(CD) Contacto Directo"/>
  </r>
  <r>
    <n v="1102365159"/>
    <x v="12"/>
    <s v="No Contesta"/>
    <x v="1"/>
    <n v="4"/>
    <s v="(NR) No Responde"/>
  </r>
  <r>
    <n v="1102548668"/>
    <x v="12"/>
    <s v="No Contesta"/>
    <x v="8"/>
    <n v="4"/>
    <s v="(NR) No Responde"/>
  </r>
  <r>
    <n v="1102794875"/>
    <x v="7"/>
    <s v="Insolvente\Insolvente"/>
    <x v="6"/>
    <n v="90"/>
    <s v="(CD) Contacto Directo"/>
  </r>
  <r>
    <n v="1102810420"/>
    <x v="5"/>
    <s v="No Contesta"/>
    <x v="0"/>
    <n v="4"/>
    <s v="(NR) No Responde"/>
  </r>
  <r>
    <n v="1102814121"/>
    <x v="12"/>
    <s v="No Contesta"/>
    <x v="7"/>
    <n v="4"/>
    <s v="(NR) No Responde"/>
  </r>
  <r>
    <n v="1102815557"/>
    <x v="12"/>
    <s v="Teléfono Errado"/>
    <x v="0"/>
    <n v="4"/>
    <s v="(NE) No Existe Fono"/>
  </r>
  <r>
    <n v="1102818327"/>
    <x v="11"/>
    <s v="Móvil Apagado"/>
    <x v="1"/>
    <n v="4"/>
    <s v="(NR) No Responde"/>
  </r>
  <r>
    <n v="1102856449"/>
    <x v="6"/>
    <s v="No Contesta"/>
    <x v="7"/>
    <n v="4"/>
    <s v="(NR) No Responde"/>
  </r>
  <r>
    <n v="1102856978"/>
    <x v="5"/>
    <s v="No Contesta"/>
    <x v="7"/>
    <n v="4"/>
    <s v="(NR) No Responde"/>
  </r>
  <r>
    <n v="1103094199"/>
    <x v="13"/>
    <s v="Recordatorio de pago\Recordatorio de pago"/>
    <x v="2"/>
    <n v="100"/>
    <s v="(CD) Contacto Directo"/>
  </r>
  <r>
    <n v="1103101487"/>
    <x v="5"/>
    <s v="No Contesta"/>
    <x v="5"/>
    <n v="4"/>
    <s v="(NR) No Responde"/>
  </r>
  <r>
    <n v="1103105180"/>
    <x v="5"/>
    <s v="No Contesta"/>
    <x v="7"/>
    <n v="4"/>
    <s v="(NR) No Responde"/>
  </r>
  <r>
    <n v="1103106741"/>
    <x v="18"/>
    <s v="No Contesta"/>
    <x v="0"/>
    <n v="4"/>
    <s v="(NR) No Responde"/>
  </r>
  <r>
    <n v="1103109194"/>
    <x v="0"/>
    <s v="Contesta Pero Colgó"/>
    <x v="8"/>
    <n v="5"/>
    <s v="(NR) No Responde"/>
  </r>
  <r>
    <n v="1103217094"/>
    <x v="0"/>
    <s v="Fuera De Servicio"/>
    <x v="5"/>
    <n v="4"/>
    <s v="(NS) Sin Servicio"/>
  </r>
  <r>
    <n v="1104407946"/>
    <x v="12"/>
    <s v="Fuera De Servicio"/>
    <x v="3"/>
    <n v="4"/>
    <s v="(NS) Sin Servicio"/>
  </r>
  <r>
    <n v="1104420545"/>
    <x v="12"/>
    <s v="Móvil Apagado"/>
    <x v="3"/>
    <n v="4"/>
    <s v="(NR) No Responde"/>
  </r>
  <r>
    <n v="1105060480"/>
    <x v="12"/>
    <s v="No Contesta"/>
    <x v="0"/>
    <n v="4"/>
    <s v="(NR) No Responde"/>
  </r>
  <r>
    <n v="1105673262"/>
    <x v="12"/>
    <s v="No Contesta"/>
    <x v="0"/>
    <n v="4"/>
    <s v="(NR) No Responde"/>
  </r>
  <r>
    <n v="1105681777"/>
    <x v="19"/>
    <s v="Renuente\Sin voluntad de Pago"/>
    <x v="0"/>
    <n v="95"/>
    <s v="(CD) Contacto Directo"/>
  </r>
  <r>
    <n v="1105682144"/>
    <x v="4"/>
    <s v="No Conocido"/>
    <x v="0"/>
    <n v="15"/>
    <s v="(NU) No Ubicable"/>
  </r>
  <r>
    <n v="1105688172"/>
    <x v="11"/>
    <s v="No Contesta"/>
    <x v="3"/>
    <n v="4"/>
    <s v="(NR) No Responde"/>
  </r>
  <r>
    <n v="1105690508"/>
    <x v="5"/>
    <s v="No Contesta"/>
    <x v="5"/>
    <n v="4"/>
    <s v="(NR) No Responde"/>
  </r>
  <r>
    <n v="1105782107"/>
    <x v="2"/>
    <s v="Recordatorio de pago\Recordatorio de pago"/>
    <x v="2"/>
    <n v="100"/>
    <s v="(CD) Contacto Directo"/>
  </r>
  <r>
    <n v="1105783854"/>
    <x v="3"/>
    <s v="No Contesta"/>
    <x v="8"/>
    <n v="4"/>
    <s v="(NR) No Responde"/>
  </r>
  <r>
    <n v="1106306972"/>
    <x v="13"/>
    <s v="No Contesta"/>
    <x v="8"/>
    <n v="4"/>
    <s v="(NR) No Responde"/>
  </r>
  <r>
    <n v="1106890081"/>
    <x v="15"/>
    <s v="No Contesta"/>
    <x v="7"/>
    <n v="4"/>
    <s v="(NR) No Responde"/>
  </r>
  <r>
    <n v="1106950450"/>
    <x v="16"/>
    <s v="Fuera De Servicio"/>
    <x v="8"/>
    <n v="4"/>
    <s v="(NS) Sin Servicio"/>
  </r>
  <r>
    <n v="1107067435"/>
    <x v="0"/>
    <s v="No Contesta"/>
    <x v="7"/>
    <n v="4"/>
    <s v="(NR) No Responde"/>
  </r>
  <r>
    <n v="1108933120"/>
    <x v="4"/>
    <s v="No Contesta"/>
    <x v="5"/>
    <n v="4"/>
    <s v="(NR) No Responde"/>
  </r>
  <r>
    <n v="1108999188"/>
    <x v="16"/>
    <s v="No Contesta"/>
    <x v="8"/>
    <n v="4"/>
    <s v="(NR) No Responde"/>
  </r>
  <r>
    <n v="1109291393"/>
    <x v="7"/>
    <s v="Insolvente\Insolvente"/>
    <x v="6"/>
    <n v="90"/>
    <s v="(CD) Contacto Directo"/>
  </r>
  <r>
    <n v="1109385172"/>
    <x v="6"/>
    <s v="Recordatorio de pago\Recordatorio de pago"/>
    <x v="0"/>
    <n v="100"/>
    <s v="(CD) Contacto Directo"/>
  </r>
  <r>
    <n v="1110453922"/>
    <x v="11"/>
    <s v="No Contesta"/>
    <x v="8"/>
    <n v="4"/>
    <s v="(NR) No Responde"/>
  </r>
  <r>
    <n v="1110456392"/>
    <x v="4"/>
    <s v="No Contesta"/>
    <x v="0"/>
    <n v="4"/>
    <s v="(NR) No Responde"/>
  </r>
  <r>
    <n v="1110485670"/>
    <x v="20"/>
    <s v="No Contesta"/>
    <x v="3"/>
    <n v="4"/>
    <s v="(NR) No Responde"/>
  </r>
  <r>
    <n v="1110492383"/>
    <x v="10"/>
    <s v="Móvil Apagado"/>
    <x v="1"/>
    <n v="4"/>
    <s v="(NR) No Responde"/>
  </r>
  <r>
    <n v="1110496556"/>
    <x v="3"/>
    <s v="Fuera De Servicio"/>
    <x v="8"/>
    <n v="4"/>
    <s v="(NS) Sin Servicio"/>
  </r>
  <r>
    <n v="1110513955"/>
    <x v="14"/>
    <s v="No Contesta"/>
    <x v="5"/>
    <n v="4"/>
    <s v="(NR) No Responde"/>
  </r>
  <r>
    <n v="1110522673"/>
    <x v="0"/>
    <s v="Fuera De Servicio"/>
    <x v="5"/>
    <n v="4"/>
    <s v="(NS) Sin Servicio"/>
  </r>
  <r>
    <n v="1110536474"/>
    <x v="3"/>
    <s v="No Contesta"/>
    <x v="0"/>
    <n v="4"/>
    <s v="(NR) No Responde"/>
  </r>
  <r>
    <n v="1110536787"/>
    <x v="19"/>
    <s v="No Contesta"/>
    <x v="5"/>
    <n v="4"/>
    <s v="(NR) No Responde"/>
  </r>
  <r>
    <n v="1110542271"/>
    <x v="12"/>
    <s v="No Contesta"/>
    <x v="7"/>
    <n v="4"/>
    <s v="(NR) No Responde"/>
  </r>
  <r>
    <n v="1110565451"/>
    <x v="17"/>
    <s v="No Contesta"/>
    <x v="5"/>
    <n v="4"/>
    <s v="(NR) No Responde"/>
  </r>
  <r>
    <n v="1110566059"/>
    <x v="8"/>
    <s v="No Contesta"/>
    <x v="7"/>
    <n v="4"/>
    <s v="(NR) No Responde"/>
  </r>
  <r>
    <n v="1111195094"/>
    <x v="5"/>
    <s v="No Contesta"/>
    <x v="5"/>
    <n v="4"/>
    <s v="(NR) No Responde"/>
  </r>
  <r>
    <n v="1112481045"/>
    <x v="19"/>
    <s v="No Contesta"/>
    <x v="8"/>
    <n v="4"/>
    <s v="(NR) No Responde"/>
  </r>
  <r>
    <n v="1112930426"/>
    <x v="1"/>
    <s v="Recordatorio de pago\Recordatorio de pago"/>
    <x v="8"/>
    <n v="100"/>
    <s v="(CD) Contacto Directo"/>
  </r>
  <r>
    <n v="1112932099"/>
    <x v="7"/>
    <s v="Contesta Pero Colgó"/>
    <x v="8"/>
    <n v="5"/>
    <s v="(NR) No Responde"/>
  </r>
  <r>
    <n v="1112967146"/>
    <x v="8"/>
    <s v="Fuera De Servicio"/>
    <x v="8"/>
    <n v="4"/>
    <s v="(NS) Sin Servicio"/>
  </r>
  <r>
    <n v="1113302190"/>
    <x v="12"/>
    <s v="No Contesta"/>
    <x v="7"/>
    <n v="4"/>
    <s v="(NR) No Responde"/>
  </r>
  <r>
    <n v="1113306750"/>
    <x v="14"/>
    <s v="Renuente\Sin voluntad de Pago"/>
    <x v="1"/>
    <n v="95"/>
    <s v="(CD) Contacto Directo"/>
  </r>
  <r>
    <n v="1113512804"/>
    <x v="5"/>
    <s v="No Contesta"/>
    <x v="7"/>
    <n v="4"/>
    <s v="(NR) No Responde"/>
  </r>
  <r>
    <n v="1113517772"/>
    <x v="11"/>
    <s v="Renuente\Sin dinero"/>
    <x v="8"/>
    <n v="95"/>
    <s v="(CD) Contacto Directo"/>
  </r>
  <r>
    <n v="1113623642"/>
    <x v="15"/>
    <s v="COMPROMISO\C/CPagoCompromiso Abono"/>
    <x v="5"/>
    <n v="112"/>
    <s v="(CP) Compromiso"/>
  </r>
  <r>
    <n v="1113646731"/>
    <x v="5"/>
    <s v="Recordatorio de pago\Recordatorio de pago"/>
    <x v="2"/>
    <n v="100"/>
    <s v="(CD) Contacto Directo"/>
  </r>
  <r>
    <n v="1113677949"/>
    <x v="8"/>
    <s v="No Contesta"/>
    <x v="3"/>
    <n v="4"/>
    <s v="(NR) No Responde"/>
  </r>
  <r>
    <n v="1114391720"/>
    <x v="5"/>
    <s v="No Contesta"/>
    <x v="3"/>
    <n v="4"/>
    <s v="(NR) No Responde"/>
  </r>
  <r>
    <n v="1114812263"/>
    <x v="13"/>
    <s v="Renuente\Sin voluntad de Pago"/>
    <x v="2"/>
    <n v="95"/>
    <s v="(CD) Contacto Directo"/>
  </r>
  <r>
    <n v="1114812451"/>
    <x v="5"/>
    <s v="No Contesta"/>
    <x v="5"/>
    <n v="4"/>
    <s v="(NR) No Responde"/>
  </r>
  <r>
    <n v="1115187028"/>
    <x v="0"/>
    <s v="No Contesta"/>
    <x v="5"/>
    <n v="4"/>
    <s v="(NR) No Responde"/>
  </r>
  <r>
    <n v="1115794758"/>
    <x v="19"/>
    <s v="Renuente\Sin voluntad de Pago"/>
    <x v="7"/>
    <n v="95"/>
    <s v="(CD) Contacto Directo"/>
  </r>
  <r>
    <n v="1115851893"/>
    <x v="11"/>
    <s v="No Contesta"/>
    <x v="7"/>
    <n v="4"/>
    <s v="(NR) No Responde"/>
  </r>
  <r>
    <n v="1116439501"/>
    <x v="5"/>
    <s v="Fuera De Servicio"/>
    <x v="8"/>
    <n v="4"/>
    <s v="(NS) Sin Servicio"/>
  </r>
  <r>
    <n v="1116441111"/>
    <x v="13"/>
    <s v="No Contesta"/>
    <x v="2"/>
    <n v="4"/>
    <s v="(NR) No Responde"/>
  </r>
  <r>
    <n v="1116442994"/>
    <x v="0"/>
    <s v="No Conocido"/>
    <x v="5"/>
    <n v="15"/>
    <s v="(NU) No Ubicable"/>
  </r>
  <r>
    <n v="1116447085"/>
    <x v="4"/>
    <s v="Renuente\Sin dinero"/>
    <x v="2"/>
    <n v="95"/>
    <s v="(CD) Contacto Directo"/>
  </r>
  <r>
    <n v="1116546328"/>
    <x v="3"/>
    <s v="No Contesta"/>
    <x v="7"/>
    <n v="4"/>
    <s v="(NR) No Responde"/>
  </r>
  <r>
    <n v="1116723052"/>
    <x v="2"/>
    <s v="NC/TeOcupado"/>
    <x v="0"/>
    <n v="4"/>
    <s v="(NR) No Responde"/>
  </r>
  <r>
    <n v="1117495487"/>
    <x v="0"/>
    <s v="No Contesta"/>
    <x v="5"/>
    <n v="4"/>
    <s v="(NR) No Responde"/>
  </r>
  <r>
    <n v="1117499715"/>
    <x v="2"/>
    <s v="Fuera De Servicio"/>
    <x v="8"/>
    <n v="4"/>
    <s v="(NS) Sin Servicio"/>
  </r>
  <r>
    <n v="1117503351"/>
    <x v="14"/>
    <s v="No Contesta"/>
    <x v="5"/>
    <n v="4"/>
    <s v="(NR) No Responde"/>
  </r>
  <r>
    <n v="1117507860"/>
    <x v="2"/>
    <s v="Contesta Pero Colgó"/>
    <x v="8"/>
    <n v="5"/>
    <s v="(NR) No Responde"/>
  </r>
  <r>
    <n v="1117522861"/>
    <x v="5"/>
    <s v="No Contesta"/>
    <x v="2"/>
    <n v="4"/>
    <s v="(NR) No Responde"/>
  </r>
  <r>
    <n v="1118296025"/>
    <x v="5"/>
    <s v="Fuera De Servicio"/>
    <x v="0"/>
    <n v="4"/>
    <s v="(NS) Sin Servicio"/>
  </r>
  <r>
    <n v="1118532240"/>
    <x v="13"/>
    <s v="Recordatorio de pago\Recordatorio de pago"/>
    <x v="8"/>
    <n v="100"/>
    <s v="(CD) Contacto Directo"/>
  </r>
  <r>
    <n v="1118538986"/>
    <x v="2"/>
    <s v="Compromiso\C/CPagoAbono futuro"/>
    <x v="5"/>
    <n v="112"/>
    <s v="(CP) Compromiso"/>
  </r>
  <r>
    <n v="1118814667"/>
    <x v="3"/>
    <s v="No Contesta"/>
    <x v="3"/>
    <n v="4"/>
    <s v="(NR) No Responde"/>
  </r>
  <r>
    <n v="1118823937"/>
    <x v="13"/>
    <s v="No Contesta"/>
    <x v="2"/>
    <n v="4"/>
    <s v="(NR) No Responde"/>
  </r>
  <r>
    <n v="1118827548"/>
    <x v="8"/>
    <s v="No Contesta"/>
    <x v="7"/>
    <n v="4"/>
    <s v="(NR) No Responde"/>
  </r>
  <r>
    <n v="1118840034"/>
    <x v="2"/>
    <s v="No Contesta"/>
    <x v="8"/>
    <n v="4"/>
    <s v="(NR) No Responde"/>
  </r>
  <r>
    <n v="1118853564"/>
    <x v="6"/>
    <s v="No Contesta"/>
    <x v="7"/>
    <n v="4"/>
    <s v="(NR) No Responde"/>
  </r>
  <r>
    <n v="1118860847"/>
    <x v="14"/>
    <s v="Fuera De Servicio"/>
    <x v="5"/>
    <n v="4"/>
    <s v="(NS) Sin Servicio"/>
  </r>
  <r>
    <n v="1119816639"/>
    <x v="0"/>
    <s v="No Contesta"/>
    <x v="5"/>
    <n v="4"/>
    <s v="(NR) No Responde"/>
  </r>
  <r>
    <n v="1119886550"/>
    <x v="5"/>
    <s v="No Contesta"/>
    <x v="2"/>
    <n v="4"/>
    <s v="(NR) No Responde"/>
  </r>
  <r>
    <n v="1119887773"/>
    <x v="16"/>
    <s v="No Contesta"/>
    <x v="2"/>
    <n v="4"/>
    <s v="(NR) No Responde"/>
  </r>
  <r>
    <n v="1119949577"/>
    <x v="12"/>
    <s v="No Contesta"/>
    <x v="3"/>
    <n v="4"/>
    <s v="(NR) No Responde"/>
  </r>
  <r>
    <n v="1120363452"/>
    <x v="3"/>
    <s v="No Conocido"/>
    <x v="5"/>
    <n v="15"/>
    <s v="(NU) No Ubicable"/>
  </r>
  <r>
    <n v="1120566450"/>
    <x v="0"/>
    <s v="No Contesta"/>
    <x v="2"/>
    <n v="4"/>
    <s v="(NR) No Responde"/>
  </r>
  <r>
    <n v="1120749558"/>
    <x v="1"/>
    <s v="No Contesta"/>
    <x v="2"/>
    <n v="4"/>
    <s v="(NR) No Responde"/>
  </r>
  <r>
    <n v="1121205716"/>
    <x v="18"/>
    <s v="Llamado Posterior\Titular Ocupado"/>
    <x v="1"/>
    <n v="78"/>
    <s v="(CD) Contacto Directo"/>
  </r>
  <r>
    <n v="1121215156"/>
    <x v="19"/>
    <s v="Mensaje\Mensaje no efectivo"/>
    <x v="0"/>
    <n v="15"/>
    <s v="(CI) Contacto Indirecto"/>
  </r>
  <r>
    <n v="1121300747"/>
    <x v="12"/>
    <s v="Mensaje\Mensaje no efectivo"/>
    <x v="1"/>
    <n v="15"/>
    <s v="(CI) Contacto Indirecto"/>
  </r>
  <r>
    <n v="1121419333"/>
    <x v="3"/>
    <s v="Fuera De Servicio"/>
    <x v="1"/>
    <n v="4"/>
    <s v="(NS) Sin Servicio"/>
  </r>
  <r>
    <n v="1121816527"/>
    <x v="2"/>
    <s v="Renuente\Sin dinero"/>
    <x v="3"/>
    <n v="95"/>
    <s v="(CD) Contacto Directo"/>
  </r>
  <r>
    <n v="1121819508"/>
    <x v="8"/>
    <s v="No Contesta"/>
    <x v="3"/>
    <n v="4"/>
    <s v="(NR) No Responde"/>
  </r>
  <r>
    <n v="1121823811"/>
    <x v="10"/>
    <s v="Contesta Pero Colgó"/>
    <x v="0"/>
    <n v="5"/>
    <s v="(NR) No Responde"/>
  </r>
  <r>
    <n v="1121824016"/>
    <x v="5"/>
    <s v="No Contesta"/>
    <x v="2"/>
    <n v="4"/>
    <s v="(NR) No Responde"/>
  </r>
  <r>
    <n v="1121832242"/>
    <x v="7"/>
    <s v="Recordatorio de pago\Recordatorio de pago"/>
    <x v="5"/>
    <n v="100"/>
    <s v="(CD) Contacto Directo"/>
  </r>
  <r>
    <n v="1121841935"/>
    <x v="8"/>
    <s v="Normalizado al dia\Normalizado al dia"/>
    <x v="7"/>
    <n v="90"/>
    <s v="(CD) Contacto Directo"/>
  </r>
  <r>
    <n v="1121844385"/>
    <x v="0"/>
    <s v="No Contesta"/>
    <x v="8"/>
    <n v="4"/>
    <s v="(NR) No Responde"/>
  </r>
  <r>
    <n v="1121846427"/>
    <x v="3"/>
    <s v="No Contesta"/>
    <x v="0"/>
    <n v="4"/>
    <s v="(NR) No Responde"/>
  </r>
  <r>
    <n v="1121852967"/>
    <x v="8"/>
    <s v="No Contesta"/>
    <x v="7"/>
    <n v="4"/>
    <s v="(NR) No Responde"/>
  </r>
  <r>
    <n v="1121861010"/>
    <x v="6"/>
    <s v="Mensaje\Mensaje no efectivo"/>
    <x v="0"/>
    <n v="15"/>
    <s v="(CI) Contacto Indirecto"/>
  </r>
  <r>
    <n v="1121863167"/>
    <x v="5"/>
    <s v="No Contesta"/>
    <x v="8"/>
    <n v="4"/>
    <s v="(NR) No Responde"/>
  </r>
  <r>
    <n v="1121865386"/>
    <x v="12"/>
    <s v="No Contesta"/>
    <x v="7"/>
    <n v="4"/>
    <s v="(NR) No Responde"/>
  </r>
  <r>
    <n v="1121869294"/>
    <x v="13"/>
    <s v="No Contesta"/>
    <x v="3"/>
    <n v="4"/>
    <s v="(NR) No Responde"/>
  </r>
  <r>
    <n v="1121877282"/>
    <x v="6"/>
    <s v="No Contesta"/>
    <x v="5"/>
    <n v="4"/>
    <s v="(NR) No Responde"/>
  </r>
  <r>
    <n v="1121885810"/>
    <x v="2"/>
    <s v="No Contesta"/>
    <x v="8"/>
    <n v="4"/>
    <s v="(NR) No Responde"/>
  </r>
  <r>
    <n v="1121886399"/>
    <x v="11"/>
    <s v="Renuente\Sin voluntad de Pago"/>
    <x v="1"/>
    <n v="95"/>
    <s v="(CD) Contacto Directo"/>
  </r>
  <r>
    <n v="1121940600"/>
    <x v="6"/>
    <s v="No Contesta"/>
    <x v="0"/>
    <n v="4"/>
    <s v="(NR) No Responde"/>
  </r>
  <r>
    <n v="1122119422"/>
    <x v="4"/>
    <s v="No Contesta"/>
    <x v="8"/>
    <n v="4"/>
    <s v="(NR) No Responde"/>
  </r>
  <r>
    <n v="1122123125"/>
    <x v="5"/>
    <s v="No Contesta"/>
    <x v="0"/>
    <n v="4"/>
    <s v="(NR) No Responde"/>
  </r>
  <r>
    <n v="1122127417"/>
    <x v="14"/>
    <s v="No Contesta"/>
    <x v="3"/>
    <n v="4"/>
    <s v="(NR) No Responde"/>
  </r>
  <r>
    <n v="1123408550"/>
    <x v="1"/>
    <s v="No Contesta"/>
    <x v="2"/>
    <n v="4"/>
    <s v="(NR) No Responde"/>
  </r>
  <r>
    <n v="1123624559"/>
    <x v="0"/>
    <s v="No Contesta"/>
    <x v="0"/>
    <n v="4"/>
    <s v="(NR) No Responde"/>
  </r>
  <r>
    <n v="1124011366"/>
    <x v="13"/>
    <s v="No Contesta"/>
    <x v="2"/>
    <n v="4"/>
    <s v="(NR) No Responde"/>
  </r>
  <r>
    <n v="1124826637"/>
    <x v="0"/>
    <s v="No Contesta"/>
    <x v="5"/>
    <n v="4"/>
    <s v="(NR) No Responde"/>
  </r>
  <r>
    <n v="1124852262"/>
    <x v="6"/>
    <s v="No Contesta"/>
    <x v="1"/>
    <n v="4"/>
    <s v="(NR) No Responde"/>
  </r>
  <r>
    <n v="1124988430"/>
    <x v="12"/>
    <s v="No Contesta"/>
    <x v="5"/>
    <n v="4"/>
    <s v="(NR) No Responde"/>
  </r>
  <r>
    <n v="1124989030"/>
    <x v="4"/>
    <s v="Recordatorio de pago\Recordatorio de pago"/>
    <x v="0"/>
    <n v="100"/>
    <s v="(CD) Contacto Directo"/>
  </r>
  <r>
    <n v="1124991125"/>
    <x v="5"/>
    <s v="No Contesta"/>
    <x v="2"/>
    <n v="4"/>
    <s v="(NR) No Responde"/>
  </r>
  <r>
    <n v="1124996570"/>
    <x v="12"/>
    <s v="Móvil Apagado"/>
    <x v="1"/>
    <n v="4"/>
    <s v="(NR) No Responde"/>
  </r>
  <r>
    <n v="1125000204"/>
    <x v="11"/>
    <s v="Móvil Apagado"/>
    <x v="1"/>
    <n v="4"/>
    <s v="(NR) No Responde"/>
  </r>
  <r>
    <n v="1126455439"/>
    <x v="17"/>
    <s v="Fuera De Servicio"/>
    <x v="5"/>
    <n v="4"/>
    <s v="(NS) Sin Servicio"/>
  </r>
  <r>
    <n v="1128053200"/>
    <x v="11"/>
    <s v="Móvil Apagado"/>
    <x v="1"/>
    <n v="4"/>
    <s v="(NR) No Responde"/>
  </r>
  <r>
    <n v="1128058419"/>
    <x v="2"/>
    <s v="No Contesta"/>
    <x v="3"/>
    <n v="4"/>
    <s v="(NR) No Responde"/>
  </r>
  <r>
    <n v="1128107911"/>
    <x v="11"/>
    <s v="No Contesta"/>
    <x v="7"/>
    <n v="4"/>
    <s v="(NR) No Responde"/>
  </r>
  <r>
    <n v="1128192232"/>
    <x v="5"/>
    <s v="No Contesta"/>
    <x v="8"/>
    <n v="4"/>
    <s v="(NR) No Responde"/>
  </r>
  <r>
    <n v="1128439736"/>
    <x v="6"/>
    <s v="No Contesta"/>
    <x v="5"/>
    <n v="4"/>
    <s v="(NR) No Responde"/>
  </r>
  <r>
    <n v="1128624158"/>
    <x v="2"/>
    <s v="No Contesta"/>
    <x v="7"/>
    <n v="4"/>
    <s v="(NR) No Responde"/>
  </r>
  <r>
    <n v="1129503177"/>
    <x v="6"/>
    <s v="No Contesta"/>
    <x v="3"/>
    <n v="4"/>
    <s v="(NR) No Responde"/>
  </r>
  <r>
    <n v="1129512878"/>
    <x v="18"/>
    <s v="No Contesta"/>
    <x v="8"/>
    <n v="4"/>
    <s v="(NR) No Responde"/>
  </r>
  <r>
    <n v="1129513400"/>
    <x v="6"/>
    <s v="Renuente\Sin voluntad de Pago"/>
    <x v="1"/>
    <n v="95"/>
    <s v="(CD) Contacto Directo"/>
  </r>
  <r>
    <n v="1129517049"/>
    <x v="5"/>
    <s v="No Contesta"/>
    <x v="2"/>
    <n v="4"/>
    <s v="(NR) No Responde"/>
  </r>
  <r>
    <n v="1129524899"/>
    <x v="1"/>
    <s v="No Contesta"/>
    <x v="2"/>
    <n v="4"/>
    <s v="(NR) No Responde"/>
  </r>
  <r>
    <n v="1129531278"/>
    <x v="5"/>
    <s v="Fuera De Servicio"/>
    <x v="0"/>
    <n v="4"/>
    <s v="(NS) Sin Servicio"/>
  </r>
  <r>
    <n v="1129538303"/>
    <x v="2"/>
    <s v="No Contesta"/>
    <x v="8"/>
    <n v="4"/>
    <s v="(NR) No Responde"/>
  </r>
  <r>
    <n v="1129541549"/>
    <x v="12"/>
    <s v="Móvil Apagado"/>
    <x v="1"/>
    <n v="4"/>
    <s v="(NR) No Responde"/>
  </r>
  <r>
    <n v="1130598169"/>
    <x v="11"/>
    <s v="Fuera De Servicio"/>
    <x v="8"/>
    <n v="4"/>
    <s v="(NS) Sin Servicio"/>
  </r>
  <r>
    <n v="1130631638"/>
    <x v="10"/>
    <s v="No Contesta"/>
    <x v="1"/>
    <n v="4"/>
    <s v="(NR) No Responde"/>
  </r>
  <r>
    <n v="1130642792"/>
    <x v="8"/>
    <s v="Contesta Pero Colgó"/>
    <x v="5"/>
    <n v="5"/>
    <s v="(NR) No Responde"/>
  </r>
  <r>
    <n v="1130646851"/>
    <x v="11"/>
    <s v="Recordatorio de pago\Recordatorio de pago"/>
    <x v="8"/>
    <n v="100"/>
    <s v="(CD) Contacto Directo"/>
  </r>
  <r>
    <n v="1130650495"/>
    <x v="15"/>
    <s v="Recordatorio de pago\Recordatorio de pago"/>
    <x v="5"/>
    <n v="100"/>
    <s v="(CD) Contacto Directo"/>
  </r>
  <r>
    <n v="1130654752"/>
    <x v="14"/>
    <s v="No Contesta"/>
    <x v="3"/>
    <n v="4"/>
    <s v="(NR) No Responde"/>
  </r>
  <r>
    <n v="1130660239"/>
    <x v="5"/>
    <s v="No Contesta"/>
    <x v="7"/>
    <n v="4"/>
    <s v="(NR) No Responde"/>
  </r>
  <r>
    <n v="1130680796"/>
    <x v="2"/>
    <s v="Contesta Pero Colgó"/>
    <x v="8"/>
    <n v="5"/>
    <s v="(NR) No Responde"/>
  </r>
  <r>
    <n v="1133870932"/>
    <x v="3"/>
    <s v="Fuera De Servicio"/>
    <x v="0"/>
    <n v="4"/>
    <s v="(NS) Sin Servicio"/>
  </r>
  <r>
    <n v="1134449812"/>
    <x v="13"/>
    <s v="No Contesta"/>
    <x v="2"/>
    <n v="4"/>
    <s v="(NR) No Responde"/>
  </r>
  <r>
    <n v="1135749044"/>
    <x v="16"/>
    <s v="No Contesta"/>
    <x v="2"/>
    <n v="4"/>
    <s v="(NR) No Responde"/>
  </r>
  <r>
    <n v="1140816482"/>
    <x v="8"/>
    <s v="No Contesta"/>
    <x v="2"/>
    <n v="4"/>
    <s v="(NR) No Responde"/>
  </r>
  <r>
    <n v="1140823586"/>
    <x v="14"/>
    <s v="No Contesta"/>
    <x v="5"/>
    <n v="4"/>
    <s v="(NR) No Responde"/>
  </r>
  <r>
    <n v="1140823856"/>
    <x v="0"/>
    <s v="No Contesta"/>
    <x v="8"/>
    <n v="4"/>
    <s v="(NR) No Responde"/>
  </r>
  <r>
    <n v="1140827267"/>
    <x v="16"/>
    <s v="No Contesta"/>
    <x v="8"/>
    <n v="4"/>
    <s v="(NR) No Responde"/>
  </r>
  <r>
    <n v="1140838734"/>
    <x v="3"/>
    <s v="No Contesta"/>
    <x v="0"/>
    <n v="4"/>
    <s v="(NR) No Responde"/>
  </r>
  <r>
    <n v="1140841661"/>
    <x v="17"/>
    <s v="Renuente\Sin voluntad de Pago"/>
    <x v="8"/>
    <n v="95"/>
    <s v="(CD) Contacto Directo"/>
  </r>
  <r>
    <n v="1140848416"/>
    <x v="6"/>
    <s v="No Contesta"/>
    <x v="8"/>
    <n v="4"/>
    <s v="(NR) No Responde"/>
  </r>
  <r>
    <n v="1140858942"/>
    <x v="2"/>
    <s v="No Contesta"/>
    <x v="8"/>
    <n v="4"/>
    <s v="(NR) No Responde"/>
  </r>
  <r>
    <n v="1143115069"/>
    <x v="8"/>
    <s v="No Contesta"/>
    <x v="7"/>
    <n v="4"/>
    <s v="(NR) No Responde"/>
  </r>
  <r>
    <n v="1143115734"/>
    <x v="3"/>
    <s v="Fuera De Servicio"/>
    <x v="0"/>
    <n v="4"/>
    <s v="(NS) Sin Servicio"/>
  </r>
  <r>
    <n v="1143117848"/>
    <x v="11"/>
    <s v="No Contesta"/>
    <x v="8"/>
    <n v="4"/>
    <s v="(NR) No Responde"/>
  </r>
  <r>
    <n v="1143132294"/>
    <x v="5"/>
    <s v="No Contesta"/>
    <x v="2"/>
    <n v="4"/>
    <s v="(NR) No Responde"/>
  </r>
  <r>
    <n v="1143233632"/>
    <x v="5"/>
    <s v="Fuera De Servicio"/>
    <x v="0"/>
    <n v="4"/>
    <s v="(NS) Sin Servicio"/>
  </r>
  <r>
    <n v="1143263849"/>
    <x v="12"/>
    <s v="No Contesta"/>
    <x v="7"/>
    <n v="4"/>
    <s v="(NR) No Responde"/>
  </r>
  <r>
    <n v="1143324734"/>
    <x v="3"/>
    <s v="Fuera De Servicio"/>
    <x v="0"/>
    <n v="4"/>
    <s v="(NS) Sin Servicio"/>
  </r>
  <r>
    <n v="1143335495"/>
    <x v="14"/>
    <s v="No Contesta"/>
    <x v="5"/>
    <n v="4"/>
    <s v="(NR) No Responde"/>
  </r>
  <r>
    <n v="1143342670"/>
    <x v="3"/>
    <s v="No Contesta"/>
    <x v="7"/>
    <n v="4"/>
    <s v="(NR) No Responde"/>
  </r>
  <r>
    <n v="1143362905"/>
    <x v="3"/>
    <s v="Móvil Apagado"/>
    <x v="1"/>
    <n v="4"/>
    <s v="(NR) No Responde"/>
  </r>
  <r>
    <n v="1143430436"/>
    <x v="8"/>
    <s v="No Contesta"/>
    <x v="3"/>
    <n v="4"/>
    <s v="(NR) No Responde"/>
  </r>
  <r>
    <n v="1143931754"/>
    <x v="14"/>
    <s v="Fuera De Servicio"/>
    <x v="1"/>
    <n v="4"/>
    <s v="(NS) Sin Servicio"/>
  </r>
  <r>
    <n v="1144125319"/>
    <x v="16"/>
    <s v="No Contesta"/>
    <x v="8"/>
    <n v="4"/>
    <s v="(NR) No Responde"/>
  </r>
  <r>
    <n v="1144128677"/>
    <x v="17"/>
    <s v="No Conocido"/>
    <x v="7"/>
    <n v="15"/>
    <s v="(NU) No Ubicable"/>
  </r>
  <r>
    <n v="1144139349"/>
    <x v="14"/>
    <s v="Renuente\Sin voluntad de Pago"/>
    <x v="0"/>
    <n v="95"/>
    <s v="(CD) Contacto Directo"/>
  </r>
  <r>
    <n v="1151934328"/>
    <x v="8"/>
    <s v="No Contesta"/>
    <x v="5"/>
    <n v="4"/>
    <s v="(NR) No Responde"/>
  </r>
  <r>
    <n v="1151950685"/>
    <x v="15"/>
    <s v="Compromiso\C/CPagoAbono futuro"/>
    <x v="5"/>
    <n v="112"/>
    <s v="(CP) Compromiso"/>
  </r>
  <r>
    <n v="1152684926"/>
    <x v="5"/>
    <s v="No Contesta"/>
    <x v="2"/>
    <n v="4"/>
    <s v="(NR) No Responde"/>
  </r>
  <r>
    <n v="1193083681"/>
    <x v="3"/>
    <s v="No Contesta"/>
    <x v="7"/>
    <n v="4"/>
    <s v="(NR) No Responde"/>
  </r>
  <r>
    <n v="1197214193"/>
    <x v="14"/>
    <s v="No Contesta"/>
    <x v="1"/>
    <n v="4"/>
    <s v="(NR) No Responde"/>
  </r>
  <r>
    <n v="1214217646"/>
    <x v="15"/>
    <s v="Recordatorio de pago\Recordatorio de pago"/>
    <x v="0"/>
    <n v="100"/>
    <s v="(CD) Contacto Directo"/>
  </r>
  <r>
    <n v="1214727122"/>
    <x v="12"/>
    <s v="No Contesta"/>
    <x v="8"/>
    <n v="4"/>
    <s v="(NR) No Responde"/>
  </r>
  <r>
    <n v="1234892756"/>
    <x v="15"/>
    <s v="No Contesta"/>
    <x v="5"/>
    <n v="4"/>
    <s v="(NR) No Responde"/>
  </r>
  <r>
    <n v="1314036"/>
    <x v="10"/>
    <s v="Móvil Apagado"/>
    <x v="3"/>
    <n v="4"/>
    <s v="(NR) No Responde"/>
  </r>
  <r>
    <n v="2392858"/>
    <x v="10"/>
    <s v="No Contesta"/>
    <x v="3"/>
    <n v="4"/>
    <s v="(NR) No Responde"/>
  </r>
  <r>
    <n v="2761508"/>
    <x v="5"/>
    <s v="No Contesta"/>
    <x v="3"/>
    <n v="4"/>
    <s v="(NR) No Responde"/>
  </r>
  <r>
    <n v="3155969"/>
    <x v="19"/>
    <s v="No Contesta"/>
    <x v="1"/>
    <n v="4"/>
    <s v="(NR) No Responde"/>
  </r>
  <r>
    <n v="3708371"/>
    <x v="5"/>
    <s v="No Contesta"/>
    <x v="2"/>
    <n v="4"/>
    <s v="(NR) No Responde"/>
  </r>
  <r>
    <n v="3715298"/>
    <x v="5"/>
    <s v="No Contesta"/>
    <x v="3"/>
    <n v="4"/>
    <s v="(NR) No Responde"/>
  </r>
  <r>
    <n v="4349319"/>
    <x v="10"/>
    <s v="No Contesta"/>
    <x v="3"/>
    <n v="4"/>
    <s v="(NR) No Responde"/>
  </r>
  <r>
    <n v="4403450"/>
    <x v="19"/>
    <s v="Fuera De Servicio"/>
    <x v="1"/>
    <n v="4"/>
    <s v="(NS) Sin Servicio"/>
  </r>
  <r>
    <n v="4407337"/>
    <x v="19"/>
    <s v="No Contesta"/>
    <x v="1"/>
    <n v="4"/>
    <s v="(NR) No Responde"/>
  </r>
  <r>
    <n v="5589245"/>
    <x v="20"/>
    <s v="No Contesta"/>
    <x v="2"/>
    <n v="4"/>
    <s v="(NR) No Responde"/>
  </r>
  <r>
    <n v="5827158"/>
    <x v="20"/>
    <s v="No Contesta"/>
    <x v="2"/>
    <n v="4"/>
    <s v="(NR) No Responde"/>
  </r>
  <r>
    <n v="5843066"/>
    <x v="19"/>
    <s v="Móvil Apagado"/>
    <x v="1"/>
    <n v="4"/>
    <s v="(NR) No Responde"/>
  </r>
  <r>
    <n v="6104181"/>
    <x v="20"/>
    <s v="No Contesta"/>
    <x v="2"/>
    <n v="4"/>
    <s v="(NR) No Responde"/>
  </r>
  <r>
    <n v="6112406"/>
    <x v="5"/>
    <s v="No Contesta"/>
    <x v="3"/>
    <n v="4"/>
    <s v="(NR) No Responde"/>
  </r>
  <r>
    <n v="6158550"/>
    <x v="5"/>
    <s v="No Contesta"/>
    <x v="2"/>
    <n v="4"/>
    <s v="(NR) No Responde"/>
  </r>
  <r>
    <n v="6565802"/>
    <x v="19"/>
    <s v="Móvil Apagado"/>
    <x v="1"/>
    <n v="4"/>
    <s v="(NR) No Responde"/>
  </r>
  <r>
    <n v="6812610"/>
    <x v="5"/>
    <s v="No Contesta"/>
    <x v="2"/>
    <n v="4"/>
    <s v="(NR) No Responde"/>
  </r>
  <r>
    <n v="6870939"/>
    <x v="19"/>
    <s v="No Contesta"/>
    <x v="1"/>
    <n v="4"/>
    <s v="(NR) No Responde"/>
  </r>
  <r>
    <n v="6872810"/>
    <x v="6"/>
    <s v="No Contesta"/>
    <x v="2"/>
    <n v="4"/>
    <s v="(NR) No Responde"/>
  </r>
  <r>
    <n v="6875286"/>
    <x v="19"/>
    <s v="No Contesta"/>
    <x v="1"/>
    <n v="4"/>
    <s v="(NR) No Responde"/>
  </r>
  <r>
    <n v="7253057"/>
    <x v="19"/>
    <s v="No Contesta"/>
    <x v="1"/>
    <n v="4"/>
    <s v="(NR) No Responde"/>
  </r>
  <r>
    <n v="7401159"/>
    <x v="6"/>
    <s v="No Contesta"/>
    <x v="2"/>
    <n v="4"/>
    <s v="(NR) No Responde"/>
  </r>
  <r>
    <n v="7405242"/>
    <x v="5"/>
    <s v="No Contesta"/>
    <x v="3"/>
    <n v="4"/>
    <s v="(NR) No Responde"/>
  </r>
  <r>
    <n v="7461467"/>
    <x v="20"/>
    <s v="No Contesta"/>
    <x v="2"/>
    <n v="4"/>
    <s v="(NR) No Responde"/>
  </r>
  <r>
    <n v="7555738"/>
    <x v="19"/>
    <s v="No Contesta"/>
    <x v="1"/>
    <n v="4"/>
    <s v="(NR) No Responde"/>
  </r>
  <r>
    <n v="7917413"/>
    <x v="19"/>
    <s v="Fuera De Servicio"/>
    <x v="1"/>
    <n v="4"/>
    <s v="(NS) Sin Servicio"/>
  </r>
  <r>
    <n v="7927976"/>
    <x v="19"/>
    <s v="Móvil Apagado"/>
    <x v="1"/>
    <n v="4"/>
    <s v="(NR) No Responde"/>
  </r>
  <r>
    <n v="8630896"/>
    <x v="19"/>
    <s v="No Contesta"/>
    <x v="1"/>
    <n v="4"/>
    <s v="(NR) No Responde"/>
  </r>
  <r>
    <n v="8666589"/>
    <x v="5"/>
    <s v="No Contesta"/>
    <x v="3"/>
    <n v="4"/>
    <s v="(NR) No Responde"/>
  </r>
  <r>
    <n v="8667337"/>
    <x v="19"/>
    <s v="No Contesta"/>
    <x v="1"/>
    <n v="4"/>
    <s v="(NR) No Responde"/>
  </r>
  <r>
    <n v="8684005"/>
    <x v="5"/>
    <s v="No Contesta"/>
    <x v="3"/>
    <n v="4"/>
    <s v="(NR) No Responde"/>
  </r>
  <r>
    <n v="8717124"/>
    <x v="19"/>
    <s v="Móvil Apagado"/>
    <x v="1"/>
    <n v="4"/>
    <s v="(NR) No Responde"/>
  </r>
  <r>
    <n v="8748651"/>
    <x v="5"/>
    <s v="No Contesta"/>
    <x v="3"/>
    <n v="4"/>
    <s v="(NR) No Responde"/>
  </r>
  <r>
    <n v="8766860"/>
    <x v="5"/>
    <s v="No Contesta"/>
    <x v="3"/>
    <n v="4"/>
    <s v="(NR) No Responde"/>
  </r>
  <r>
    <n v="8779049"/>
    <x v="19"/>
    <s v="Fuera De Servicio"/>
    <x v="1"/>
    <n v="4"/>
    <s v="(NS) Sin Servicio"/>
  </r>
  <r>
    <n v="8790487"/>
    <x v="5"/>
    <s v="No Contesta"/>
    <x v="3"/>
    <n v="4"/>
    <s v="(NR) No Responde"/>
  </r>
  <r>
    <n v="9052351"/>
    <x v="19"/>
    <s v="No Contesta"/>
    <x v="1"/>
    <n v="4"/>
    <s v="(NR) No Responde"/>
  </r>
  <r>
    <n v="9052513"/>
    <x v="19"/>
    <s v="No Contesta"/>
    <x v="1"/>
    <n v="4"/>
    <s v="(NR) No Responde"/>
  </r>
  <r>
    <n v="9060214"/>
    <x v="6"/>
    <s v="No Contesta"/>
    <x v="2"/>
    <n v="4"/>
    <s v="(NR) No Responde"/>
  </r>
  <r>
    <n v="9062427"/>
    <x v="19"/>
    <s v="Móvil Apagado"/>
    <x v="1"/>
    <n v="4"/>
    <s v="(NR) No Responde"/>
  </r>
  <r>
    <n v="9067955"/>
    <x v="6"/>
    <s v="No Contesta"/>
    <x v="2"/>
    <n v="4"/>
    <s v="(NR) No Responde"/>
  </r>
  <r>
    <n v="9083625"/>
    <x v="19"/>
    <s v="No Contesta"/>
    <x v="1"/>
    <n v="4"/>
    <s v="(NR) No Responde"/>
  </r>
  <r>
    <n v="9085758"/>
    <x v="5"/>
    <s v="No Contesta"/>
    <x v="3"/>
    <n v="4"/>
    <s v="(NR) No Responde"/>
  </r>
  <r>
    <n v="9087742"/>
    <x v="6"/>
    <s v="No Contesta"/>
    <x v="2"/>
    <n v="4"/>
    <s v="(NR) No Responde"/>
  </r>
  <r>
    <n v="9090299"/>
    <x v="5"/>
    <s v="No Contesta"/>
    <x v="3"/>
    <n v="4"/>
    <s v="(NR) No Responde"/>
  </r>
  <r>
    <n v="9521118"/>
    <x v="5"/>
    <s v="No Contesta"/>
    <x v="3"/>
    <n v="4"/>
    <s v="(NR) No Responde"/>
  </r>
  <r>
    <n v="9534825"/>
    <x v="11"/>
    <s v="No Contesta"/>
    <x v="2"/>
    <n v="4"/>
    <s v="(NR) No Responde"/>
  </r>
  <r>
    <n v="9761223"/>
    <x v="6"/>
    <s v="No Contesta"/>
    <x v="2"/>
    <n v="4"/>
    <s v="(NR) No Responde"/>
  </r>
  <r>
    <n v="10026750"/>
    <x v="20"/>
    <s v="No Contesta"/>
    <x v="2"/>
    <n v="4"/>
    <s v="(NR) No Responde"/>
  </r>
  <r>
    <n v="10058823"/>
    <x v="5"/>
    <s v="Renuente\Sin dinero"/>
    <x v="3"/>
    <n v="95"/>
    <s v="(CD) Contacto Directo"/>
  </r>
  <r>
    <n v="10114651"/>
    <x v="20"/>
    <s v="No Contesta"/>
    <x v="2"/>
    <n v="4"/>
    <s v="(NR) No Responde"/>
  </r>
  <r>
    <n v="10132039"/>
    <x v="20"/>
    <s v="No Contesta"/>
    <x v="2"/>
    <n v="4"/>
    <s v="(NR) No Responde"/>
  </r>
  <r>
    <n v="10137201"/>
    <x v="6"/>
    <s v="No Contesta"/>
    <x v="2"/>
    <n v="4"/>
    <s v="(NR) No Responde"/>
  </r>
  <r>
    <n v="10262046"/>
    <x v="6"/>
    <s v="No Contesta"/>
    <x v="2"/>
    <n v="4"/>
    <s v="(NR) No Responde"/>
  </r>
  <r>
    <n v="10279108"/>
    <x v="19"/>
    <s v="No Contesta"/>
    <x v="1"/>
    <n v="4"/>
    <s v="(NR) No Responde"/>
  </r>
  <r>
    <n v="11038800"/>
    <x v="5"/>
    <s v="No Contesta"/>
    <x v="3"/>
    <n v="4"/>
    <s v="(NR) No Responde"/>
  </r>
  <r>
    <n v="11438658"/>
    <x v="20"/>
    <s v="No Contesta"/>
    <x v="2"/>
    <n v="4"/>
    <s v="(NR) No Responde"/>
  </r>
  <r>
    <n v="11809144"/>
    <x v="19"/>
    <s v="Móvil Apagado"/>
    <x v="1"/>
    <n v="4"/>
    <s v="(NR) No Responde"/>
  </r>
  <r>
    <n v="12115231"/>
    <x v="20"/>
    <s v="No Contesta"/>
    <x v="2"/>
    <n v="4"/>
    <s v="(NR) No Responde"/>
  </r>
  <r>
    <n v="12193227"/>
    <x v="19"/>
    <s v="No Contesta"/>
    <x v="1"/>
    <n v="4"/>
    <s v="(NR) No Responde"/>
  </r>
  <r>
    <n v="12540927"/>
    <x v="5"/>
    <s v="No Contesta"/>
    <x v="3"/>
    <n v="4"/>
    <s v="(NR) No Responde"/>
  </r>
  <r>
    <n v="12598394"/>
    <x v="18"/>
    <s v="No Contesta"/>
    <x v="2"/>
    <n v="4"/>
    <s v="(NR) No Responde"/>
  </r>
  <r>
    <n v="12613189"/>
    <x v="18"/>
    <s v="No Conocido"/>
    <x v="2"/>
    <n v="15"/>
    <s v="(NU) No Ubicable"/>
  </r>
  <r>
    <n v="12954980"/>
    <x v="19"/>
    <s v="No Contesta"/>
    <x v="1"/>
    <n v="4"/>
    <s v="(NR) No Responde"/>
  </r>
  <r>
    <n v="12979800"/>
    <x v="5"/>
    <s v="No Contesta"/>
    <x v="3"/>
    <n v="4"/>
    <s v="(NR) No Responde"/>
  </r>
  <r>
    <n v="12996254"/>
    <x v="19"/>
    <s v="No Contesta"/>
    <x v="1"/>
    <n v="4"/>
    <s v="(NR) No Responde"/>
  </r>
  <r>
    <n v="13107459"/>
    <x v="6"/>
    <s v="No Contesta"/>
    <x v="2"/>
    <n v="4"/>
    <s v="(NR) No Responde"/>
  </r>
  <r>
    <n v="13877708"/>
    <x v="18"/>
    <s v="Renuente\Sin dinero"/>
    <x v="2"/>
    <n v="95"/>
    <s v="(CD) Contacto Directo"/>
  </r>
  <r>
    <n v="14240040"/>
    <x v="6"/>
    <s v="No Contesta"/>
    <x v="2"/>
    <n v="4"/>
    <s v="(NR) No Responde"/>
  </r>
  <r>
    <n v="14888699"/>
    <x v="19"/>
    <s v="Fuera De Servicio"/>
    <x v="1"/>
    <n v="4"/>
    <s v="(NS) Sin Servicio"/>
  </r>
  <r>
    <n v="14933465"/>
    <x v="6"/>
    <s v="No Contesta"/>
    <x v="2"/>
    <n v="4"/>
    <s v="(NR) No Responde"/>
  </r>
  <r>
    <n v="15532412"/>
    <x v="5"/>
    <s v="No Contesta"/>
    <x v="3"/>
    <n v="4"/>
    <s v="(NR) No Responde"/>
  </r>
  <r>
    <n v="15664496"/>
    <x v="19"/>
    <s v="Móvil Apagado"/>
    <x v="1"/>
    <n v="4"/>
    <s v="(NR) No Responde"/>
  </r>
  <r>
    <n v="15704569"/>
    <x v="16"/>
    <s v="No Contesta"/>
    <x v="2"/>
    <n v="4"/>
    <s v="(NR) No Responde"/>
  </r>
  <r>
    <n v="15813368"/>
    <x v="18"/>
    <s v="No Contesta"/>
    <x v="2"/>
    <n v="4"/>
    <s v="(NR) No Responde"/>
  </r>
  <r>
    <n v="16206811"/>
    <x v="19"/>
    <s v="No Contesta"/>
    <x v="1"/>
    <n v="4"/>
    <s v="(NR) No Responde"/>
  </r>
  <r>
    <n v="16499283"/>
    <x v="5"/>
    <s v="No Contesta"/>
    <x v="3"/>
    <n v="4"/>
    <s v="(NR) No Responde"/>
  </r>
  <r>
    <n v="16670366"/>
    <x v="6"/>
    <s v="No Contesta"/>
    <x v="2"/>
    <n v="4"/>
    <s v="(NR) No Responde"/>
  </r>
  <r>
    <n v="17970718"/>
    <x v="5"/>
    <s v="No Contesta"/>
    <x v="3"/>
    <n v="4"/>
    <s v="(NR) No Responde"/>
  </r>
  <r>
    <n v="18462158"/>
    <x v="19"/>
    <s v="No Contesta"/>
    <x v="1"/>
    <n v="4"/>
    <s v="(NR) No Responde"/>
  </r>
  <r>
    <n v="18603331"/>
    <x v="10"/>
    <s v="No Contesta"/>
    <x v="3"/>
    <n v="4"/>
    <s v="(NR) No Responde"/>
  </r>
  <r>
    <n v="19122991"/>
    <x v="5"/>
    <s v="No Contesta"/>
    <x v="3"/>
    <n v="4"/>
    <s v="(NR) No Responde"/>
  </r>
  <r>
    <n v="19160529"/>
    <x v="19"/>
    <s v="No Contesta"/>
    <x v="1"/>
    <n v="4"/>
    <s v="(NR) No Responde"/>
  </r>
  <r>
    <n v="19376532"/>
    <x v="5"/>
    <s v="No Contesta"/>
    <x v="3"/>
    <n v="4"/>
    <s v="(NR) No Responde"/>
  </r>
  <r>
    <n v="19386444"/>
    <x v="18"/>
    <s v="No Contesta"/>
    <x v="2"/>
    <n v="4"/>
    <s v="(NR) No Responde"/>
  </r>
  <r>
    <n v="19410200"/>
    <x v="18"/>
    <s v="No Conocido"/>
    <x v="2"/>
    <n v="15"/>
    <s v="(NU) No Ubicable"/>
  </r>
  <r>
    <n v="19437688"/>
    <x v="5"/>
    <s v="No Contesta"/>
    <x v="3"/>
    <n v="4"/>
    <s v="(NR) No Responde"/>
  </r>
  <r>
    <n v="19586032"/>
    <x v="5"/>
    <s v="No Contesta"/>
    <x v="3"/>
    <n v="4"/>
    <s v="(NR) No Responde"/>
  </r>
  <r>
    <n v="19589425"/>
    <x v="19"/>
    <s v="Llamado Posterior\Titular Ocupado"/>
    <x v="1"/>
    <n v="78"/>
    <s v="(CD) Contacto Directo"/>
  </r>
  <r>
    <n v="20567427"/>
    <x v="18"/>
    <s v="No Contesta"/>
    <x v="2"/>
    <n v="4"/>
    <s v="(NR) No Responde"/>
  </r>
  <r>
    <n v="22357158"/>
    <x v="18"/>
    <s v="No Contesta"/>
    <x v="2"/>
    <n v="4"/>
    <s v="(NR) No Responde"/>
  </r>
  <r>
    <n v="22368524"/>
    <x v="18"/>
    <s v="No Contesta"/>
    <x v="2"/>
    <n v="4"/>
    <s v="(NR) No Responde"/>
  </r>
  <r>
    <n v="22378898"/>
    <x v="6"/>
    <s v="No Contesta"/>
    <x v="2"/>
    <n v="4"/>
    <s v="(NR) No Responde"/>
  </r>
  <r>
    <n v="22410589"/>
    <x v="19"/>
    <s v="Contesta Pero Colgó"/>
    <x v="1"/>
    <n v="5"/>
    <s v="(NR) No Responde"/>
  </r>
  <r>
    <n v="22418060"/>
    <x v="19"/>
    <s v="No Contesta"/>
    <x v="1"/>
    <n v="4"/>
    <s v="(NR) No Responde"/>
  </r>
  <r>
    <n v="22457015"/>
    <x v="12"/>
    <s v="Renuente\Sin dinero"/>
    <x v="2"/>
    <n v="95"/>
    <s v="(CD) Contacto Directo"/>
  </r>
  <r>
    <n v="22672681"/>
    <x v="5"/>
    <s v="No Contesta"/>
    <x v="3"/>
    <n v="4"/>
    <s v="(NR) No Responde"/>
  </r>
  <r>
    <n v="24326962"/>
    <x v="5"/>
    <s v="No Contesta"/>
    <x v="3"/>
    <n v="4"/>
    <s v="(NR) No Responde"/>
  </r>
  <r>
    <n v="24942066"/>
    <x v="19"/>
    <s v="No Contesta"/>
    <x v="1"/>
    <n v="4"/>
    <s v="(NR) No Responde"/>
  </r>
  <r>
    <n v="25909427"/>
    <x v="19"/>
    <s v="No Contesta"/>
    <x v="1"/>
    <n v="4"/>
    <s v="(NR) No Responde"/>
  </r>
  <r>
    <n v="26784589"/>
    <x v="18"/>
    <s v="No Contesta"/>
    <x v="2"/>
    <n v="4"/>
    <s v="(NR) No Responde"/>
  </r>
  <r>
    <n v="26846112"/>
    <x v="5"/>
    <s v="No Contesta"/>
    <x v="3"/>
    <n v="4"/>
    <s v="(NR) No Responde"/>
  </r>
  <r>
    <n v="30352831"/>
    <x v="18"/>
    <s v="No Conocido"/>
    <x v="2"/>
    <n v="15"/>
    <s v="(NU) No Ubicable"/>
  </r>
  <r>
    <n v="30561602"/>
    <x v="6"/>
    <s v="No Contesta"/>
    <x v="2"/>
    <n v="4"/>
    <s v="(NR) No Responde"/>
  </r>
  <r>
    <n v="31278976"/>
    <x v="10"/>
    <s v="No Contesta"/>
    <x v="3"/>
    <n v="4"/>
    <s v="(NR) No Responde"/>
  </r>
  <r>
    <n v="31930344"/>
    <x v="18"/>
    <s v="No Contesta"/>
    <x v="2"/>
    <n v="4"/>
    <s v="(NR) No Responde"/>
  </r>
  <r>
    <n v="31994358"/>
    <x v="6"/>
    <s v="No Contesta"/>
    <x v="2"/>
    <n v="4"/>
    <s v="(NR) No Responde"/>
  </r>
  <r>
    <n v="32633448"/>
    <x v="5"/>
    <s v="No Contesta"/>
    <x v="3"/>
    <n v="4"/>
    <s v="(NR) No Responde"/>
  </r>
  <r>
    <n v="32644552"/>
    <x v="18"/>
    <s v="No Contesta"/>
    <x v="2"/>
    <n v="4"/>
    <s v="(NR) No Responde"/>
  </r>
  <r>
    <n v="32664905"/>
    <x v="10"/>
    <s v="No Contesta"/>
    <x v="3"/>
    <n v="4"/>
    <s v="(NR) No Responde"/>
  </r>
  <r>
    <n v="32680811"/>
    <x v="6"/>
    <s v="No Contesta"/>
    <x v="2"/>
    <n v="4"/>
    <s v="(NR) No Responde"/>
  </r>
  <r>
    <n v="32713300"/>
    <x v="5"/>
    <s v="No Contesta"/>
    <x v="3"/>
    <n v="4"/>
    <s v="(NR) No Responde"/>
  </r>
  <r>
    <n v="32817824"/>
    <x v="19"/>
    <s v="No Contesta"/>
    <x v="1"/>
    <n v="4"/>
    <s v="(NR) No Responde"/>
  </r>
  <r>
    <n v="33148959"/>
    <x v="18"/>
    <s v="No Conocido"/>
    <x v="2"/>
    <n v="15"/>
    <s v="(NU) No Ubicable"/>
  </r>
  <r>
    <n v="33152977"/>
    <x v="5"/>
    <s v="No Contesta"/>
    <x v="3"/>
    <n v="4"/>
    <s v="(NR) No Responde"/>
  </r>
  <r>
    <n v="35488532"/>
    <x v="19"/>
    <s v="No Contesta"/>
    <x v="1"/>
    <n v="4"/>
    <s v="(NR) No Responde"/>
  </r>
  <r>
    <n v="36283987"/>
    <x v="18"/>
    <s v="No Contesta"/>
    <x v="2"/>
    <n v="4"/>
    <s v="(NR) No Responde"/>
  </r>
  <r>
    <n v="36521864"/>
    <x v="18"/>
    <s v="No Contesta"/>
    <x v="2"/>
    <n v="4"/>
    <s v="(NR) No Responde"/>
  </r>
  <r>
    <n v="36537347"/>
    <x v="19"/>
    <s v="No Contesta"/>
    <x v="1"/>
    <n v="4"/>
    <s v="(NR) No Responde"/>
  </r>
  <r>
    <n v="38230891"/>
    <x v="5"/>
    <s v="No Contesta"/>
    <x v="3"/>
    <n v="4"/>
    <s v="(NR) No Responde"/>
  </r>
  <r>
    <n v="38258726"/>
    <x v="19"/>
    <s v="No Contesta"/>
    <x v="1"/>
    <n v="4"/>
    <s v="(NR) No Responde"/>
  </r>
  <r>
    <n v="38950989"/>
    <x v="19"/>
    <s v="Fuera De Servicio"/>
    <x v="1"/>
    <n v="4"/>
    <s v="(NS) Sin Servicio"/>
  </r>
  <r>
    <n v="38979991"/>
    <x v="18"/>
    <s v="No Contesta"/>
    <x v="2"/>
    <n v="4"/>
    <s v="(NR) No Responde"/>
  </r>
  <r>
    <n v="39003040"/>
    <x v="19"/>
    <s v="No Contesta"/>
    <x v="1"/>
    <n v="4"/>
    <s v="(NR) No Responde"/>
  </r>
  <r>
    <n v="39045261"/>
    <x v="5"/>
    <s v="No Contesta"/>
    <x v="3"/>
    <n v="4"/>
    <s v="(NR) No Responde"/>
  </r>
  <r>
    <n v="39046786"/>
    <x v="5"/>
    <s v="No Contesta"/>
    <x v="3"/>
    <n v="4"/>
    <s v="(NR) No Responde"/>
  </r>
  <r>
    <n v="39444609"/>
    <x v="19"/>
    <s v="No Contesta"/>
    <x v="1"/>
    <n v="4"/>
    <s v="(NR) No Responde"/>
  </r>
  <r>
    <n v="39631331"/>
    <x v="10"/>
    <s v="No Contesta"/>
    <x v="3"/>
    <n v="4"/>
    <s v="(NR) No Responde"/>
  </r>
  <r>
    <n v="39631860"/>
    <x v="5"/>
    <s v="No Contesta"/>
    <x v="3"/>
    <n v="4"/>
    <s v="(NR) No Responde"/>
  </r>
  <r>
    <n v="39656114"/>
    <x v="19"/>
    <s v="Móvil Apagado"/>
    <x v="1"/>
    <n v="4"/>
    <s v="(NR) No Responde"/>
  </r>
  <r>
    <n v="40937928"/>
    <x v="6"/>
    <s v="No Contesta"/>
    <x v="2"/>
    <n v="4"/>
    <s v="(NR) No Responde"/>
  </r>
  <r>
    <n v="41651870"/>
    <x v="5"/>
    <s v="No Contesta"/>
    <x v="3"/>
    <n v="4"/>
    <s v="(NR) No Responde"/>
  </r>
  <r>
    <n v="41762661"/>
    <x v="18"/>
    <s v="No Contesta"/>
    <x v="2"/>
    <n v="4"/>
    <s v="(NR) No Responde"/>
  </r>
  <r>
    <n v="42131600"/>
    <x v="19"/>
    <s v="No Contesta"/>
    <x v="1"/>
    <n v="4"/>
    <s v="(NR) No Responde"/>
  </r>
  <r>
    <n v="42491207"/>
    <x v="10"/>
    <s v="No Contesta"/>
    <x v="3"/>
    <n v="4"/>
    <s v="(NR) No Responde"/>
  </r>
  <r>
    <n v="43091120"/>
    <x v="18"/>
    <s v="Sin voluntad de Pago"/>
    <x v="2"/>
    <n v="95"/>
    <s v="(CD) Contacto Directo"/>
  </r>
  <r>
    <n v="45467141"/>
    <x v="6"/>
    <s v="No Contesta"/>
    <x v="2"/>
    <n v="4"/>
    <s v="(NR) No Responde"/>
  </r>
  <r>
    <n v="45491030"/>
    <x v="5"/>
    <s v="No Contesta"/>
    <x v="3"/>
    <n v="4"/>
    <s v="(NR) No Responde"/>
  </r>
  <r>
    <n v="49685520"/>
    <x v="18"/>
    <s v="No Contesta"/>
    <x v="2"/>
    <n v="4"/>
    <s v="(NR) No Responde"/>
  </r>
  <r>
    <n v="51590881"/>
    <x v="5"/>
    <s v="No Contesta"/>
    <x v="3"/>
    <n v="4"/>
    <s v="(NR) No Responde"/>
  </r>
  <r>
    <n v="51660684"/>
    <x v="5"/>
    <s v="No Contesta"/>
    <x v="3"/>
    <n v="4"/>
    <s v="(NR) No Responde"/>
  </r>
  <r>
    <n v="51787819"/>
    <x v="19"/>
    <s v="Móvil Apagado"/>
    <x v="1"/>
    <n v="4"/>
    <s v="(NR) No Responde"/>
  </r>
  <r>
    <n v="51792364"/>
    <x v="4"/>
    <s v="No Contesta"/>
    <x v="2"/>
    <n v="4"/>
    <s v="(NR) No Responde"/>
  </r>
  <r>
    <n v="51822045"/>
    <x v="6"/>
    <s v="No Contesta"/>
    <x v="2"/>
    <n v="4"/>
    <s v="(NR) No Responde"/>
  </r>
  <r>
    <n v="51833760"/>
    <x v="19"/>
    <s v="No Contesta"/>
    <x v="1"/>
    <n v="4"/>
    <s v="(NR) No Responde"/>
  </r>
  <r>
    <n v="51898736"/>
    <x v="19"/>
    <s v="Contesta Pero Colgó"/>
    <x v="1"/>
    <n v="5"/>
    <s v="(NR) No Responde"/>
  </r>
  <r>
    <n v="51931817"/>
    <x v="5"/>
    <s v="No Contesta"/>
    <x v="3"/>
    <n v="4"/>
    <s v="(NR) No Responde"/>
  </r>
  <r>
    <n v="51995368"/>
    <x v="5"/>
    <s v="No Contesta"/>
    <x v="3"/>
    <n v="4"/>
    <s v="(NR) No Responde"/>
  </r>
  <r>
    <n v="52051650"/>
    <x v="5"/>
    <s v="No Contesta"/>
    <x v="3"/>
    <n v="4"/>
    <s v="(NR) No Responde"/>
  </r>
  <r>
    <n v="52150324"/>
    <x v="19"/>
    <s v="Móvil Apagado"/>
    <x v="1"/>
    <n v="4"/>
    <s v="(NR) No Responde"/>
  </r>
  <r>
    <n v="52153770"/>
    <x v="5"/>
    <s v="Fuera De Servicio"/>
    <x v="3"/>
    <n v="4"/>
    <s v="(NS) Sin Servicio"/>
  </r>
  <r>
    <n v="52184426"/>
    <x v="5"/>
    <s v="No Contesta"/>
    <x v="3"/>
    <n v="4"/>
    <s v="(NR) No Responde"/>
  </r>
  <r>
    <n v="52188803"/>
    <x v="4"/>
    <s v="No Contesta"/>
    <x v="2"/>
    <n v="4"/>
    <s v="(NR) No Responde"/>
  </r>
  <r>
    <n v="52266312"/>
    <x v="5"/>
    <s v="No Contesta"/>
    <x v="3"/>
    <n v="4"/>
    <s v="(NR) No Responde"/>
  </r>
  <r>
    <n v="52433127"/>
    <x v="5"/>
    <s v="Renuente\Sin dinero"/>
    <x v="3"/>
    <n v="95"/>
    <s v="(CD) Contacto Directo"/>
  </r>
  <r>
    <n v="52440199"/>
    <x v="10"/>
    <s v="No Conocido"/>
    <x v="3"/>
    <n v="15"/>
    <s v="(NU) No Ubicable"/>
  </r>
  <r>
    <n v="52496963"/>
    <x v="5"/>
    <s v="No Contesta"/>
    <x v="3"/>
    <n v="4"/>
    <s v="(NR) No Responde"/>
  </r>
  <r>
    <n v="52545655"/>
    <x v="6"/>
    <s v="No Contesta"/>
    <x v="2"/>
    <n v="4"/>
    <s v="(NR) No Responde"/>
  </r>
  <r>
    <n v="52711920"/>
    <x v="11"/>
    <s v="No Contesta"/>
    <x v="2"/>
    <n v="4"/>
    <s v="(NR) No Responde"/>
  </r>
  <r>
    <n v="52737348"/>
    <x v="5"/>
    <s v="No Contesta"/>
    <x v="3"/>
    <n v="4"/>
    <s v="(NR) No Responde"/>
  </r>
  <r>
    <n v="52842524"/>
    <x v="4"/>
    <s v="No Contesta"/>
    <x v="2"/>
    <n v="4"/>
    <s v="(NR) No Responde"/>
  </r>
  <r>
    <n v="52853102"/>
    <x v="19"/>
    <s v="Teléfono Errado"/>
    <x v="1"/>
    <n v="4"/>
    <s v="(NE) No Existe Fono"/>
  </r>
  <r>
    <n v="53030217"/>
    <x v="4"/>
    <s v="No Contesta"/>
    <x v="2"/>
    <n v="4"/>
    <s v="(NR) No Responde"/>
  </r>
  <r>
    <n v="53119213"/>
    <x v="4"/>
    <s v="No Contesta"/>
    <x v="2"/>
    <n v="4"/>
    <s v="(NR) No Responde"/>
  </r>
  <r>
    <n v="54252129"/>
    <x v="5"/>
    <s v="No Contesta"/>
    <x v="3"/>
    <n v="4"/>
    <s v="(NR) No Responde"/>
  </r>
  <r>
    <n v="54258100"/>
    <x v="19"/>
    <s v="Móvil Apagado"/>
    <x v="1"/>
    <n v="4"/>
    <s v="(NR) No Responde"/>
  </r>
  <r>
    <n v="55058220"/>
    <x v="4"/>
    <s v="No Contesta"/>
    <x v="2"/>
    <n v="4"/>
    <s v="(NR) No Responde"/>
  </r>
  <r>
    <n v="55173306"/>
    <x v="19"/>
    <s v="Contesta Pero Colgó"/>
    <x v="1"/>
    <n v="5"/>
    <s v="(NR) No Responde"/>
  </r>
  <r>
    <n v="55180117"/>
    <x v="6"/>
    <s v="No Contesta"/>
    <x v="2"/>
    <n v="4"/>
    <s v="(NR) No Responde"/>
  </r>
  <r>
    <n v="59816641"/>
    <x v="6"/>
    <s v="No Contesta"/>
    <x v="2"/>
    <n v="4"/>
    <s v="(NR) No Responde"/>
  </r>
  <r>
    <n v="63282393"/>
    <x v="5"/>
    <s v="No Contesta"/>
    <x v="3"/>
    <n v="4"/>
    <s v="(NR) No Responde"/>
  </r>
  <r>
    <n v="65792321"/>
    <x v="10"/>
    <s v="No Contesta"/>
    <x v="3"/>
    <n v="4"/>
    <s v="(NR) No Responde"/>
  </r>
  <r>
    <n v="71577864"/>
    <x v="6"/>
    <s v="No Contesta"/>
    <x v="2"/>
    <n v="4"/>
    <s v="(NR) No Responde"/>
  </r>
  <r>
    <n v="72010922"/>
    <x v="5"/>
    <s v="No Contesta"/>
    <x v="3"/>
    <n v="4"/>
    <s v="(NR) No Responde"/>
  </r>
  <r>
    <n v="72046134"/>
    <x v="6"/>
    <s v="No Contesta"/>
    <x v="2"/>
    <n v="4"/>
    <s v="(NR) No Responde"/>
  </r>
  <r>
    <n v="72137352"/>
    <x v="4"/>
    <s v="No Contesta"/>
    <x v="2"/>
    <n v="4"/>
    <s v="(NR) No Responde"/>
  </r>
  <r>
    <n v="72144275"/>
    <x v="19"/>
    <s v="No Contesta"/>
    <x v="1"/>
    <n v="4"/>
    <s v="(NR) No Responde"/>
  </r>
  <r>
    <n v="72154475"/>
    <x v="19"/>
    <s v="Móvil Apagado"/>
    <x v="1"/>
    <n v="4"/>
    <s v="(NR) No Responde"/>
  </r>
  <r>
    <n v="72162540"/>
    <x v="19"/>
    <s v="Sin voluntad de Pago"/>
    <x v="1"/>
    <n v="95"/>
    <s v="(CD) Contacto Directo"/>
  </r>
  <r>
    <n v="72172734"/>
    <x v="10"/>
    <s v="No Contesta"/>
    <x v="3"/>
    <n v="4"/>
    <s v="(NR) No Responde"/>
  </r>
  <r>
    <n v="72173815"/>
    <x v="11"/>
    <s v="No Contesta"/>
    <x v="2"/>
    <n v="4"/>
    <s v="(NR) No Responde"/>
  </r>
  <r>
    <n v="72179255"/>
    <x v="6"/>
    <s v="No Contesta"/>
    <x v="2"/>
    <n v="4"/>
    <s v="(NR) No Responde"/>
  </r>
  <r>
    <n v="72181837"/>
    <x v="4"/>
    <s v="No Contesta"/>
    <x v="2"/>
    <n v="4"/>
    <s v="(NR) No Responde"/>
  </r>
  <r>
    <n v="72185423"/>
    <x v="6"/>
    <s v="No Contesta"/>
    <x v="2"/>
    <n v="4"/>
    <s v="(NR) No Responde"/>
  </r>
  <r>
    <n v="72197795"/>
    <x v="19"/>
    <s v="Móvil Apagado"/>
    <x v="1"/>
    <n v="4"/>
    <s v="(NR) No Responde"/>
  </r>
  <r>
    <n v="72223567"/>
    <x v="6"/>
    <s v="No Contesta"/>
    <x v="2"/>
    <n v="4"/>
    <s v="(NR) No Responde"/>
  </r>
  <r>
    <n v="72250115"/>
    <x v="8"/>
    <s v="No Contesta"/>
    <x v="3"/>
    <n v="4"/>
    <s v="(NR) No Responde"/>
  </r>
  <r>
    <n v="72259391"/>
    <x v="4"/>
    <s v="No Contesta"/>
    <x v="2"/>
    <n v="4"/>
    <s v="(NR) No Responde"/>
  </r>
  <r>
    <n v="72308435"/>
    <x v="4"/>
    <s v="No Contesta"/>
    <x v="2"/>
    <n v="4"/>
    <s v="(NR) No Responde"/>
  </r>
  <r>
    <n v="73088085"/>
    <x v="5"/>
    <s v="No Contesta"/>
    <x v="3"/>
    <n v="4"/>
    <s v="(NR) No Responde"/>
  </r>
  <r>
    <n v="73098945"/>
    <x v="5"/>
    <s v="No Contesta"/>
    <x v="3"/>
    <n v="4"/>
    <s v="(NR) No Responde"/>
  </r>
  <r>
    <n v="73117906"/>
    <x v="19"/>
    <s v="Móvil Apagado"/>
    <x v="1"/>
    <n v="4"/>
    <s v="(NR) No Responde"/>
  </r>
  <r>
    <n v="73149183"/>
    <x v="5"/>
    <s v="No Contesta"/>
    <x v="3"/>
    <n v="4"/>
    <s v="(NR) No Responde"/>
  </r>
  <r>
    <n v="73149395"/>
    <x v="6"/>
    <s v="No Contesta"/>
    <x v="2"/>
    <n v="4"/>
    <s v="(NR) No Responde"/>
  </r>
  <r>
    <n v="73152154"/>
    <x v="19"/>
    <s v="Móvil Apagado"/>
    <x v="1"/>
    <n v="4"/>
    <s v="(NR) No Responde"/>
  </r>
  <r>
    <n v="77036099"/>
    <x v="5"/>
    <s v="No Contesta"/>
    <x v="3"/>
    <n v="4"/>
    <s v="(NR) No Responde"/>
  </r>
  <r>
    <n v="78702806"/>
    <x v="19"/>
    <s v="No Contesta"/>
    <x v="1"/>
    <n v="4"/>
    <s v="(NR) No Responde"/>
  </r>
  <r>
    <n v="78717436"/>
    <x v="5"/>
    <s v="No Contesta"/>
    <x v="3"/>
    <n v="4"/>
    <s v="(NR) No Responde"/>
  </r>
  <r>
    <n v="79053119"/>
    <x v="19"/>
    <s v="No Contesta"/>
    <x v="1"/>
    <n v="4"/>
    <s v="(NR) No Responde"/>
  </r>
  <r>
    <n v="79106781"/>
    <x v="20"/>
    <s v="Móvil Apagado"/>
    <x v="3"/>
    <n v="4"/>
    <s v="(NR) No Responde"/>
  </r>
  <r>
    <n v="79215567"/>
    <x v="5"/>
    <s v="No Contesta"/>
    <x v="3"/>
    <n v="4"/>
    <s v="(NR) No Responde"/>
  </r>
  <r>
    <n v="79230173"/>
    <x v="19"/>
    <s v="No Contesta"/>
    <x v="1"/>
    <n v="4"/>
    <s v="(NR) No Responde"/>
  </r>
  <r>
    <n v="79259713"/>
    <x v="5"/>
    <s v="Fuera De Servicio"/>
    <x v="3"/>
    <n v="4"/>
    <s v="(NS) Sin Servicio"/>
  </r>
  <r>
    <n v="79264879"/>
    <x v="6"/>
    <s v="No Contesta"/>
    <x v="2"/>
    <n v="4"/>
    <s v="(NR) No Responde"/>
  </r>
  <r>
    <n v="79565826"/>
    <x v="4"/>
    <s v="No Contesta"/>
    <x v="2"/>
    <n v="4"/>
    <s v="(NR) No Responde"/>
  </r>
  <r>
    <n v="79601277"/>
    <x v="19"/>
    <s v="No Contesta"/>
    <x v="1"/>
    <n v="4"/>
    <s v="(NR) No Responde"/>
  </r>
  <r>
    <n v="79625313"/>
    <x v="6"/>
    <s v="No Contesta"/>
    <x v="2"/>
    <n v="4"/>
    <s v="(NR) No Responde"/>
  </r>
  <r>
    <n v="79733874"/>
    <x v="4"/>
    <s v="No Contesta"/>
    <x v="2"/>
    <n v="4"/>
    <s v="(NR) No Responde"/>
  </r>
  <r>
    <n v="79822544"/>
    <x v="19"/>
    <s v="No Contesta"/>
    <x v="1"/>
    <n v="4"/>
    <s v="(NR) No Responde"/>
  </r>
  <r>
    <n v="79884588"/>
    <x v="19"/>
    <s v="No Contesta"/>
    <x v="1"/>
    <n v="4"/>
    <s v="(NR) No Responde"/>
  </r>
  <r>
    <n v="79906518"/>
    <x v="5"/>
    <s v="No Contesta"/>
    <x v="3"/>
    <n v="4"/>
    <s v="(NR) No Responde"/>
  </r>
  <r>
    <n v="79976120"/>
    <x v="6"/>
    <s v="No Contesta"/>
    <x v="2"/>
    <n v="4"/>
    <s v="(NR) No Responde"/>
  </r>
  <r>
    <n v="80025525"/>
    <x v="6"/>
    <s v="No Contesta"/>
    <x v="2"/>
    <n v="4"/>
    <s v="(NR) No Responde"/>
  </r>
  <r>
    <n v="80026819"/>
    <x v="19"/>
    <s v="Fuera De Servicio"/>
    <x v="1"/>
    <n v="4"/>
    <s v="(NS) Sin Servicio"/>
  </r>
  <r>
    <n v="80029902"/>
    <x v="4"/>
    <s v="No Contesta"/>
    <x v="2"/>
    <n v="4"/>
    <s v="(NR) No Responde"/>
  </r>
  <r>
    <n v="80151731"/>
    <x v="5"/>
    <s v="No Contesta"/>
    <x v="3"/>
    <n v="4"/>
    <s v="(NR) No Responde"/>
  </r>
  <r>
    <n v="80182974"/>
    <x v="19"/>
    <s v="Móvil Apagado"/>
    <x v="1"/>
    <n v="4"/>
    <s v="(NR) No Responde"/>
  </r>
  <r>
    <n v="80192367"/>
    <x v="5"/>
    <s v="No Contesta"/>
    <x v="3"/>
    <n v="4"/>
    <s v="(NR) No Responde"/>
  </r>
  <r>
    <n v="80369519"/>
    <x v="4"/>
    <s v="No Contesta"/>
    <x v="2"/>
    <n v="4"/>
    <s v="(NR) No Responde"/>
  </r>
  <r>
    <n v="80730840"/>
    <x v="5"/>
    <s v="No Contesta"/>
    <x v="3"/>
    <n v="4"/>
    <s v="(NR) No Responde"/>
  </r>
  <r>
    <n v="80765331"/>
    <x v="6"/>
    <s v="No Contesta"/>
    <x v="2"/>
    <n v="4"/>
    <s v="(NR) No Responde"/>
  </r>
  <r>
    <n v="80766407"/>
    <x v="5"/>
    <s v="Móvil Apagado"/>
    <x v="3"/>
    <n v="4"/>
    <s v="(NR) No Responde"/>
  </r>
  <r>
    <n v="80804770"/>
    <x v="19"/>
    <s v="No Contesta"/>
    <x v="1"/>
    <n v="4"/>
    <s v="(NR) No Responde"/>
  </r>
  <r>
    <n v="84026739"/>
    <x v="4"/>
    <s v="No Contesta"/>
    <x v="2"/>
    <n v="4"/>
    <s v="(NR) No Responde"/>
  </r>
  <r>
    <n v="87432131"/>
    <x v="5"/>
    <s v="No Contesta"/>
    <x v="3"/>
    <n v="4"/>
    <s v="(NR) No Responde"/>
  </r>
  <r>
    <n v="88143309"/>
    <x v="4"/>
    <s v="No Contesta"/>
    <x v="2"/>
    <n v="4"/>
    <s v="(NR) No Responde"/>
  </r>
  <r>
    <n v="92520575"/>
    <x v="19"/>
    <s v="Móvil Apagado"/>
    <x v="1"/>
    <n v="4"/>
    <s v="(NR) No Responde"/>
  </r>
  <r>
    <n v="92533114"/>
    <x v="19"/>
    <s v="No Contesta"/>
    <x v="1"/>
    <n v="4"/>
    <s v="(NR) No Responde"/>
  </r>
  <r>
    <n v="93128000"/>
    <x v="5"/>
    <s v="No Contesta"/>
    <x v="3"/>
    <n v="4"/>
    <s v="(NR) No Responde"/>
  </r>
  <r>
    <n v="93152437"/>
    <x v="5"/>
    <s v="No Contesta"/>
    <x v="3"/>
    <n v="4"/>
    <s v="(NR) No Responde"/>
  </r>
  <r>
    <n v="93366736"/>
    <x v="19"/>
    <s v="Móvil Apagado"/>
    <x v="1"/>
    <n v="4"/>
    <s v="(NR) No Responde"/>
  </r>
  <r>
    <n v="93373264"/>
    <x v="4"/>
    <s v="No Contesta"/>
    <x v="2"/>
    <n v="4"/>
    <s v="(NR) No Responde"/>
  </r>
  <r>
    <n v="93413735"/>
    <x v="5"/>
    <s v="No Contesta"/>
    <x v="3"/>
    <n v="4"/>
    <s v="(NR) No Responde"/>
  </r>
  <r>
    <n v="93461714"/>
    <x v="4"/>
    <s v="No Contesta"/>
    <x v="2"/>
    <n v="4"/>
    <s v="(NR) No Responde"/>
  </r>
  <r>
    <n v="93461743"/>
    <x v="19"/>
    <s v="Móvil Apagado"/>
    <x v="1"/>
    <n v="4"/>
    <s v="(NR) No Responde"/>
  </r>
  <r>
    <n v="94384779"/>
    <x v="19"/>
    <s v="Móvil Apagado"/>
    <x v="1"/>
    <n v="4"/>
    <s v="(NR) No Responde"/>
  </r>
  <r>
    <n v="1010189980"/>
    <x v="19"/>
    <s v="No Contesta"/>
    <x v="1"/>
    <n v="4"/>
    <s v="(NR) No Responde"/>
  </r>
  <r>
    <n v="1014177272"/>
    <x v="4"/>
    <s v="No Contesta"/>
    <x v="2"/>
    <n v="4"/>
    <s v="(NR) No Responde"/>
  </r>
  <r>
    <n v="1016026043"/>
    <x v="5"/>
    <s v="No Contesta"/>
    <x v="3"/>
    <n v="4"/>
    <s v="(NR) No Responde"/>
  </r>
  <r>
    <n v="1018405887"/>
    <x v="6"/>
    <s v="No Contesta"/>
    <x v="2"/>
    <n v="4"/>
    <s v="(NR) No Responde"/>
  </r>
  <r>
    <n v="1024462368"/>
    <x v="6"/>
    <s v="No Contesta"/>
    <x v="2"/>
    <n v="4"/>
    <s v="(NR) No Responde"/>
  </r>
  <r>
    <n v="1031127326"/>
    <x v="19"/>
    <s v="No Contesta"/>
    <x v="1"/>
    <n v="4"/>
    <s v="(NR) No Responde"/>
  </r>
  <r>
    <n v="1032356161"/>
    <x v="5"/>
    <s v="No Contesta"/>
    <x v="3"/>
    <n v="4"/>
    <s v="(NR) No Responde"/>
  </r>
  <r>
    <n v="1032390609"/>
    <x v="6"/>
    <s v="No Contesta"/>
    <x v="2"/>
    <n v="4"/>
    <s v="(NR) No Responde"/>
  </r>
  <r>
    <n v="1032431643"/>
    <x v="5"/>
    <s v="No Contesta"/>
    <x v="3"/>
    <n v="4"/>
    <s v="(NR) No Responde"/>
  </r>
  <r>
    <n v="1033698076"/>
    <x v="6"/>
    <s v="No Contesta"/>
    <x v="2"/>
    <n v="4"/>
    <s v="(NR) No Responde"/>
  </r>
  <r>
    <n v="1037322572"/>
    <x v="19"/>
    <s v="Móvil Apagado"/>
    <x v="1"/>
    <n v="4"/>
    <s v="(NR) No Responde"/>
  </r>
  <r>
    <n v="1065584776"/>
    <x v="5"/>
    <s v="No Contesta"/>
    <x v="3"/>
    <n v="4"/>
    <s v="(NR) No Responde"/>
  </r>
  <r>
    <n v="1069257793"/>
    <x v="19"/>
    <s v="Móvil Apagado"/>
    <x v="1"/>
    <n v="4"/>
    <s v="(NR) No Responde"/>
  </r>
  <r>
    <n v="1072192704"/>
    <x v="5"/>
    <s v="No Contesta"/>
    <x v="3"/>
    <n v="4"/>
    <s v="(NR) No Responde"/>
  </r>
  <r>
    <n v="1075245701"/>
    <x v="19"/>
    <s v="Móvil Apagado"/>
    <x v="1"/>
    <n v="4"/>
    <s v="(NR) No Responde"/>
  </r>
  <r>
    <n v="1075254454"/>
    <x v="6"/>
    <s v="No Conocido"/>
    <x v="3"/>
    <n v="15"/>
    <s v="(NU) No Ubicable"/>
  </r>
  <r>
    <n v="1077863413"/>
    <x v="4"/>
    <s v="Sin voluntad de Pago"/>
    <x v="2"/>
    <n v="95"/>
    <s v="(CD) Contacto Directo"/>
  </r>
  <r>
    <n v="1082884745"/>
    <x v="6"/>
    <s v="No Contesta"/>
    <x v="3"/>
    <n v="4"/>
    <s v="(NR) No Responde"/>
  </r>
  <r>
    <n v="1085036374"/>
    <x v="19"/>
    <s v="Móvil Apagado"/>
    <x v="1"/>
    <n v="4"/>
    <s v="(NR) No Responde"/>
  </r>
  <r>
    <n v="1085286864"/>
    <x v="15"/>
    <s v="Móvil Apagado"/>
    <x v="1"/>
    <n v="4"/>
    <s v="(NR) No Responde"/>
  </r>
  <r>
    <n v="1088296396"/>
    <x v="6"/>
    <s v="No Contesta"/>
    <x v="2"/>
    <n v="4"/>
    <s v="(NR) No Responde"/>
  </r>
  <r>
    <n v="1098690715"/>
    <x v="6"/>
    <s v="No Contesta"/>
    <x v="3"/>
    <n v="4"/>
    <s v="(NR) No Responde"/>
  </r>
  <r>
    <n v="1107072180"/>
    <x v="6"/>
    <s v="No Contesta"/>
    <x v="2"/>
    <n v="4"/>
    <s v="(NR) No Responde"/>
  </r>
  <r>
    <n v="1113624808"/>
    <x v="6"/>
    <s v="No Contesta"/>
    <x v="3"/>
    <n v="4"/>
    <s v="(NR) No Responde"/>
  </r>
  <r>
    <n v="1124852262"/>
    <x v="15"/>
    <s v="No Contesta"/>
    <x v="1"/>
    <n v="4"/>
    <s v="(NR) No Responde"/>
  </r>
  <r>
    <n v="1129541549"/>
    <x v="15"/>
    <s v="Fuera De Servicio"/>
    <x v="1"/>
    <n v="4"/>
    <s v="(NS) Sin Servicio"/>
  </r>
  <r>
    <n v="193171"/>
    <x v="21"/>
    <s v="Envio SMS\Notificacion Mora,"/>
    <x v="4"/>
    <n v="8"/>
    <s v="(SC) Sin Contacto"/>
  </r>
  <r>
    <n v="194897"/>
    <x v="14"/>
    <s v="No Contesta"/>
    <x v="7"/>
    <n v="4"/>
    <s v="(NR) No Responde"/>
  </r>
  <r>
    <n v="1731942"/>
    <x v="21"/>
    <s v="Envio SMS\Notificacion Mora,"/>
    <x v="4"/>
    <n v="8"/>
    <s v="(SC) Sin Contacto"/>
  </r>
  <r>
    <n v="2191509"/>
    <x v="13"/>
    <s v="Titular Ocupado"/>
    <x v="0"/>
    <n v="78"/>
    <s v="(CD) Contacto Directo"/>
  </r>
  <r>
    <n v="2231426"/>
    <x v="13"/>
    <s v="No Contesta"/>
    <x v="0"/>
    <n v="4"/>
    <s v="(NR) No Responde"/>
  </r>
  <r>
    <n v="2459868"/>
    <x v="13"/>
    <s v="Fallecido"/>
    <x v="7"/>
    <n v="80"/>
    <s v="(CI) Contacto Indirecto"/>
  </r>
  <r>
    <n v="2587193"/>
    <x v="21"/>
    <s v="Envio SMS\Notificacion Mora,"/>
    <x v="4"/>
    <n v="8"/>
    <s v="(SC) Sin Contacto"/>
  </r>
  <r>
    <n v="2754333"/>
    <x v="21"/>
    <s v="Envio SMS\Notificacion Mora,"/>
    <x v="4"/>
    <n v="8"/>
    <s v="(SC) Sin Contacto"/>
  </r>
  <r>
    <n v="2940791"/>
    <x v="1"/>
    <s v="Compromiso\C/CPagoAbono futuro"/>
    <x v="5"/>
    <n v="112"/>
    <s v="(CP) Compromiso"/>
  </r>
  <r>
    <n v="2942451"/>
    <x v="3"/>
    <s v="No Contesta"/>
    <x v="5"/>
    <n v="4"/>
    <s v="(NR) No Responde"/>
  </r>
  <r>
    <n v="3020270"/>
    <x v="21"/>
    <s v="Envio SMS\Notificacion Mora,"/>
    <x v="4"/>
    <n v="8"/>
    <s v="(SC) Sin Contacto"/>
  </r>
  <r>
    <n v="3029232"/>
    <x v="8"/>
    <s v="No Contesta"/>
    <x v="0"/>
    <n v="4"/>
    <s v="(NR) No Responde"/>
  </r>
  <r>
    <n v="3130939"/>
    <x v="21"/>
    <s v="Envio SMS\Notificacion Mora,"/>
    <x v="4"/>
    <n v="8"/>
    <s v="(SC) Sin Contacto"/>
  </r>
  <r>
    <n v="3208074"/>
    <x v="5"/>
    <s v="No Contesta"/>
    <x v="5"/>
    <n v="4"/>
    <s v="(NR) No Responde"/>
  </r>
  <r>
    <n v="3347777"/>
    <x v="6"/>
    <s v="Sin voluntad de Pago"/>
    <x v="8"/>
    <n v="95"/>
    <s v="(CD) Contacto Directo"/>
  </r>
  <r>
    <n v="3553485"/>
    <x v="21"/>
    <s v="Envio SMS\Notificacion Mora,"/>
    <x v="4"/>
    <n v="8"/>
    <s v="(SC) Sin Contacto"/>
  </r>
  <r>
    <n v="3647748"/>
    <x v="21"/>
    <s v="Envio SMS\Notificacion Mora,"/>
    <x v="4"/>
    <n v="8"/>
    <s v="(SC) Sin Contacto"/>
  </r>
  <r>
    <n v="3649817"/>
    <x v="5"/>
    <s v="Fuera De Servicio"/>
    <x v="5"/>
    <n v="4"/>
    <s v="(NS) Sin Servicio"/>
  </r>
  <r>
    <n v="3685235"/>
    <x v="7"/>
    <s v="Fuera De Servicio"/>
    <x v="5"/>
    <n v="4"/>
    <s v="(NS) Sin Servicio"/>
  </r>
  <r>
    <n v="3716325"/>
    <x v="13"/>
    <s v="No Contesta"/>
    <x v="5"/>
    <n v="4"/>
    <s v="(NR) No Responde"/>
  </r>
  <r>
    <n v="3726970"/>
    <x v="7"/>
    <s v="No Contesta"/>
    <x v="5"/>
    <n v="4"/>
    <s v="(NR) No Responde"/>
  </r>
  <r>
    <n v="3729731"/>
    <x v="14"/>
    <s v="No Contesta"/>
    <x v="8"/>
    <n v="4"/>
    <s v="(NR) No Responde"/>
  </r>
  <r>
    <n v="3732371"/>
    <x v="14"/>
    <s v="Contesta Pero Colgó"/>
    <x v="0"/>
    <n v="5"/>
    <s v="(NR) No Responde"/>
  </r>
  <r>
    <n v="3743967"/>
    <x v="21"/>
    <s v="Envio SMS\Notificacion Mora,"/>
    <x v="4"/>
    <n v="8"/>
    <s v="(SC) Sin Contacto"/>
  </r>
  <r>
    <n v="3745119"/>
    <x v="21"/>
    <s v="Envio SMS\Notificacion Mora,"/>
    <x v="4"/>
    <n v="8"/>
    <s v="(SC) Sin Contacto"/>
  </r>
  <r>
    <n v="3755250"/>
    <x v="6"/>
    <s v="No Contesta"/>
    <x v="5"/>
    <n v="4"/>
    <s v="(NR) No Responde"/>
  </r>
  <r>
    <n v="3757651"/>
    <x v="14"/>
    <s v="No Contesta"/>
    <x v="8"/>
    <n v="4"/>
    <s v="(NR) No Responde"/>
  </r>
  <r>
    <n v="3768796"/>
    <x v="13"/>
    <s v="No Contesta"/>
    <x v="5"/>
    <n v="4"/>
    <s v="(NR) No Responde"/>
  </r>
  <r>
    <n v="3787527"/>
    <x v="7"/>
    <s v="Sin voluntad de Pago"/>
    <x v="5"/>
    <n v="95"/>
    <s v="(CD) Contacto Directo"/>
  </r>
  <r>
    <n v="3918284"/>
    <x v="7"/>
    <s v="No Contesta"/>
    <x v="7"/>
    <n v="4"/>
    <s v="(NR) No Responde"/>
  </r>
  <r>
    <n v="4112167"/>
    <x v="14"/>
    <s v="No Contesta"/>
    <x v="0"/>
    <n v="4"/>
    <s v="(NR) No Responde"/>
  </r>
  <r>
    <n v="4190655"/>
    <x v="19"/>
    <s v="Compromiso\C/CPagoAbono futuro"/>
    <x v="5"/>
    <n v="112"/>
    <s v="(CP) Compromiso"/>
  </r>
  <r>
    <n v="4258418"/>
    <x v="6"/>
    <s v="Sin voluntad de Pago"/>
    <x v="5"/>
    <n v="95"/>
    <s v="(CD) Contacto Directo"/>
  </r>
  <r>
    <n v="4449849"/>
    <x v="1"/>
    <s v="No Contesta"/>
    <x v="7"/>
    <n v="4"/>
    <s v="(NR) No Responde"/>
  </r>
  <r>
    <n v="4450165"/>
    <x v="21"/>
    <s v="Envio SMS\Notificacion Mora,"/>
    <x v="4"/>
    <n v="8"/>
    <s v="(SC) Sin Contacto"/>
  </r>
  <r>
    <n v="4465059"/>
    <x v="14"/>
    <s v="No Contesta"/>
    <x v="7"/>
    <n v="4"/>
    <s v="(NR) No Responde"/>
  </r>
  <r>
    <n v="4508507"/>
    <x v="16"/>
    <s v="No Contesta"/>
    <x v="5"/>
    <n v="4"/>
    <s v="(NR) No Responde"/>
  </r>
  <r>
    <n v="4520288"/>
    <x v="1"/>
    <s v="No Contesta"/>
    <x v="7"/>
    <n v="4"/>
    <s v="(NR) No Responde"/>
  </r>
  <r>
    <n v="4564261"/>
    <x v="6"/>
    <s v="Sin dinero"/>
    <x v="8"/>
    <n v="95"/>
    <s v="(CD) Contacto Directo"/>
  </r>
  <r>
    <n v="4573291"/>
    <x v="9"/>
    <s v="Recordatorio de pago"/>
    <x v="5"/>
    <n v="100"/>
    <s v="(CD) Contacto Directo"/>
  </r>
  <r>
    <n v="4574165"/>
    <x v="21"/>
    <s v="Envio SMS\Notificacion Mora,"/>
    <x v="4"/>
    <n v="8"/>
    <s v="(SC) Sin Contacto"/>
  </r>
  <r>
    <n v="4825124"/>
    <x v="21"/>
    <s v="Envio SMS\Notificacion Mora,"/>
    <x v="4"/>
    <n v="8"/>
    <s v="(SC) Sin Contacto"/>
  </r>
  <r>
    <n v="4826480"/>
    <x v="15"/>
    <s v="Sin dinero"/>
    <x v="8"/>
    <n v="95"/>
    <s v="(CD) Contacto Directo"/>
  </r>
  <r>
    <n v="4832902"/>
    <x v="1"/>
    <s v="Recordatorio de pago"/>
    <x v="7"/>
    <n v="100"/>
    <s v="(CD) Contacto Directo"/>
  </r>
  <r>
    <n v="4841222"/>
    <x v="1"/>
    <s v="No Contesta"/>
    <x v="7"/>
    <n v="4"/>
    <s v="(NR) No Responde"/>
  </r>
  <r>
    <n v="4922431"/>
    <x v="5"/>
    <s v="Compromiso\C/CPagoAbono futuro"/>
    <x v="8"/>
    <n v="112"/>
    <s v="(CP) Compromiso"/>
  </r>
  <r>
    <n v="4979606"/>
    <x v="21"/>
    <s v="Envio SMS\Notificacion Mora,"/>
    <x v="4"/>
    <n v="8"/>
    <s v="(SC) Sin Contacto"/>
  </r>
  <r>
    <n v="4979675"/>
    <x v="21"/>
    <s v="Envio SMS\Notificacion Mora,"/>
    <x v="4"/>
    <n v="8"/>
    <s v="(SC) Sin Contacto"/>
  </r>
  <r>
    <n v="4986065"/>
    <x v="13"/>
    <s v="No Contesta"/>
    <x v="5"/>
    <n v="4"/>
    <s v="(NR) No Responde"/>
  </r>
  <r>
    <n v="5012178"/>
    <x v="0"/>
    <s v="Recordatorio de pago"/>
    <x v="0"/>
    <n v="100"/>
    <s v="(CD) Contacto Directo"/>
  </r>
  <r>
    <n v="5031299"/>
    <x v="7"/>
    <s v="No Contesta"/>
    <x v="7"/>
    <n v="4"/>
    <s v="(NR) No Responde"/>
  </r>
  <r>
    <n v="5051485"/>
    <x v="16"/>
    <s v="No Contesta"/>
    <x v="7"/>
    <n v="4"/>
    <s v="(NR) No Responde"/>
  </r>
  <r>
    <n v="5134784"/>
    <x v="21"/>
    <s v="Envio SMS\Notificacion Mora,"/>
    <x v="4"/>
    <n v="8"/>
    <s v="(SC) Sin Contacto"/>
  </r>
  <r>
    <n v="5202764"/>
    <x v="4"/>
    <s v="No Contesta"/>
    <x v="7"/>
    <n v="4"/>
    <s v="(NR) No Responde"/>
  </r>
  <r>
    <n v="5302680"/>
    <x v="14"/>
    <s v="No Contesta"/>
    <x v="8"/>
    <n v="4"/>
    <s v="(NR) No Responde"/>
  </r>
  <r>
    <n v="5534698"/>
    <x v="14"/>
    <s v="No Contesta"/>
    <x v="8"/>
    <n v="4"/>
    <s v="(NR) No Responde"/>
  </r>
  <r>
    <n v="5553682"/>
    <x v="21"/>
    <s v="Envio SMS\Notificacion Mora,"/>
    <x v="4"/>
    <n v="8"/>
    <s v="(SC) Sin Contacto"/>
  </r>
  <r>
    <n v="5557432"/>
    <x v="16"/>
    <s v="Compromiso\C/CPagoAbono futuro"/>
    <x v="7"/>
    <n v="112"/>
    <s v="(CP) Compromiso"/>
  </r>
  <r>
    <n v="5706289"/>
    <x v="14"/>
    <s v="No Contesta"/>
    <x v="8"/>
    <n v="4"/>
    <s v="(NR) No Responde"/>
  </r>
  <r>
    <n v="5707983"/>
    <x v="5"/>
    <s v="No Contesta"/>
    <x v="5"/>
    <n v="4"/>
    <s v="(NR) No Responde"/>
  </r>
  <r>
    <n v="5720704"/>
    <x v="2"/>
    <s v="Fallecido"/>
    <x v="5"/>
    <n v="80"/>
    <s v="(CI) Contacto Indirecto"/>
  </r>
  <r>
    <n v="5763962"/>
    <x v="9"/>
    <s v="Recordatorio de pago"/>
    <x v="5"/>
    <n v="100"/>
    <s v="(CD) Contacto Directo"/>
  </r>
  <r>
    <n v="5824288"/>
    <x v="7"/>
    <s v="No Contesta"/>
    <x v="7"/>
    <n v="4"/>
    <s v="(NR) No Responde"/>
  </r>
  <r>
    <n v="5837891"/>
    <x v="5"/>
    <s v="Sin voluntad de Pago"/>
    <x v="8"/>
    <n v="95"/>
    <s v="(CD) Contacto Directo"/>
  </r>
  <r>
    <n v="5859542"/>
    <x v="7"/>
    <s v="No Contesta"/>
    <x v="7"/>
    <n v="4"/>
    <s v="(NR) No Responde"/>
  </r>
  <r>
    <n v="5886613"/>
    <x v="1"/>
    <s v="Fuera De Servicio"/>
    <x v="5"/>
    <n v="4"/>
    <s v="(NS) Sin Servicio"/>
  </r>
  <r>
    <n v="5887180"/>
    <x v="21"/>
    <s v="Envio SMS\Notificacion Mora,"/>
    <x v="4"/>
    <n v="8"/>
    <s v="(SC) Sin Contacto"/>
  </r>
  <r>
    <n v="5888575"/>
    <x v="16"/>
    <s v="No Contesta"/>
    <x v="7"/>
    <n v="4"/>
    <s v="(NR) No Responde"/>
  </r>
  <r>
    <n v="5924084"/>
    <x v="8"/>
    <s v="Recordatorio de pago"/>
    <x v="0"/>
    <n v="100"/>
    <s v="(CD) Contacto Directo"/>
  </r>
  <r>
    <n v="5960181"/>
    <x v="7"/>
    <s v="Sin voluntad de Pago"/>
    <x v="5"/>
    <n v="95"/>
    <s v="(CD) Contacto Directo"/>
  </r>
  <r>
    <n v="5983761"/>
    <x v="6"/>
    <s v="No Conocido"/>
    <x v="5"/>
    <n v="15"/>
    <s v="(NU) No Ubicable"/>
  </r>
  <r>
    <n v="6160495"/>
    <x v="2"/>
    <s v="Contesta Pero Colgó"/>
    <x v="5"/>
    <n v="5"/>
    <s v="(NR) No Responde"/>
  </r>
  <r>
    <n v="6186361"/>
    <x v="14"/>
    <s v="No Contesta"/>
    <x v="7"/>
    <n v="4"/>
    <s v="(NR) No Responde"/>
  </r>
  <r>
    <n v="6199915"/>
    <x v="6"/>
    <s v="Mensaje con tercero"/>
    <x v="8"/>
    <n v="70"/>
    <s v="(CI) Contacto Indirecto"/>
  </r>
  <r>
    <n v="6279802"/>
    <x v="14"/>
    <s v="No Contesta"/>
    <x v="7"/>
    <n v="4"/>
    <s v="(NR) No Responde"/>
  </r>
  <r>
    <n v="6322383"/>
    <x v="7"/>
    <s v="No Contesta"/>
    <x v="7"/>
    <n v="4"/>
    <s v="(NR) No Responde"/>
  </r>
  <r>
    <n v="6340437"/>
    <x v="13"/>
    <s v="No Contesta"/>
    <x v="5"/>
    <n v="4"/>
    <s v="(NR) No Responde"/>
  </r>
  <r>
    <n v="6340860"/>
    <x v="1"/>
    <s v="No Contesta"/>
    <x v="7"/>
    <n v="4"/>
    <s v="(NR) No Responde"/>
  </r>
  <r>
    <n v="6405749"/>
    <x v="16"/>
    <s v="No Contesta"/>
    <x v="5"/>
    <n v="4"/>
    <s v="(NR) No Responde"/>
  </r>
  <r>
    <n v="6470736"/>
    <x v="7"/>
    <s v="No Contesta"/>
    <x v="7"/>
    <n v="4"/>
    <s v="(NR) No Responde"/>
  </r>
  <r>
    <n v="6495939"/>
    <x v="21"/>
    <s v="Envio SMS\Notificacion Mora,"/>
    <x v="4"/>
    <n v="8"/>
    <s v="(SC) Sin Contacto"/>
  </r>
  <r>
    <n v="6524255"/>
    <x v="21"/>
    <s v="Envio SMS\Notificacion Mora,"/>
    <x v="4"/>
    <n v="8"/>
    <s v="(SC) Sin Contacto"/>
  </r>
  <r>
    <n v="6531789"/>
    <x v="7"/>
    <s v="No Contesta"/>
    <x v="7"/>
    <n v="4"/>
    <s v="(NR) No Responde"/>
  </r>
  <r>
    <n v="6559339"/>
    <x v="21"/>
    <s v="Envio SMS\Notificacion Mora,"/>
    <x v="4"/>
    <n v="8"/>
    <s v="(SC) Sin Contacto"/>
  </r>
  <r>
    <n v="6562617"/>
    <x v="14"/>
    <s v="No Contesta"/>
    <x v="8"/>
    <n v="4"/>
    <s v="(NR) No Responde"/>
  </r>
  <r>
    <n v="6566705"/>
    <x v="14"/>
    <s v="No Contesta"/>
    <x v="0"/>
    <n v="4"/>
    <s v="(NR) No Responde"/>
  </r>
  <r>
    <n v="6758992"/>
    <x v="14"/>
    <s v="No Contesta"/>
    <x v="8"/>
    <n v="4"/>
    <s v="(NR) No Responde"/>
  </r>
  <r>
    <n v="6810453"/>
    <x v="13"/>
    <s v="No Contesta"/>
    <x v="5"/>
    <n v="4"/>
    <s v="(NR) No Responde"/>
  </r>
  <r>
    <n v="6861404"/>
    <x v="14"/>
    <s v="No Contesta"/>
    <x v="0"/>
    <n v="4"/>
    <s v="(NR) No Responde"/>
  </r>
  <r>
    <n v="6863561"/>
    <x v="8"/>
    <s v="No Conocido"/>
    <x v="5"/>
    <n v="15"/>
    <s v="(NU) No Ubicable"/>
  </r>
  <r>
    <n v="6864171"/>
    <x v="14"/>
    <s v="Fuera De Servicio"/>
    <x v="0"/>
    <n v="4"/>
    <s v="(NS) Sin Servicio"/>
  </r>
  <r>
    <n v="6865850"/>
    <x v="7"/>
    <s v="Recordatorio de pago"/>
    <x v="5"/>
    <n v="100"/>
    <s v="(CD) Contacto Directo"/>
  </r>
  <r>
    <n v="6870654"/>
    <x v="21"/>
    <s v="Envio SMS\Notificacion Mora,"/>
    <x v="4"/>
    <n v="8"/>
    <s v="(SC) Sin Contacto"/>
  </r>
  <r>
    <n v="6870687"/>
    <x v="0"/>
    <s v="Mensaje con tercero"/>
    <x v="0"/>
    <n v="70"/>
    <s v="(CI) Contacto Indirecto"/>
  </r>
  <r>
    <n v="6873921"/>
    <x v="5"/>
    <s v="Recordatorio de pago"/>
    <x v="0"/>
    <n v="100"/>
    <s v="(CD) Contacto Directo"/>
  </r>
  <r>
    <n v="6878517"/>
    <x v="21"/>
    <s v="Envio SMS\Notificacion Mora,"/>
    <x v="4"/>
    <n v="8"/>
    <s v="(SC) Sin Contacto"/>
  </r>
  <r>
    <n v="6878820"/>
    <x v="1"/>
    <s v="No Contesta"/>
    <x v="5"/>
    <n v="4"/>
    <s v="(NR) No Responde"/>
  </r>
  <r>
    <n v="6881035"/>
    <x v="13"/>
    <s v="No Contesta"/>
    <x v="5"/>
    <n v="4"/>
    <s v="(NR) No Responde"/>
  </r>
  <r>
    <n v="6894988"/>
    <x v="13"/>
    <s v="No Contesta"/>
    <x v="5"/>
    <n v="4"/>
    <s v="(NR) No Responde"/>
  </r>
  <r>
    <n v="7144764"/>
    <x v="13"/>
    <s v="No Contesta"/>
    <x v="0"/>
    <n v="4"/>
    <s v="(NR) No Responde"/>
  </r>
  <r>
    <n v="7183255"/>
    <x v="14"/>
    <s v="No Contesta"/>
    <x v="8"/>
    <n v="4"/>
    <s v="(NR) No Responde"/>
  </r>
  <r>
    <n v="7222214"/>
    <x v="16"/>
    <s v="No Contesta"/>
    <x v="7"/>
    <n v="4"/>
    <s v="(NR) No Responde"/>
  </r>
  <r>
    <n v="7319416"/>
    <x v="21"/>
    <s v="Envio SMS\Notificacion Mora,"/>
    <x v="4"/>
    <n v="8"/>
    <s v="(SC) Sin Contacto"/>
  </r>
  <r>
    <n v="7383259"/>
    <x v="17"/>
    <s v="Sin dinero"/>
    <x v="8"/>
    <n v="95"/>
    <s v="(CD) Contacto Directo"/>
  </r>
  <r>
    <n v="7425252"/>
    <x v="8"/>
    <s v="Mensaje con tercero"/>
    <x v="0"/>
    <n v="70"/>
    <s v="(CI) Contacto Indirecto"/>
  </r>
  <r>
    <n v="7428317"/>
    <x v="21"/>
    <s v="Envio SMS\Notificacion Mora,"/>
    <x v="4"/>
    <n v="8"/>
    <s v="(SC) Sin Contacto"/>
  </r>
  <r>
    <n v="7430667"/>
    <x v="8"/>
    <s v="Fuera De Servicio"/>
    <x v="0"/>
    <n v="4"/>
    <s v="(NS) Sin Servicio"/>
  </r>
  <r>
    <n v="7432391"/>
    <x v="21"/>
    <s v="Envio SMS\Notificacion Mora,"/>
    <x v="4"/>
    <n v="8"/>
    <s v="(SC) Sin Contacto"/>
  </r>
  <r>
    <n v="7447504"/>
    <x v="7"/>
    <s v="No Contesta"/>
    <x v="7"/>
    <n v="4"/>
    <s v="(NR) No Responde"/>
  </r>
  <r>
    <n v="7449332"/>
    <x v="21"/>
    <s v="Envio SMS\Notificacion Mora,"/>
    <x v="4"/>
    <n v="8"/>
    <s v="(SC) Sin Contacto"/>
  </r>
  <r>
    <n v="7450748"/>
    <x v="6"/>
    <s v="No Contesta"/>
    <x v="5"/>
    <n v="4"/>
    <s v="(NR) No Responde"/>
  </r>
  <r>
    <n v="7452358"/>
    <x v="6"/>
    <s v="No Contesta"/>
    <x v="5"/>
    <n v="4"/>
    <s v="(NR) No Responde"/>
  </r>
  <r>
    <n v="7454195"/>
    <x v="21"/>
    <s v="Envio SMS\Notificacion Mora,"/>
    <x v="4"/>
    <n v="8"/>
    <s v="(SC) Sin Contacto"/>
  </r>
  <r>
    <n v="7454945"/>
    <x v="8"/>
    <s v="No Contesta"/>
    <x v="0"/>
    <n v="4"/>
    <s v="(NR) No Responde"/>
  </r>
  <r>
    <n v="7458845"/>
    <x v="21"/>
    <s v="Envio SMS\Notificacion Mora,"/>
    <x v="4"/>
    <n v="8"/>
    <s v="(SC) Sin Contacto"/>
  </r>
  <r>
    <n v="7461202"/>
    <x v="21"/>
    <s v="Envio SMS\Notificacion Mora,"/>
    <x v="4"/>
    <n v="8"/>
    <s v="(SC) Sin Contacto"/>
  </r>
  <r>
    <n v="7462228"/>
    <x v="7"/>
    <s v="No Contesta"/>
    <x v="7"/>
    <n v="4"/>
    <s v="(NR) No Responde"/>
  </r>
  <r>
    <n v="7465668"/>
    <x v="14"/>
    <s v="No Contesta"/>
    <x v="7"/>
    <n v="4"/>
    <s v="(NR) No Responde"/>
  </r>
  <r>
    <n v="7465682"/>
    <x v="8"/>
    <s v="No Contesta"/>
    <x v="0"/>
    <n v="4"/>
    <s v="(NR) No Responde"/>
  </r>
  <r>
    <n v="7467394"/>
    <x v="6"/>
    <s v="Fuera De Servicio"/>
    <x v="5"/>
    <n v="4"/>
    <s v="(NS) Sin Servicio"/>
  </r>
  <r>
    <n v="7470545"/>
    <x v="13"/>
    <s v="No Contesta"/>
    <x v="7"/>
    <n v="4"/>
    <s v="(NR) No Responde"/>
  </r>
  <r>
    <n v="7475567"/>
    <x v="21"/>
    <s v="Envio SMS\Notificacion Mora,"/>
    <x v="4"/>
    <n v="8"/>
    <s v="(SC) Sin Contacto"/>
  </r>
  <r>
    <n v="7478853"/>
    <x v="16"/>
    <s v="No Contesta"/>
    <x v="5"/>
    <n v="4"/>
    <s v="(NR) No Responde"/>
  </r>
  <r>
    <n v="7479305"/>
    <x v="6"/>
    <s v="No Contesta"/>
    <x v="5"/>
    <n v="4"/>
    <s v="(NR) No Responde"/>
  </r>
  <r>
    <n v="7479897"/>
    <x v="16"/>
    <s v="No Contesta"/>
    <x v="7"/>
    <n v="4"/>
    <s v="(NR) No Responde"/>
  </r>
  <r>
    <n v="7508593"/>
    <x v="21"/>
    <s v="Envio SMS\Notificacion Mora,"/>
    <x v="4"/>
    <n v="8"/>
    <s v="(SC) Sin Contacto"/>
  </r>
  <r>
    <n v="7534202"/>
    <x v="16"/>
    <s v="Recordatorio de pago"/>
    <x v="7"/>
    <n v="100"/>
    <s v="(CD) Contacto Directo"/>
  </r>
  <r>
    <n v="7560745"/>
    <x v="7"/>
    <s v="Fuera De Servicio"/>
    <x v="5"/>
    <n v="4"/>
    <s v="(NS) Sin Servicio"/>
  </r>
  <r>
    <n v="7701170"/>
    <x v="7"/>
    <s v="No Contesta"/>
    <x v="5"/>
    <n v="4"/>
    <s v="(NR) No Responde"/>
  </r>
  <r>
    <n v="7703789"/>
    <x v="21"/>
    <s v="Envio SMS\Notificacion Mora,"/>
    <x v="4"/>
    <n v="8"/>
    <s v="(SC) Sin Contacto"/>
  </r>
  <r>
    <n v="7704416"/>
    <x v="21"/>
    <s v="Envio SMS\Notificacion Mora,"/>
    <x v="4"/>
    <n v="8"/>
    <s v="(SC) Sin Contacto"/>
  </r>
  <r>
    <n v="7714894"/>
    <x v="1"/>
    <s v="No Contesta"/>
    <x v="7"/>
    <n v="4"/>
    <s v="(NR) No Responde"/>
  </r>
  <r>
    <n v="7724168"/>
    <x v="14"/>
    <s v="No Contesta"/>
    <x v="0"/>
    <n v="4"/>
    <s v="(NR) No Responde"/>
  </r>
  <r>
    <n v="7730879"/>
    <x v="8"/>
    <s v="Recordatorio de pago"/>
    <x v="0"/>
    <n v="100"/>
    <s v="(CD) Contacto Directo"/>
  </r>
  <r>
    <n v="7958471"/>
    <x v="11"/>
    <s v="Compromiso\C/CPagoAbono futuro"/>
    <x v="5"/>
    <n v="112"/>
    <s v="(CP) Compromiso"/>
  </r>
  <r>
    <n v="8127625"/>
    <x v="14"/>
    <s v="Fuera De Servicio"/>
    <x v="0"/>
    <n v="4"/>
    <s v="(NS) Sin Servicio"/>
  </r>
  <r>
    <n v="8192363"/>
    <x v="7"/>
    <s v="Mensaje con tercero"/>
    <x v="7"/>
    <n v="70"/>
    <s v="(CI) Contacto Indirecto"/>
  </r>
  <r>
    <n v="8193489"/>
    <x v="16"/>
    <s v="No Contesta"/>
    <x v="5"/>
    <n v="4"/>
    <s v="(NR) No Responde"/>
  </r>
  <r>
    <n v="8200991"/>
    <x v="1"/>
    <s v="Recordatorio de pago"/>
    <x v="7"/>
    <n v="100"/>
    <s v="(CD) Contacto Directo"/>
  </r>
  <r>
    <n v="8277364"/>
    <x v="6"/>
    <s v="Mensaje con tercero"/>
    <x v="8"/>
    <n v="70"/>
    <s v="(CI) Contacto Indirecto"/>
  </r>
  <r>
    <n v="8288325"/>
    <x v="21"/>
    <s v="Envio SMS\Notificacion Mora,"/>
    <x v="4"/>
    <n v="8"/>
    <s v="(SC) Sin Contacto"/>
  </r>
  <r>
    <n v="8293162"/>
    <x v="0"/>
    <s v="Contesta Pero Colgó"/>
    <x v="0"/>
    <n v="5"/>
    <s v="(NR) No Responde"/>
  </r>
  <r>
    <n v="8297657"/>
    <x v="9"/>
    <s v="Envio SMS\Notificacion Mora,"/>
    <x v="4"/>
    <n v="8"/>
    <s v="(SC) Sin Contacto"/>
  </r>
  <r>
    <n v="8312984"/>
    <x v="6"/>
    <s v="No Conocido"/>
    <x v="8"/>
    <n v="15"/>
    <s v="(NU) No Ubicable"/>
  </r>
  <r>
    <n v="8331620"/>
    <x v="14"/>
    <s v="Contesta Pero Colgó"/>
    <x v="0"/>
    <n v="5"/>
    <s v="(NR) No Responde"/>
  </r>
  <r>
    <n v="8391365"/>
    <x v="21"/>
    <s v="Envio SMS\Notificacion Mora,"/>
    <x v="4"/>
    <n v="8"/>
    <s v="(SC) Sin Contacto"/>
  </r>
  <r>
    <n v="8392180"/>
    <x v="13"/>
    <s v="No Contesta"/>
    <x v="0"/>
    <n v="4"/>
    <s v="(NR) No Responde"/>
  </r>
  <r>
    <n v="8397457"/>
    <x v="3"/>
    <s v="Recordatorio de pago"/>
    <x v="8"/>
    <n v="100"/>
    <s v="(CD) Contacto Directo"/>
  </r>
  <r>
    <n v="8402304"/>
    <x v="13"/>
    <s v="No Contesta"/>
    <x v="5"/>
    <n v="4"/>
    <s v="(NR) No Responde"/>
  </r>
  <r>
    <n v="8402314"/>
    <x v="8"/>
    <s v="Compromiso\C/CPagoAbono futuro"/>
    <x v="5"/>
    <n v="112"/>
    <s v="(CP) Compromiso"/>
  </r>
  <r>
    <n v="8460395"/>
    <x v="5"/>
    <s v="No Contesta"/>
    <x v="5"/>
    <n v="4"/>
    <s v="(NR) No Responde"/>
  </r>
  <r>
    <n v="8532566"/>
    <x v="7"/>
    <s v="No Contesta"/>
    <x v="7"/>
    <n v="4"/>
    <s v="(NR) No Responde"/>
  </r>
  <r>
    <n v="8533813"/>
    <x v="21"/>
    <s v="Envio SMS\Notificacion Mora,"/>
    <x v="4"/>
    <n v="8"/>
    <s v="(SC) Sin Contacto"/>
  </r>
  <r>
    <n v="8662007"/>
    <x v="14"/>
    <s v="Mensaje con tercero"/>
    <x v="8"/>
    <n v="70"/>
    <s v="(CI) Contacto Indirecto"/>
  </r>
  <r>
    <n v="8666659"/>
    <x v="8"/>
    <s v="No Contesta"/>
    <x v="0"/>
    <n v="4"/>
    <s v="(NR) No Responde"/>
  </r>
  <r>
    <n v="8670809"/>
    <x v="2"/>
    <s v="No Contesta"/>
    <x v="5"/>
    <n v="4"/>
    <s v="(NR) No Responde"/>
  </r>
  <r>
    <n v="8672375"/>
    <x v="21"/>
    <s v="Envio SMS\Notificacion Mora,"/>
    <x v="4"/>
    <n v="8"/>
    <s v="(SC) Sin Contacto"/>
  </r>
  <r>
    <n v="8672580"/>
    <x v="21"/>
    <s v="Envio SMS\Notificacion Mora,"/>
    <x v="4"/>
    <n v="8"/>
    <s v="(SC) Sin Contacto"/>
  </r>
  <r>
    <n v="8679344"/>
    <x v="13"/>
    <s v="No Contesta"/>
    <x v="5"/>
    <n v="4"/>
    <s v="(NR) No Responde"/>
  </r>
  <r>
    <n v="8699843"/>
    <x v="16"/>
    <s v="No Contesta"/>
    <x v="7"/>
    <n v="4"/>
    <s v="(NR) No Responde"/>
  </r>
  <r>
    <n v="8702528"/>
    <x v="7"/>
    <s v="No Contesta"/>
    <x v="7"/>
    <n v="4"/>
    <s v="(NR) No Responde"/>
  </r>
  <r>
    <n v="8707966"/>
    <x v="16"/>
    <s v="No Contesta"/>
    <x v="7"/>
    <n v="4"/>
    <s v="(NR) No Responde"/>
  </r>
  <r>
    <n v="8721088"/>
    <x v="21"/>
    <s v="Envio SMS\Notificacion Mora,"/>
    <x v="4"/>
    <n v="8"/>
    <s v="(SC) Sin Contacto"/>
  </r>
  <r>
    <n v="8745660"/>
    <x v="14"/>
    <s v="No Contesta"/>
    <x v="8"/>
    <n v="4"/>
    <s v="(NR) No Responde"/>
  </r>
  <r>
    <n v="8748720"/>
    <x v="2"/>
    <s v="No Contesta"/>
    <x v="5"/>
    <n v="4"/>
    <s v="(NR) No Responde"/>
  </r>
  <r>
    <n v="8751937"/>
    <x v="3"/>
    <s v="Recordatorio de pago"/>
    <x v="8"/>
    <n v="100"/>
    <s v="(CD) Contacto Directo"/>
  </r>
  <r>
    <n v="8763050"/>
    <x v="13"/>
    <s v="No Contesta"/>
    <x v="5"/>
    <n v="4"/>
    <s v="(NR) No Responde"/>
  </r>
  <r>
    <n v="8766744"/>
    <x v="13"/>
    <s v="No Contesta"/>
    <x v="0"/>
    <n v="4"/>
    <s v="(NR) No Responde"/>
  </r>
  <r>
    <n v="8774456"/>
    <x v="14"/>
    <s v="No Contesta"/>
    <x v="8"/>
    <n v="4"/>
    <s v="(NR) No Responde"/>
  </r>
  <r>
    <n v="8782354"/>
    <x v="1"/>
    <s v="No Contesta"/>
    <x v="7"/>
    <n v="4"/>
    <s v="(NR) No Responde"/>
  </r>
  <r>
    <n v="8790544"/>
    <x v="14"/>
    <s v="No Contesta"/>
    <x v="0"/>
    <n v="4"/>
    <s v="(NR) No Responde"/>
  </r>
  <r>
    <n v="8792223"/>
    <x v="16"/>
    <s v="No Contesta"/>
    <x v="0"/>
    <n v="4"/>
    <s v="(NR) No Responde"/>
  </r>
  <r>
    <n v="8792756"/>
    <x v="1"/>
    <s v="No Contesta"/>
    <x v="7"/>
    <n v="4"/>
    <s v="(NR) No Responde"/>
  </r>
  <r>
    <n v="8826449"/>
    <x v="3"/>
    <s v="No Contesta"/>
    <x v="8"/>
    <n v="4"/>
    <s v="(NR) No Responde"/>
  </r>
  <r>
    <n v="9022486"/>
    <x v="8"/>
    <s v="No Contesta"/>
    <x v="0"/>
    <n v="4"/>
    <s v="(NR) No Responde"/>
  </r>
  <r>
    <n v="9058556"/>
    <x v="14"/>
    <s v="Recordatorio de pago"/>
    <x v="0"/>
    <n v="100"/>
    <s v="(CD) Contacto Directo"/>
  </r>
  <r>
    <n v="9069000"/>
    <x v="13"/>
    <s v="No Contesta"/>
    <x v="5"/>
    <n v="4"/>
    <s v="(NR) No Responde"/>
  </r>
  <r>
    <n v="9069050"/>
    <x v="17"/>
    <s v="Recordatorio de pago"/>
    <x v="0"/>
    <n v="100"/>
    <s v="(CD) Contacto Directo"/>
  </r>
  <r>
    <n v="9079415"/>
    <x v="21"/>
    <s v="Envio SMS\Notificacion Mora,"/>
    <x v="4"/>
    <n v="8"/>
    <s v="(SC) Sin Contacto"/>
  </r>
  <r>
    <n v="9097943"/>
    <x v="7"/>
    <s v="No Contesta"/>
    <x v="7"/>
    <n v="4"/>
    <s v="(NR) No Responde"/>
  </r>
  <r>
    <n v="9103450"/>
    <x v="1"/>
    <s v="No Contesta"/>
    <x v="5"/>
    <n v="4"/>
    <s v="(NR) No Responde"/>
  </r>
  <r>
    <n v="9104627"/>
    <x v="1"/>
    <s v="No Contesta"/>
    <x v="7"/>
    <n v="4"/>
    <s v="(NR) No Responde"/>
  </r>
  <r>
    <n v="9204949"/>
    <x v="21"/>
    <s v="Envio SMS\Notificacion Mora,"/>
    <x v="4"/>
    <n v="8"/>
    <s v="(SC) Sin Contacto"/>
  </r>
  <r>
    <n v="9281356"/>
    <x v="13"/>
    <s v="No Contesta"/>
    <x v="0"/>
    <n v="4"/>
    <s v="(NR) No Responde"/>
  </r>
  <r>
    <n v="9293207"/>
    <x v="6"/>
    <s v="Recordatorio de pago"/>
    <x v="5"/>
    <n v="100"/>
    <s v="(CD) Contacto Directo"/>
  </r>
  <r>
    <n v="9309348"/>
    <x v="8"/>
    <s v="No Contesta"/>
    <x v="0"/>
    <n v="4"/>
    <s v="(NR) No Responde"/>
  </r>
  <r>
    <n v="9309990"/>
    <x v="14"/>
    <s v="No Contesta"/>
    <x v="8"/>
    <n v="4"/>
    <s v="(NR) No Responde"/>
  </r>
  <r>
    <n v="9310461"/>
    <x v="13"/>
    <s v="Mensaje con tercero"/>
    <x v="7"/>
    <n v="70"/>
    <s v="(CI) Contacto Indirecto"/>
  </r>
  <r>
    <n v="9528834"/>
    <x v="16"/>
    <s v="Mensaje con tercero"/>
    <x v="5"/>
    <n v="70"/>
    <s v="(CI) Contacto Indirecto"/>
  </r>
  <r>
    <n v="9734013"/>
    <x v="8"/>
    <s v="No Contesta"/>
    <x v="0"/>
    <n v="4"/>
    <s v="(NR) No Responde"/>
  </r>
  <r>
    <n v="9761988"/>
    <x v="16"/>
    <s v="No Contesta"/>
    <x v="7"/>
    <n v="4"/>
    <s v="(NR) No Responde"/>
  </r>
  <r>
    <n v="9805623"/>
    <x v="7"/>
    <s v="No Contesta"/>
    <x v="7"/>
    <n v="4"/>
    <s v="(NR) No Responde"/>
  </r>
  <r>
    <n v="9862899"/>
    <x v="13"/>
    <s v="No Contesta"/>
    <x v="0"/>
    <n v="4"/>
    <s v="(NR) No Responde"/>
  </r>
  <r>
    <n v="9874937"/>
    <x v="21"/>
    <s v="Envio SMS\Notificacion Mora,"/>
    <x v="4"/>
    <n v="8"/>
    <s v="(SC) Sin Contacto"/>
  </r>
  <r>
    <n v="9894422"/>
    <x v="1"/>
    <s v="No Contesta"/>
    <x v="7"/>
    <n v="4"/>
    <s v="(NR) No Responde"/>
  </r>
  <r>
    <n v="9975742"/>
    <x v="14"/>
    <s v="No Contesta"/>
    <x v="8"/>
    <n v="4"/>
    <s v="(NR) No Responde"/>
  </r>
  <r>
    <n v="9975931"/>
    <x v="13"/>
    <s v="No Contesta"/>
    <x v="5"/>
    <n v="4"/>
    <s v="(NR) No Responde"/>
  </r>
  <r>
    <n v="9976335"/>
    <x v="14"/>
    <s v="No Contesta"/>
    <x v="7"/>
    <n v="4"/>
    <s v="(NR) No Responde"/>
  </r>
  <r>
    <n v="9976490"/>
    <x v="13"/>
    <s v="Recordatorio de pago"/>
    <x v="7"/>
    <n v="100"/>
    <s v="(CD) Contacto Directo"/>
  </r>
  <r>
    <n v="10002426"/>
    <x v="21"/>
    <s v="Envio SMS\Notificacion Mora,"/>
    <x v="4"/>
    <n v="8"/>
    <s v="(SC) Sin Contacto"/>
  </r>
  <r>
    <n v="10021215"/>
    <x v="3"/>
    <s v="No Contesta"/>
    <x v="8"/>
    <n v="4"/>
    <s v="(NR) No Responde"/>
  </r>
  <r>
    <n v="10022720"/>
    <x v="21"/>
    <s v="Envio SMS\Notificacion Mora,"/>
    <x v="4"/>
    <n v="8"/>
    <s v="(SC) Sin Contacto"/>
  </r>
  <r>
    <n v="10033351"/>
    <x v="13"/>
    <s v="No Contesta"/>
    <x v="5"/>
    <n v="4"/>
    <s v="(NR) No Responde"/>
  </r>
  <r>
    <n v="10079042"/>
    <x v="21"/>
    <s v="Envio SMS\Notificacion Mora,"/>
    <x v="4"/>
    <n v="8"/>
    <s v="(SC) Sin Contacto"/>
  </r>
  <r>
    <n v="10082888"/>
    <x v="14"/>
    <s v="Mensaje con tercero"/>
    <x v="0"/>
    <n v="70"/>
    <s v="(CI) Contacto Indirecto"/>
  </r>
  <r>
    <n v="10113993"/>
    <x v="7"/>
    <s v="No Contesta"/>
    <x v="5"/>
    <n v="4"/>
    <s v="(NR) No Responde"/>
  </r>
  <r>
    <n v="10121501"/>
    <x v="21"/>
    <s v="Envio SMS\Notificacion Mora,"/>
    <x v="4"/>
    <n v="8"/>
    <s v="(SC) Sin Contacto"/>
  </r>
  <r>
    <n v="10180579"/>
    <x v="21"/>
    <s v="Envio SMS\Notificacion Mora,"/>
    <x v="4"/>
    <n v="8"/>
    <s v="(SC) Sin Contacto"/>
  </r>
  <r>
    <n v="10182784"/>
    <x v="14"/>
    <s v="Contesta Pero Colgó"/>
    <x v="8"/>
    <n v="5"/>
    <s v="(NR) No Responde"/>
  </r>
  <r>
    <n v="10210766"/>
    <x v="13"/>
    <s v="NC/TeOcupado"/>
    <x v="0"/>
    <n v="4"/>
    <s v="(NR) No Responde"/>
  </r>
  <r>
    <n v="10212777"/>
    <x v="21"/>
    <s v="Envio SMS\Notificacion Mora,"/>
    <x v="4"/>
    <n v="8"/>
    <s v="(SC) Sin Contacto"/>
  </r>
  <r>
    <n v="10222438"/>
    <x v="6"/>
    <s v="Mensaje con tercero"/>
    <x v="5"/>
    <n v="70"/>
    <s v="(CI) Contacto Indirecto"/>
  </r>
  <r>
    <n v="10223159"/>
    <x v="13"/>
    <s v="No Contesta"/>
    <x v="5"/>
    <n v="4"/>
    <s v="(NR) No Responde"/>
  </r>
  <r>
    <n v="10232490"/>
    <x v="14"/>
    <s v="No Contesta"/>
    <x v="0"/>
    <n v="4"/>
    <s v="(NR) No Responde"/>
  </r>
  <r>
    <n v="10247573"/>
    <x v="5"/>
    <s v="No Contesta"/>
    <x v="0"/>
    <n v="4"/>
    <s v="(NR) No Responde"/>
  </r>
  <r>
    <n v="10263662"/>
    <x v="14"/>
    <s v="Recordatorio de pago"/>
    <x v="0"/>
    <n v="100"/>
    <s v="(CD) Contacto Directo"/>
  </r>
  <r>
    <n v="10272952"/>
    <x v="7"/>
    <s v="No Contesta"/>
    <x v="5"/>
    <n v="4"/>
    <s v="(NR) No Responde"/>
  </r>
  <r>
    <n v="10273010"/>
    <x v="3"/>
    <s v="No Contesta"/>
    <x v="5"/>
    <n v="4"/>
    <s v="(NR) No Responde"/>
  </r>
  <r>
    <n v="10290712"/>
    <x v="13"/>
    <s v="No Contesta"/>
    <x v="5"/>
    <n v="4"/>
    <s v="(NR) No Responde"/>
  </r>
  <r>
    <n v="10385950"/>
    <x v="8"/>
    <s v="Compromiso\C/CPagoAbono futuro"/>
    <x v="0"/>
    <n v="112"/>
    <s v="(CP) Compromiso"/>
  </r>
  <r>
    <n v="10481420"/>
    <x v="1"/>
    <s v="No Contesta"/>
    <x v="7"/>
    <n v="4"/>
    <s v="(NR) No Responde"/>
  </r>
  <r>
    <n v="10515264"/>
    <x v="5"/>
    <s v="No Contesta"/>
    <x v="7"/>
    <n v="4"/>
    <s v="(NR) No Responde"/>
  </r>
  <r>
    <n v="10526604"/>
    <x v="7"/>
    <s v="Recordatorio de pago"/>
    <x v="0"/>
    <n v="100"/>
    <s v="(CD) Contacto Directo"/>
  </r>
  <r>
    <n v="10531792"/>
    <x v="21"/>
    <s v="Envio SMS\Notificacion Mora,"/>
    <x v="4"/>
    <n v="8"/>
    <s v="(SC) Sin Contacto"/>
  </r>
  <r>
    <n v="10534012"/>
    <x v="3"/>
    <s v="Recordatorio de pago"/>
    <x v="5"/>
    <n v="100"/>
    <s v="(CD) Contacto Directo"/>
  </r>
  <r>
    <n v="10535767"/>
    <x v="2"/>
    <s v="No Contesta"/>
    <x v="5"/>
    <n v="4"/>
    <s v="(NR) No Responde"/>
  </r>
  <r>
    <n v="10542277"/>
    <x v="21"/>
    <s v="Envio SMS\Notificacion Mora,"/>
    <x v="4"/>
    <n v="8"/>
    <s v="(SC) Sin Contacto"/>
  </r>
  <r>
    <n v="10548996"/>
    <x v="16"/>
    <s v="No Contesta"/>
    <x v="7"/>
    <n v="4"/>
    <s v="(NR) No Responde"/>
  </r>
  <r>
    <n v="10549671"/>
    <x v="13"/>
    <s v="No Contesta"/>
    <x v="5"/>
    <n v="4"/>
    <s v="(NR) No Responde"/>
  </r>
  <r>
    <n v="10698080"/>
    <x v="16"/>
    <s v="No Contesta"/>
    <x v="5"/>
    <n v="4"/>
    <s v="(NR) No Responde"/>
  </r>
  <r>
    <n v="10771365"/>
    <x v="13"/>
    <s v="Sin dinero"/>
    <x v="0"/>
    <n v="95"/>
    <s v="(CD) Contacto Directo"/>
  </r>
  <r>
    <n v="10771649"/>
    <x v="8"/>
    <s v="No Contesta"/>
    <x v="0"/>
    <n v="4"/>
    <s v="(NR) No Responde"/>
  </r>
  <r>
    <n v="10772342"/>
    <x v="5"/>
    <s v="Recordatorio de pago"/>
    <x v="7"/>
    <n v="100"/>
    <s v="(CD) Contacto Directo"/>
  </r>
  <r>
    <n v="10776534"/>
    <x v="3"/>
    <s v="No Contesta"/>
    <x v="8"/>
    <n v="4"/>
    <s v="(NR) No Responde"/>
  </r>
  <r>
    <n v="10904180"/>
    <x v="21"/>
    <s v="Envio SMS\Notificacion Mora,"/>
    <x v="4"/>
    <n v="8"/>
    <s v="(SC) Sin Contacto"/>
  </r>
  <r>
    <n v="10941261"/>
    <x v="21"/>
    <s v="Envio SMS\Notificacion Mora,"/>
    <x v="4"/>
    <n v="8"/>
    <s v="(SC) Sin Contacto"/>
  </r>
  <r>
    <n v="11036941"/>
    <x v="21"/>
    <s v="Envio SMS\Notificacion Mora,"/>
    <x v="4"/>
    <n v="8"/>
    <s v="(SC) Sin Contacto"/>
  </r>
  <r>
    <n v="11206108"/>
    <x v="7"/>
    <s v="No Contesta"/>
    <x v="7"/>
    <n v="4"/>
    <s v="(NR) No Responde"/>
  </r>
  <r>
    <n v="11228625"/>
    <x v="13"/>
    <s v="Sin voluntad de Pago"/>
    <x v="0"/>
    <n v="95"/>
    <s v="(CD) Contacto Directo"/>
  </r>
  <r>
    <n v="11232149"/>
    <x v="7"/>
    <s v="No Contesta"/>
    <x v="7"/>
    <n v="4"/>
    <s v="(NR) No Responde"/>
  </r>
  <r>
    <n v="11292269"/>
    <x v="14"/>
    <s v="No Contesta"/>
    <x v="0"/>
    <n v="4"/>
    <s v="(NR) No Responde"/>
  </r>
  <r>
    <n v="11322196"/>
    <x v="14"/>
    <s v="No Contesta"/>
    <x v="7"/>
    <n v="4"/>
    <s v="(NR) No Responde"/>
  </r>
  <r>
    <n v="11322450"/>
    <x v="16"/>
    <s v="Contesta Pero Colgó"/>
    <x v="5"/>
    <n v="5"/>
    <s v="(NR) No Responde"/>
  </r>
  <r>
    <n v="11322573"/>
    <x v="5"/>
    <s v="Recordatorio de pago"/>
    <x v="0"/>
    <n v="100"/>
    <s v="(CD) Contacto Directo"/>
  </r>
  <r>
    <n v="11350343"/>
    <x v="14"/>
    <s v="No Contesta"/>
    <x v="7"/>
    <n v="4"/>
    <s v="(NR) No Responde"/>
  </r>
  <r>
    <n v="11382504"/>
    <x v="7"/>
    <s v="No Contesta"/>
    <x v="5"/>
    <n v="4"/>
    <s v="(NR) No Responde"/>
  </r>
  <r>
    <n v="11383505"/>
    <x v="13"/>
    <s v="No Contesta"/>
    <x v="5"/>
    <n v="4"/>
    <s v="(NR) No Responde"/>
  </r>
  <r>
    <n v="11386273"/>
    <x v="13"/>
    <s v="No Contesta"/>
    <x v="0"/>
    <n v="4"/>
    <s v="(NR) No Responde"/>
  </r>
  <r>
    <n v="11433440"/>
    <x v="14"/>
    <s v="No Contesta"/>
    <x v="8"/>
    <n v="4"/>
    <s v="(NR) No Responde"/>
  </r>
  <r>
    <n v="11451567"/>
    <x v="14"/>
    <s v="No Contesta"/>
    <x v="8"/>
    <n v="4"/>
    <s v="(NR) No Responde"/>
  </r>
  <r>
    <n v="11617095"/>
    <x v="16"/>
    <s v="No Contesta"/>
    <x v="0"/>
    <n v="4"/>
    <s v="(NR) No Responde"/>
  </r>
  <r>
    <n v="11706092"/>
    <x v="3"/>
    <s v="Recordatorio de pago"/>
    <x v="7"/>
    <n v="100"/>
    <s v="(CD) Contacto Directo"/>
  </r>
  <r>
    <n v="11794424"/>
    <x v="2"/>
    <s v="No Contesta"/>
    <x v="5"/>
    <n v="4"/>
    <s v="(NR) No Responde"/>
  </r>
  <r>
    <n v="11794921"/>
    <x v="16"/>
    <s v="No Contesta"/>
    <x v="0"/>
    <n v="4"/>
    <s v="(NR) No Responde"/>
  </r>
  <r>
    <n v="11805478"/>
    <x v="1"/>
    <s v="No Contesta"/>
    <x v="5"/>
    <n v="4"/>
    <s v="(NR) No Responde"/>
  </r>
  <r>
    <n v="11810289"/>
    <x v="21"/>
    <s v="Envio SMS\Notificacion Mora,"/>
    <x v="4"/>
    <n v="8"/>
    <s v="(SC) Sin Contacto"/>
  </r>
  <r>
    <n v="12106147"/>
    <x v="21"/>
    <s v="Envio SMS\Notificacion Mora,"/>
    <x v="4"/>
    <n v="8"/>
    <s v="(SC) Sin Contacto"/>
  </r>
  <r>
    <n v="12113814"/>
    <x v="3"/>
    <s v="Sin voluntad de Pago"/>
    <x v="8"/>
    <n v="95"/>
    <s v="(CD) Contacto Directo"/>
  </r>
  <r>
    <n v="12118720"/>
    <x v="7"/>
    <s v="Recordatorio de pago"/>
    <x v="7"/>
    <n v="100"/>
    <s v="(CD) Contacto Directo"/>
  </r>
  <r>
    <n v="12132410"/>
    <x v="13"/>
    <s v="Fuera De Servicio"/>
    <x v="0"/>
    <n v="4"/>
    <s v="(NS) Sin Servicio"/>
  </r>
  <r>
    <n v="12227183"/>
    <x v="21"/>
    <s v="Envio SMS\Notificacion Mora,"/>
    <x v="4"/>
    <n v="8"/>
    <s v="(SC) Sin Contacto"/>
  </r>
  <r>
    <n v="12281760"/>
    <x v="1"/>
    <s v="No Contesta"/>
    <x v="5"/>
    <n v="4"/>
    <s v="(NR) No Responde"/>
  </r>
  <r>
    <n v="12489380"/>
    <x v="7"/>
    <s v="Mensaje con tercero"/>
    <x v="0"/>
    <n v="70"/>
    <s v="(CI) Contacto Indirecto"/>
  </r>
  <r>
    <n v="12529229"/>
    <x v="1"/>
    <s v="No Contesta"/>
    <x v="7"/>
    <n v="4"/>
    <s v="(NR) No Responde"/>
  </r>
  <r>
    <n v="12545960"/>
    <x v="3"/>
    <s v="No Contesta"/>
    <x v="8"/>
    <n v="4"/>
    <s v="(NR) No Responde"/>
  </r>
  <r>
    <n v="12564224"/>
    <x v="14"/>
    <s v="No Contesta"/>
    <x v="8"/>
    <n v="4"/>
    <s v="(NR) No Responde"/>
  </r>
  <r>
    <n v="12608905"/>
    <x v="21"/>
    <s v="Envio SMS\Notificacion Mora,"/>
    <x v="4"/>
    <n v="8"/>
    <s v="(SC) Sin Contacto"/>
  </r>
  <r>
    <n v="12610211"/>
    <x v="0"/>
    <s v="No Contesta"/>
    <x v="0"/>
    <n v="4"/>
    <s v="(NR) No Responde"/>
  </r>
  <r>
    <n v="12617114"/>
    <x v="14"/>
    <s v="No Conocido"/>
    <x v="0"/>
    <n v="15"/>
    <s v="(NU) No Ubicable"/>
  </r>
  <r>
    <n v="12620750"/>
    <x v="8"/>
    <s v="No Contesta"/>
    <x v="0"/>
    <n v="4"/>
    <s v="(NR) No Responde"/>
  </r>
  <r>
    <n v="12621509"/>
    <x v="16"/>
    <s v="No Contesta"/>
    <x v="5"/>
    <n v="4"/>
    <s v="(NR) No Responde"/>
  </r>
  <r>
    <n v="12633070"/>
    <x v="14"/>
    <s v="No Contesta"/>
    <x v="7"/>
    <n v="4"/>
    <s v="(NR) No Responde"/>
  </r>
  <r>
    <n v="12635108"/>
    <x v="8"/>
    <s v="No Contesta"/>
    <x v="0"/>
    <n v="4"/>
    <s v="(NR) No Responde"/>
  </r>
  <r>
    <n v="12643816"/>
    <x v="14"/>
    <s v="Normalizado al dia"/>
    <x v="7"/>
    <n v="90"/>
    <s v="(CD) Contacto Directo"/>
  </r>
  <r>
    <n v="12644220"/>
    <x v="13"/>
    <s v="No Contesta"/>
    <x v="0"/>
    <n v="4"/>
    <s v="(NR) No Responde"/>
  </r>
  <r>
    <n v="12752720"/>
    <x v="14"/>
    <s v="Normalizado al dia"/>
    <x v="7"/>
    <n v="90"/>
    <s v="(CD) Contacto Directo"/>
  </r>
  <r>
    <n v="12906132"/>
    <x v="6"/>
    <s v="Sin voluntad de Pago"/>
    <x v="0"/>
    <n v="95"/>
    <s v="(CD) Contacto Directo"/>
  </r>
  <r>
    <n v="12906509"/>
    <x v="9"/>
    <s v="Recordatorio de pago"/>
    <x v="5"/>
    <n v="100"/>
    <s v="(CD) Contacto Directo"/>
  </r>
  <r>
    <n v="12955601"/>
    <x v="13"/>
    <s v="No Contesta"/>
    <x v="5"/>
    <n v="4"/>
    <s v="(NR) No Responde"/>
  </r>
  <r>
    <n v="12955781"/>
    <x v="2"/>
    <s v="Recordatorio de pago"/>
    <x v="0"/>
    <n v="100"/>
    <s v="(CD) Contacto Directo"/>
  </r>
  <r>
    <n v="12956135"/>
    <x v="2"/>
    <s v="No Contesta"/>
    <x v="5"/>
    <n v="4"/>
    <s v="(NR) No Responde"/>
  </r>
  <r>
    <n v="12962303"/>
    <x v="8"/>
    <s v="No Contesta"/>
    <x v="5"/>
    <n v="4"/>
    <s v="(NR) No Responde"/>
  </r>
  <r>
    <n v="12965178"/>
    <x v="21"/>
    <s v="Envio SMS\Notificacion Mora,"/>
    <x v="4"/>
    <n v="8"/>
    <s v="(SC) Sin Contacto"/>
  </r>
  <r>
    <n v="12984233"/>
    <x v="15"/>
    <s v="Sin voluntad de Pago"/>
    <x v="8"/>
    <n v="95"/>
    <s v="(CD) Contacto Directo"/>
  </r>
  <r>
    <n v="12995555"/>
    <x v="5"/>
    <s v="Sin voluntad de Pago"/>
    <x v="5"/>
    <n v="95"/>
    <s v="(CD) Contacto Directo"/>
  </r>
  <r>
    <n v="13002364"/>
    <x v="21"/>
    <s v="Envio SMS\Notificacion Mora,"/>
    <x v="4"/>
    <n v="8"/>
    <s v="(SC) Sin Contacto"/>
  </r>
  <r>
    <n v="13103497"/>
    <x v="10"/>
    <s v="Compromiso\C/CPagoAbono futuro"/>
    <x v="8"/>
    <n v="112"/>
    <s v="(CP) Compromiso"/>
  </r>
  <r>
    <n v="13362738"/>
    <x v="13"/>
    <s v="No Contesta"/>
    <x v="7"/>
    <n v="4"/>
    <s v="(NR) No Responde"/>
  </r>
  <r>
    <n v="13449432"/>
    <x v="16"/>
    <s v="Mensaje con tercero"/>
    <x v="7"/>
    <n v="70"/>
    <s v="(CI) Contacto Indirecto"/>
  </r>
  <r>
    <n v="13455549"/>
    <x v="1"/>
    <s v="No Contesta"/>
    <x v="5"/>
    <n v="4"/>
    <s v="(NR) No Responde"/>
  </r>
  <r>
    <n v="13480081"/>
    <x v="1"/>
    <s v="No Contesta"/>
    <x v="7"/>
    <n v="4"/>
    <s v="(NR) No Responde"/>
  </r>
  <r>
    <n v="13490904"/>
    <x v="5"/>
    <s v="No Contesta"/>
    <x v="5"/>
    <n v="4"/>
    <s v="(NR) No Responde"/>
  </r>
  <r>
    <n v="13508464"/>
    <x v="16"/>
    <s v="No Contesta"/>
    <x v="7"/>
    <n v="4"/>
    <s v="(NR) No Responde"/>
  </r>
  <r>
    <n v="13509327"/>
    <x v="13"/>
    <s v="No Contesta"/>
    <x v="0"/>
    <n v="4"/>
    <s v="(NR) No Responde"/>
  </r>
  <r>
    <n v="13637979"/>
    <x v="1"/>
    <s v="No Contesta"/>
    <x v="5"/>
    <n v="4"/>
    <s v="(NR) No Responde"/>
  </r>
  <r>
    <n v="13717297"/>
    <x v="5"/>
    <s v="No Contesta"/>
    <x v="0"/>
    <n v="4"/>
    <s v="(NR) No Responde"/>
  </r>
  <r>
    <n v="13724959"/>
    <x v="21"/>
    <s v="Envio SMS\Notificacion Mora,"/>
    <x v="4"/>
    <n v="8"/>
    <s v="(SC) Sin Contacto"/>
  </r>
  <r>
    <n v="13801725"/>
    <x v="14"/>
    <s v="Mensaje con tercero"/>
    <x v="8"/>
    <n v="70"/>
    <s v="(CI) Contacto Indirecto"/>
  </r>
  <r>
    <n v="13806803"/>
    <x v="13"/>
    <s v="No Contesta"/>
    <x v="7"/>
    <n v="4"/>
    <s v="(NR) No Responde"/>
  </r>
  <r>
    <n v="13828193"/>
    <x v="16"/>
    <s v="No Contesta"/>
    <x v="7"/>
    <n v="4"/>
    <s v="(NR) No Responde"/>
  </r>
  <r>
    <n v="13848266"/>
    <x v="4"/>
    <s v="No Conocido"/>
    <x v="7"/>
    <n v="15"/>
    <s v="(NU) No Ubicable"/>
  </r>
  <r>
    <n v="13865257"/>
    <x v="16"/>
    <s v="No Contesta"/>
    <x v="5"/>
    <n v="4"/>
    <s v="(NR) No Responde"/>
  </r>
  <r>
    <n v="13882110"/>
    <x v="14"/>
    <s v="No Contesta"/>
    <x v="7"/>
    <n v="4"/>
    <s v="(NR) No Responde"/>
  </r>
  <r>
    <n v="13890778"/>
    <x v="21"/>
    <s v="Envio SMS\Notificacion Mora,"/>
    <x v="4"/>
    <n v="8"/>
    <s v="(SC) Sin Contacto"/>
  </r>
  <r>
    <n v="13957915"/>
    <x v="1"/>
    <s v="No Contesta"/>
    <x v="5"/>
    <n v="4"/>
    <s v="(NR) No Responde"/>
  </r>
  <r>
    <n v="13959210"/>
    <x v="16"/>
    <s v="No Contesta"/>
    <x v="5"/>
    <n v="4"/>
    <s v="(NR) No Responde"/>
  </r>
  <r>
    <n v="14191667"/>
    <x v="1"/>
    <s v="No Contesta"/>
    <x v="7"/>
    <n v="4"/>
    <s v="(NR) No Responde"/>
  </r>
  <r>
    <n v="14208071"/>
    <x v="21"/>
    <s v="Envio SMS\Notificacion Mora,"/>
    <x v="4"/>
    <n v="8"/>
    <s v="(SC) Sin Contacto"/>
  </r>
  <r>
    <n v="14236104"/>
    <x v="14"/>
    <s v="No Contesta"/>
    <x v="8"/>
    <n v="4"/>
    <s v="(NR) No Responde"/>
  </r>
  <r>
    <n v="14240556"/>
    <x v="14"/>
    <s v="Contesta Pero Colgó"/>
    <x v="8"/>
    <n v="5"/>
    <s v="(NR) No Responde"/>
  </r>
  <r>
    <n v="14257237"/>
    <x v="8"/>
    <s v="No Contesta"/>
    <x v="0"/>
    <n v="4"/>
    <s v="(NR) No Responde"/>
  </r>
  <r>
    <n v="14296791"/>
    <x v="7"/>
    <s v="No Conocido"/>
    <x v="5"/>
    <n v="15"/>
    <s v="(NU) No Ubicable"/>
  </r>
  <r>
    <n v="14316180"/>
    <x v="8"/>
    <s v="No Contesta"/>
    <x v="0"/>
    <n v="4"/>
    <s v="(NR) No Responde"/>
  </r>
  <r>
    <n v="14318789"/>
    <x v="7"/>
    <s v="No Conocido"/>
    <x v="5"/>
    <n v="15"/>
    <s v="(NU) No Ubicable"/>
  </r>
  <r>
    <n v="14322806"/>
    <x v="16"/>
    <s v="No Contesta"/>
    <x v="5"/>
    <n v="4"/>
    <s v="(NR) No Responde"/>
  </r>
  <r>
    <n v="14447866"/>
    <x v="21"/>
    <s v="Envio SMS\Notificacion Mora,"/>
    <x v="4"/>
    <n v="8"/>
    <s v="(SC) Sin Contacto"/>
  </r>
  <r>
    <n v="14875298"/>
    <x v="14"/>
    <s v="No Contesta"/>
    <x v="0"/>
    <n v="4"/>
    <s v="(NR) No Responde"/>
  </r>
  <r>
    <n v="14899965"/>
    <x v="5"/>
    <s v="No Contesta"/>
    <x v="8"/>
    <n v="4"/>
    <s v="(NR) No Responde"/>
  </r>
  <r>
    <n v="14943875"/>
    <x v="8"/>
    <s v="No Contesta"/>
    <x v="0"/>
    <n v="4"/>
    <s v="(NR) No Responde"/>
  </r>
  <r>
    <n v="14961363"/>
    <x v="21"/>
    <s v="Envio SMS\Notificacion Mora,"/>
    <x v="4"/>
    <n v="8"/>
    <s v="(SC) Sin Contacto"/>
  </r>
  <r>
    <n v="14965547"/>
    <x v="21"/>
    <s v="Envio SMS\Notificacion Mora,"/>
    <x v="4"/>
    <n v="8"/>
    <s v="(SC) Sin Contacto"/>
  </r>
  <r>
    <n v="14975126"/>
    <x v="7"/>
    <s v="No Contesta"/>
    <x v="7"/>
    <n v="4"/>
    <s v="(NR) No Responde"/>
  </r>
  <r>
    <n v="14978222"/>
    <x v="21"/>
    <s v="Envio SMS\Notificacion Mora,"/>
    <x v="4"/>
    <n v="8"/>
    <s v="(SC) Sin Contacto"/>
  </r>
  <r>
    <n v="14987751"/>
    <x v="2"/>
    <s v="Contesta Pero Colgó"/>
    <x v="5"/>
    <n v="5"/>
    <s v="(NR) No Responde"/>
  </r>
  <r>
    <n v="14994848"/>
    <x v="8"/>
    <s v="No Contesta"/>
    <x v="0"/>
    <n v="4"/>
    <s v="(NR) No Responde"/>
  </r>
  <r>
    <n v="14997719"/>
    <x v="3"/>
    <s v="No Contesta"/>
    <x v="8"/>
    <n v="4"/>
    <s v="(NR) No Responde"/>
  </r>
  <r>
    <n v="15328170"/>
    <x v="7"/>
    <s v="No Contesta"/>
    <x v="7"/>
    <n v="4"/>
    <s v="(NR) No Responde"/>
  </r>
  <r>
    <n v="15338778"/>
    <x v="21"/>
    <s v="Envio SMS\Notificacion Mora,"/>
    <x v="4"/>
    <n v="8"/>
    <s v="(SC) Sin Contacto"/>
  </r>
  <r>
    <n v="15345705"/>
    <x v="14"/>
    <s v="No Contesta"/>
    <x v="7"/>
    <n v="4"/>
    <s v="(NR) No Responde"/>
  </r>
  <r>
    <n v="15367925"/>
    <x v="9"/>
    <s v="Envio SMS\Notificacion Mora,"/>
    <x v="4"/>
    <n v="8"/>
    <s v="(SC) Sin Contacto"/>
  </r>
  <r>
    <n v="15369536"/>
    <x v="16"/>
    <s v="No Contesta"/>
    <x v="7"/>
    <n v="4"/>
    <s v="(NR) No Responde"/>
  </r>
  <r>
    <n v="15481418"/>
    <x v="6"/>
    <s v="Compromiso\C/CPagoAbono futuro"/>
    <x v="8"/>
    <n v="112"/>
    <s v="(CP) Compromiso"/>
  </r>
  <r>
    <n v="15500566"/>
    <x v="6"/>
    <s v="Fallecido"/>
    <x v="7"/>
    <n v="80"/>
    <s v="(CI) Contacto Indirecto"/>
  </r>
  <r>
    <n v="15517872"/>
    <x v="3"/>
    <s v="No Contesta"/>
    <x v="8"/>
    <n v="4"/>
    <s v="(NR) No Responde"/>
  </r>
  <r>
    <n v="15615766"/>
    <x v="7"/>
    <s v="No Contesta"/>
    <x v="5"/>
    <n v="4"/>
    <s v="(NR) No Responde"/>
  </r>
  <r>
    <n v="15877558"/>
    <x v="21"/>
    <s v="Envio SMS\Notificacion Mora,"/>
    <x v="4"/>
    <n v="8"/>
    <s v="(SC) Sin Contacto"/>
  </r>
  <r>
    <n v="15887544"/>
    <x v="14"/>
    <s v="No Contesta"/>
    <x v="8"/>
    <n v="4"/>
    <s v="(NR) No Responde"/>
  </r>
  <r>
    <n v="15904503"/>
    <x v="4"/>
    <s v="No Contesta"/>
    <x v="5"/>
    <n v="4"/>
    <s v="(NR) No Responde"/>
  </r>
  <r>
    <n v="15911949"/>
    <x v="21"/>
    <s v="Envio SMS\Notificacion Mora,"/>
    <x v="4"/>
    <n v="8"/>
    <s v="(SC) Sin Contacto"/>
  </r>
  <r>
    <n v="16160315"/>
    <x v="8"/>
    <s v="No Contesta"/>
    <x v="5"/>
    <n v="4"/>
    <s v="(NR) No Responde"/>
  </r>
  <r>
    <n v="16203832"/>
    <x v="7"/>
    <s v="Recordatorio de pago"/>
    <x v="0"/>
    <n v="100"/>
    <s v="(CD) Contacto Directo"/>
  </r>
  <r>
    <n v="16219260"/>
    <x v="13"/>
    <s v="No Contesta"/>
    <x v="7"/>
    <n v="4"/>
    <s v="(NR) No Responde"/>
  </r>
  <r>
    <n v="16235665"/>
    <x v="14"/>
    <s v="No Contesta"/>
    <x v="8"/>
    <n v="4"/>
    <s v="(NR) No Responde"/>
  </r>
  <r>
    <n v="16250162"/>
    <x v="0"/>
    <s v="Sin voluntad de Pago"/>
    <x v="0"/>
    <n v="95"/>
    <s v="(CD) Contacto Directo"/>
  </r>
  <r>
    <n v="16254838"/>
    <x v="6"/>
    <s v="Compromiso\C/CPagoAbono futuro"/>
    <x v="7"/>
    <n v="112"/>
    <s v="(CP) Compromiso"/>
  </r>
  <r>
    <n v="16258465"/>
    <x v="3"/>
    <s v="No Contesta"/>
    <x v="8"/>
    <n v="4"/>
    <s v="(NR) No Responde"/>
  </r>
  <r>
    <n v="16278735"/>
    <x v="12"/>
    <s v="No Contesta"/>
    <x v="0"/>
    <n v="4"/>
    <s v="(NR) No Responde"/>
  </r>
  <r>
    <n v="16281785"/>
    <x v="16"/>
    <s v="No Contesta"/>
    <x v="5"/>
    <n v="4"/>
    <s v="(NR) No Responde"/>
  </r>
  <r>
    <n v="16379234"/>
    <x v="5"/>
    <s v="Sin voluntad de Pago"/>
    <x v="5"/>
    <n v="95"/>
    <s v="(CD) Contacto Directo"/>
  </r>
  <r>
    <n v="16468396"/>
    <x v="13"/>
    <s v="No Contesta"/>
    <x v="5"/>
    <n v="4"/>
    <s v="(NR) No Responde"/>
  </r>
  <r>
    <n v="16502855"/>
    <x v="1"/>
    <s v="Contesta Pero Colgó"/>
    <x v="7"/>
    <n v="5"/>
    <s v="(NR) No Responde"/>
  </r>
  <r>
    <n v="16540704"/>
    <x v="14"/>
    <s v="No Contesta"/>
    <x v="0"/>
    <n v="4"/>
    <s v="(NR) No Responde"/>
  </r>
  <r>
    <n v="16545011"/>
    <x v="13"/>
    <s v="No Contesta"/>
    <x v="5"/>
    <n v="4"/>
    <s v="(NR) No Responde"/>
  </r>
  <r>
    <n v="16553232"/>
    <x v="1"/>
    <s v="No Contesta"/>
    <x v="7"/>
    <n v="4"/>
    <s v="(NR) No Responde"/>
  </r>
  <r>
    <n v="16580301"/>
    <x v="2"/>
    <s v="Fallecido"/>
    <x v="7"/>
    <n v="80"/>
    <s v="(CI) Contacto Indirecto"/>
  </r>
  <r>
    <n v="16585787"/>
    <x v="9"/>
    <s v="Envio SMS\Notificacion Mora,"/>
    <x v="4"/>
    <n v="8"/>
    <s v="(SC) Sin Contacto"/>
  </r>
  <r>
    <n v="16617918"/>
    <x v="21"/>
    <s v="Envio SMS\Notificacion Mora,"/>
    <x v="4"/>
    <n v="8"/>
    <s v="(SC) Sin Contacto"/>
  </r>
  <r>
    <n v="16657003"/>
    <x v="7"/>
    <s v="No Contesta"/>
    <x v="7"/>
    <n v="4"/>
    <s v="(NR) No Responde"/>
  </r>
  <r>
    <n v="16702640"/>
    <x v="8"/>
    <s v="Recordatorio de pago"/>
    <x v="0"/>
    <n v="100"/>
    <s v="(CD) Contacto Directo"/>
  </r>
  <r>
    <n v="16731565"/>
    <x v="1"/>
    <s v="No Contesta"/>
    <x v="5"/>
    <n v="4"/>
    <s v="(NR) No Responde"/>
  </r>
  <r>
    <n v="16747687"/>
    <x v="16"/>
    <s v="No Contesta"/>
    <x v="5"/>
    <n v="4"/>
    <s v="(NR) No Responde"/>
  </r>
  <r>
    <n v="16840001"/>
    <x v="16"/>
    <s v="No Contesta"/>
    <x v="5"/>
    <n v="4"/>
    <s v="(NR) No Responde"/>
  </r>
  <r>
    <n v="16856800"/>
    <x v="10"/>
    <s v="Recordatorio de pago"/>
    <x v="8"/>
    <n v="100"/>
    <s v="(CD) Contacto Directo"/>
  </r>
  <r>
    <n v="17134511"/>
    <x v="6"/>
    <s v="Contesta Pero Colgó"/>
    <x v="7"/>
    <n v="5"/>
    <s v="(NR) No Responde"/>
  </r>
  <r>
    <n v="17267633"/>
    <x v="21"/>
    <s v="Envio SMS\Notificacion Mora,"/>
    <x v="4"/>
    <n v="8"/>
    <s v="(SC) Sin Contacto"/>
  </r>
  <r>
    <n v="17322120"/>
    <x v="13"/>
    <s v="Recordatorio de pago"/>
    <x v="0"/>
    <n v="100"/>
    <s v="(CD) Contacto Directo"/>
  </r>
  <r>
    <n v="17325574"/>
    <x v="5"/>
    <s v="Sin voluntad de Pago"/>
    <x v="8"/>
    <n v="95"/>
    <s v="(CD) Contacto Directo"/>
  </r>
  <r>
    <n v="17327699"/>
    <x v="7"/>
    <s v="No Contesta"/>
    <x v="5"/>
    <n v="4"/>
    <s v="(NR) No Responde"/>
  </r>
  <r>
    <n v="17625125"/>
    <x v="2"/>
    <s v="No Conocido"/>
    <x v="5"/>
    <n v="15"/>
    <s v="(NU) No Ubicable"/>
  </r>
  <r>
    <n v="17629738"/>
    <x v="6"/>
    <s v="Recordatorio de pago"/>
    <x v="0"/>
    <n v="100"/>
    <s v="(CD) Contacto Directo"/>
  </r>
  <r>
    <n v="17631847"/>
    <x v="0"/>
    <s v="No Contesta"/>
    <x v="0"/>
    <n v="4"/>
    <s v="(NR) No Responde"/>
  </r>
  <r>
    <n v="17644031"/>
    <x v="8"/>
    <s v="Fuera De Servicio"/>
    <x v="0"/>
    <n v="4"/>
    <s v="(NS) Sin Servicio"/>
  </r>
  <r>
    <n v="17657925"/>
    <x v="16"/>
    <s v="No Contesta"/>
    <x v="0"/>
    <n v="4"/>
    <s v="(NR) No Responde"/>
  </r>
  <r>
    <n v="17844291"/>
    <x v="8"/>
    <s v="No Contesta"/>
    <x v="0"/>
    <n v="4"/>
    <s v="(NR) No Responde"/>
  </r>
  <r>
    <n v="17846196"/>
    <x v="7"/>
    <s v="Contesta Pero Colgó"/>
    <x v="0"/>
    <n v="5"/>
    <s v="(NR) No Responde"/>
  </r>
  <r>
    <n v="17950855"/>
    <x v="4"/>
    <s v="Contesta Pero Colgó"/>
    <x v="5"/>
    <n v="5"/>
    <s v="(NR) No Responde"/>
  </r>
  <r>
    <n v="17972144"/>
    <x v="13"/>
    <s v="Sin dinero"/>
    <x v="0"/>
    <n v="95"/>
    <s v="(CD) Contacto Directo"/>
  </r>
  <r>
    <n v="18106020"/>
    <x v="18"/>
    <s v="No Contesta"/>
    <x v="8"/>
    <n v="4"/>
    <s v="(NR) No Responde"/>
  </r>
  <r>
    <n v="18130374"/>
    <x v="7"/>
    <s v="No Contesta"/>
    <x v="7"/>
    <n v="4"/>
    <s v="(NR) No Responde"/>
  </r>
  <r>
    <n v="18235088"/>
    <x v="16"/>
    <s v="No Contesta"/>
    <x v="7"/>
    <n v="4"/>
    <s v="(NR) No Responde"/>
  </r>
  <r>
    <n v="18370648"/>
    <x v="13"/>
    <s v="No Contesta"/>
    <x v="0"/>
    <n v="4"/>
    <s v="(NR) No Responde"/>
  </r>
  <r>
    <n v="18389564"/>
    <x v="14"/>
    <s v="No Contesta"/>
    <x v="7"/>
    <n v="4"/>
    <s v="(NR) No Responde"/>
  </r>
  <r>
    <n v="18398416"/>
    <x v="14"/>
    <s v="No Contesta"/>
    <x v="8"/>
    <n v="4"/>
    <s v="(NR) No Responde"/>
  </r>
  <r>
    <n v="18492410"/>
    <x v="5"/>
    <s v="Recordatorio de pago"/>
    <x v="7"/>
    <n v="100"/>
    <s v="(CD) Contacto Directo"/>
  </r>
  <r>
    <n v="18494275"/>
    <x v="1"/>
    <s v="No Contesta"/>
    <x v="5"/>
    <n v="4"/>
    <s v="(NR) No Responde"/>
  </r>
  <r>
    <n v="18494436"/>
    <x v="13"/>
    <s v="No Contesta"/>
    <x v="0"/>
    <n v="4"/>
    <s v="(NR) No Responde"/>
  </r>
  <r>
    <n v="18512882"/>
    <x v="3"/>
    <s v="No Contesta"/>
    <x v="8"/>
    <n v="4"/>
    <s v="(NR) No Responde"/>
  </r>
  <r>
    <n v="18560861"/>
    <x v="7"/>
    <s v="No Contesta"/>
    <x v="7"/>
    <n v="4"/>
    <s v="(NR) No Responde"/>
  </r>
  <r>
    <n v="18561357"/>
    <x v="7"/>
    <s v="No Conocido"/>
    <x v="7"/>
    <n v="15"/>
    <s v="(NU) No Ubicable"/>
  </r>
  <r>
    <n v="18593813"/>
    <x v="16"/>
    <s v="No Contesta"/>
    <x v="5"/>
    <n v="4"/>
    <s v="(NR) No Responde"/>
  </r>
  <r>
    <n v="18911520"/>
    <x v="21"/>
    <s v="Envio SMS\Notificacion Mora,"/>
    <x v="4"/>
    <n v="8"/>
    <s v="(SC) Sin Contacto"/>
  </r>
  <r>
    <n v="18912532"/>
    <x v="14"/>
    <s v="No Contesta"/>
    <x v="8"/>
    <n v="4"/>
    <s v="(NR) No Responde"/>
  </r>
  <r>
    <n v="18924141"/>
    <x v="13"/>
    <s v="No Contesta"/>
    <x v="7"/>
    <n v="4"/>
    <s v="(NR) No Responde"/>
  </r>
  <r>
    <n v="19057152"/>
    <x v="21"/>
    <s v="Envio SMS\Notificacion Mora,"/>
    <x v="4"/>
    <n v="8"/>
    <s v="(SC) Sin Contacto"/>
  </r>
  <r>
    <n v="19079134"/>
    <x v="6"/>
    <s v="No Contesta"/>
    <x v="7"/>
    <n v="4"/>
    <s v="(NR) No Responde"/>
  </r>
  <r>
    <n v="19086679"/>
    <x v="21"/>
    <s v="Envio SMS\Notificacion Mora,"/>
    <x v="4"/>
    <n v="8"/>
    <s v="(SC) Sin Contacto"/>
  </r>
  <r>
    <n v="19106026"/>
    <x v="3"/>
    <s v="No Contesta"/>
    <x v="8"/>
    <n v="4"/>
    <s v="(NR) No Responde"/>
  </r>
  <r>
    <n v="19112719"/>
    <x v="14"/>
    <s v="Recordatorio de pago"/>
    <x v="8"/>
    <n v="100"/>
    <s v="(CD) Contacto Directo"/>
  </r>
  <r>
    <n v="19129384"/>
    <x v="7"/>
    <s v="No Contesta"/>
    <x v="7"/>
    <n v="4"/>
    <s v="(NR) No Responde"/>
  </r>
  <r>
    <n v="19135837"/>
    <x v="20"/>
    <s v="Compromiso\C/CPagoAbono futuro"/>
    <x v="5"/>
    <n v="112"/>
    <s v="(CP) Compromiso"/>
  </r>
  <r>
    <n v="19139195"/>
    <x v="7"/>
    <s v="Fuera De Servicio"/>
    <x v="5"/>
    <n v="4"/>
    <s v="(NS) Sin Servicio"/>
  </r>
  <r>
    <n v="19154975"/>
    <x v="21"/>
    <s v="Envio SMS\Notificacion Mora,"/>
    <x v="4"/>
    <n v="8"/>
    <s v="(SC) Sin Contacto"/>
  </r>
  <r>
    <n v="19168646"/>
    <x v="9"/>
    <s v="Envio SMS\Notificacion Mora,"/>
    <x v="4"/>
    <n v="8"/>
    <s v="(SC) Sin Contacto"/>
  </r>
  <r>
    <n v="19171732"/>
    <x v="13"/>
    <s v="Recordatorio de pago"/>
    <x v="0"/>
    <n v="100"/>
    <s v="(CD) Contacto Directo"/>
  </r>
  <r>
    <n v="19178966"/>
    <x v="16"/>
    <s v="Contesta Pero Colgó"/>
    <x v="5"/>
    <n v="5"/>
    <s v="(NR) No Responde"/>
  </r>
  <r>
    <n v="19187583"/>
    <x v="6"/>
    <s v="Compromiso\C/CPagoAbono futuro"/>
    <x v="5"/>
    <n v="112"/>
    <s v="(CP) Compromiso"/>
  </r>
  <r>
    <n v="19187887"/>
    <x v="21"/>
    <s v="Envio SMS\Notificacion Mora,"/>
    <x v="4"/>
    <n v="8"/>
    <s v="(SC) Sin Contacto"/>
  </r>
  <r>
    <n v="19201272"/>
    <x v="21"/>
    <s v="Envio SMS\Notificacion Mora,"/>
    <x v="4"/>
    <n v="8"/>
    <s v="(SC) Sin Contacto"/>
  </r>
  <r>
    <n v="19213449"/>
    <x v="21"/>
    <s v="Envio SMS\Notificacion Mora,"/>
    <x v="4"/>
    <n v="8"/>
    <s v="(SC) Sin Contacto"/>
  </r>
  <r>
    <n v="19224164"/>
    <x v="7"/>
    <s v="Recordatorio de pago"/>
    <x v="5"/>
    <n v="100"/>
    <s v="(CD) Contacto Directo"/>
  </r>
  <r>
    <n v="19229023"/>
    <x v="21"/>
    <s v="Envio SMS\Notificacion Mora,"/>
    <x v="4"/>
    <n v="8"/>
    <s v="(SC) Sin Contacto"/>
  </r>
  <r>
    <n v="19230672"/>
    <x v="6"/>
    <s v="No Contesta"/>
    <x v="0"/>
    <n v="4"/>
    <s v="(NR) No Responde"/>
  </r>
  <r>
    <n v="19259754"/>
    <x v="21"/>
    <s v="Envio SMS\Notificacion Mora,"/>
    <x v="4"/>
    <n v="8"/>
    <s v="(SC) Sin Contacto"/>
  </r>
  <r>
    <n v="19295018"/>
    <x v="7"/>
    <s v="No Contesta"/>
    <x v="5"/>
    <n v="4"/>
    <s v="(NR) No Responde"/>
  </r>
  <r>
    <n v="19322360"/>
    <x v="6"/>
    <s v="No Contesta"/>
    <x v="7"/>
    <n v="4"/>
    <s v="(NR) No Responde"/>
  </r>
  <r>
    <n v="19324265"/>
    <x v="14"/>
    <s v="No Contesta"/>
    <x v="7"/>
    <n v="4"/>
    <s v="(NR) No Responde"/>
  </r>
  <r>
    <n v="19335412"/>
    <x v="13"/>
    <s v="No Contesta"/>
    <x v="7"/>
    <n v="4"/>
    <s v="(NR) No Responde"/>
  </r>
  <r>
    <n v="19370209"/>
    <x v="7"/>
    <s v="No Contesta"/>
    <x v="7"/>
    <n v="4"/>
    <s v="(NR) No Responde"/>
  </r>
  <r>
    <n v="19380390"/>
    <x v="6"/>
    <s v="No Contesta"/>
    <x v="5"/>
    <n v="4"/>
    <s v="(NR) No Responde"/>
  </r>
  <r>
    <n v="19405587"/>
    <x v="21"/>
    <s v="Envio SMS\Notificacion Mora,"/>
    <x v="4"/>
    <n v="8"/>
    <s v="(SC) Sin Contacto"/>
  </r>
  <r>
    <n v="19411042"/>
    <x v="14"/>
    <s v="No Contesta"/>
    <x v="8"/>
    <n v="4"/>
    <s v="(NR) No Responde"/>
  </r>
  <r>
    <n v="19442559"/>
    <x v="6"/>
    <s v="No Contesta"/>
    <x v="5"/>
    <n v="4"/>
    <s v="(NR) No Responde"/>
  </r>
  <r>
    <n v="19466100"/>
    <x v="6"/>
    <s v="Contesta Pero Colgó"/>
    <x v="7"/>
    <n v="5"/>
    <s v="(NR) No Responde"/>
  </r>
  <r>
    <n v="19471411"/>
    <x v="5"/>
    <s v="Recordatorio de pago"/>
    <x v="0"/>
    <n v="100"/>
    <s v="(CD) Contacto Directo"/>
  </r>
  <r>
    <n v="19475975"/>
    <x v="2"/>
    <s v="Recordatorio de pago"/>
    <x v="8"/>
    <n v="100"/>
    <s v="(CD) Contacto Directo"/>
  </r>
  <r>
    <n v="19563187"/>
    <x v="5"/>
    <s v="Recordatorio de pago"/>
    <x v="8"/>
    <n v="100"/>
    <s v="(CD) Contacto Directo"/>
  </r>
  <r>
    <n v="19581506"/>
    <x v="10"/>
    <s v="Mensaje con tercero"/>
    <x v="8"/>
    <n v="70"/>
    <s v="(CI) Contacto Indirecto"/>
  </r>
  <r>
    <n v="19599699"/>
    <x v="13"/>
    <s v="Fuera De Servicio"/>
    <x v="0"/>
    <n v="4"/>
    <s v="(NS) Sin Servicio"/>
  </r>
  <r>
    <n v="19617309"/>
    <x v="13"/>
    <s v="Contesta Pero Colgó"/>
    <x v="0"/>
    <n v="5"/>
    <s v="(NR) No Responde"/>
  </r>
  <r>
    <n v="20338765"/>
    <x v="10"/>
    <s v="Mensaje con tercero"/>
    <x v="8"/>
    <n v="70"/>
    <s v="(CI) Contacto Indirecto"/>
  </r>
  <r>
    <n v="20584374"/>
    <x v="1"/>
    <s v="Compromiso\C/CPagoAbono futuro"/>
    <x v="5"/>
    <n v="112"/>
    <s v="(CP) Compromiso"/>
  </r>
  <r>
    <n v="20585034"/>
    <x v="13"/>
    <s v="Fuera De Servicio"/>
    <x v="5"/>
    <n v="4"/>
    <s v="(NS) Sin Servicio"/>
  </r>
  <r>
    <n v="20608816"/>
    <x v="2"/>
    <s v="No Contesta"/>
    <x v="2"/>
    <n v="4"/>
    <s v="(NR) No Responde"/>
  </r>
  <r>
    <n v="20617891"/>
    <x v="21"/>
    <s v="Envio SMS\Notificacion Mora,"/>
    <x v="4"/>
    <n v="8"/>
    <s v="(SC) Sin Contacto"/>
  </r>
  <r>
    <n v="20666769"/>
    <x v="9"/>
    <s v="Compromiso\C/CPagoAbono futuro"/>
    <x v="8"/>
    <n v="112"/>
    <s v="(CP) Compromiso"/>
  </r>
  <r>
    <n v="20685784"/>
    <x v="6"/>
    <s v="Contesta Pero Colgó"/>
    <x v="8"/>
    <n v="5"/>
    <s v="(NR) No Responde"/>
  </r>
  <r>
    <n v="20713560"/>
    <x v="6"/>
    <s v="Recordatorio de pago"/>
    <x v="5"/>
    <n v="100"/>
    <s v="(CD) Contacto Directo"/>
  </r>
  <r>
    <n v="20753635"/>
    <x v="14"/>
    <s v="Recordatorio de pago"/>
    <x v="0"/>
    <n v="100"/>
    <s v="(CD) Contacto Directo"/>
  </r>
  <r>
    <n v="20922205"/>
    <x v="13"/>
    <s v="Recordatorio de pago"/>
    <x v="0"/>
    <n v="100"/>
    <s v="(CD) Contacto Directo"/>
  </r>
  <r>
    <n v="20927432"/>
    <x v="16"/>
    <s v="No Contesta"/>
    <x v="5"/>
    <n v="4"/>
    <s v="(NR) No Responde"/>
  </r>
  <r>
    <n v="21178986"/>
    <x v="13"/>
    <s v="No Contesta"/>
    <x v="0"/>
    <n v="4"/>
    <s v="(NR) No Responde"/>
  </r>
  <r>
    <n v="21233532"/>
    <x v="3"/>
    <s v="Contesta Pero Colgó"/>
    <x v="8"/>
    <n v="5"/>
    <s v="(NR) No Responde"/>
  </r>
  <r>
    <n v="21402146"/>
    <x v="14"/>
    <s v="Recordatorio de pago"/>
    <x v="7"/>
    <n v="100"/>
    <s v="(CD) Contacto Directo"/>
  </r>
  <r>
    <n v="21575901"/>
    <x v="8"/>
    <s v="No Contesta"/>
    <x v="0"/>
    <n v="4"/>
    <s v="(NR) No Responde"/>
  </r>
  <r>
    <n v="21698161"/>
    <x v="4"/>
    <s v="No Conocido"/>
    <x v="5"/>
    <n v="15"/>
    <s v="(NU) No Ubicable"/>
  </r>
  <r>
    <n v="21815853"/>
    <x v="4"/>
    <s v="Recordatorio de pago"/>
    <x v="7"/>
    <n v="100"/>
    <s v="(CD) Contacto Directo"/>
  </r>
  <r>
    <n v="21992044"/>
    <x v="7"/>
    <s v="No Contesta"/>
    <x v="7"/>
    <n v="4"/>
    <s v="(NR) No Responde"/>
  </r>
  <r>
    <n v="22139280"/>
    <x v="21"/>
    <s v="Envio SMS\Notificacion Mora,"/>
    <x v="4"/>
    <n v="8"/>
    <s v="(SC) Sin Contacto"/>
  </r>
  <r>
    <n v="22380176"/>
    <x v="14"/>
    <s v="No Contesta"/>
    <x v="7"/>
    <n v="4"/>
    <s v="(NR) No Responde"/>
  </r>
  <r>
    <n v="22392865"/>
    <x v="21"/>
    <s v="Envio SMS\Notificacion Mora,"/>
    <x v="4"/>
    <n v="8"/>
    <s v="(SC) Sin Contacto"/>
  </r>
  <r>
    <n v="22399248"/>
    <x v="21"/>
    <s v="Envio SMS\Notificacion Mora,"/>
    <x v="4"/>
    <n v="8"/>
    <s v="(SC) Sin Contacto"/>
  </r>
  <r>
    <n v="22401786"/>
    <x v="2"/>
    <s v="Sin dinero"/>
    <x v="8"/>
    <n v="95"/>
    <s v="(CD) Contacto Directo"/>
  </r>
  <r>
    <n v="22412246"/>
    <x v="14"/>
    <s v="Recordatorio de pago"/>
    <x v="0"/>
    <n v="100"/>
    <s v="(CD) Contacto Directo"/>
  </r>
  <r>
    <n v="22417026"/>
    <x v="8"/>
    <s v="Recordatorio de pago"/>
    <x v="0"/>
    <n v="100"/>
    <s v="(CD) Contacto Directo"/>
  </r>
  <r>
    <n v="22419972"/>
    <x v="13"/>
    <s v="Fuera De Servicio"/>
    <x v="0"/>
    <n v="4"/>
    <s v="(NS) Sin Servicio"/>
  </r>
  <r>
    <n v="22423225"/>
    <x v="8"/>
    <s v="Fuera De Servicio"/>
    <x v="0"/>
    <n v="4"/>
    <s v="(NS) Sin Servicio"/>
  </r>
  <r>
    <n v="22473112"/>
    <x v="1"/>
    <s v="Contesta Pero Colgó"/>
    <x v="7"/>
    <n v="5"/>
    <s v="(NR) No Responde"/>
  </r>
  <r>
    <n v="22502566"/>
    <x v="14"/>
    <s v="No Contesta"/>
    <x v="7"/>
    <n v="4"/>
    <s v="(NR) No Responde"/>
  </r>
  <r>
    <n v="22621383"/>
    <x v="13"/>
    <s v="No Contesta"/>
    <x v="7"/>
    <n v="4"/>
    <s v="(NR) No Responde"/>
  </r>
  <r>
    <n v="22629300"/>
    <x v="3"/>
    <s v="Compromiso\C/CPagoAbono futuro"/>
    <x v="8"/>
    <n v="112"/>
    <s v="(CP) Compromiso"/>
  </r>
  <r>
    <n v="22641909"/>
    <x v="7"/>
    <s v="No Contesta"/>
    <x v="7"/>
    <n v="4"/>
    <s v="(NR) No Responde"/>
  </r>
  <r>
    <n v="22686415"/>
    <x v="10"/>
    <s v="Fallecido"/>
    <x v="8"/>
    <n v="80"/>
    <s v="(CI) Contacto Indirecto"/>
  </r>
  <r>
    <n v="22687481"/>
    <x v="13"/>
    <s v="No Contesta"/>
    <x v="7"/>
    <n v="4"/>
    <s v="(NR) No Responde"/>
  </r>
  <r>
    <n v="22735762"/>
    <x v="1"/>
    <s v="No Contesta"/>
    <x v="7"/>
    <n v="4"/>
    <s v="(NR) No Responde"/>
  </r>
  <r>
    <n v="22738941"/>
    <x v="21"/>
    <s v="Envio SMS\Notificacion Mora,"/>
    <x v="4"/>
    <n v="8"/>
    <s v="(SC) Sin Contacto"/>
  </r>
  <r>
    <n v="22741903"/>
    <x v="7"/>
    <s v="No Conocido"/>
    <x v="0"/>
    <n v="15"/>
    <s v="(NU) No Ubicable"/>
  </r>
  <r>
    <n v="22821894"/>
    <x v="21"/>
    <s v="Envio SMS\Notificacion Mora,"/>
    <x v="4"/>
    <n v="8"/>
    <s v="(SC) Sin Contacto"/>
  </r>
  <r>
    <n v="23099287"/>
    <x v="21"/>
    <s v="Envio SMS\Notificacion Mora,"/>
    <x v="4"/>
    <n v="8"/>
    <s v="(SC) Sin Contacto"/>
  </r>
  <r>
    <n v="23179478"/>
    <x v="13"/>
    <s v="No Contesta"/>
    <x v="5"/>
    <n v="4"/>
    <s v="(NR) No Responde"/>
  </r>
  <r>
    <n v="23349350"/>
    <x v="10"/>
    <s v="Sin voluntad de Pago"/>
    <x v="8"/>
    <n v="95"/>
    <s v="(CD) Contacto Directo"/>
  </r>
  <r>
    <n v="23399485"/>
    <x v="13"/>
    <s v="Contesta Pero Colgó"/>
    <x v="7"/>
    <n v="5"/>
    <s v="(NR) No Responde"/>
  </r>
  <r>
    <n v="23652380"/>
    <x v="1"/>
    <s v="No Contesta"/>
    <x v="7"/>
    <n v="4"/>
    <s v="(NR) No Responde"/>
  </r>
  <r>
    <n v="24303265"/>
    <x v="8"/>
    <s v="Recordatorio de pago"/>
    <x v="0"/>
    <n v="100"/>
    <s v="(CD) Contacto Directo"/>
  </r>
  <r>
    <n v="24306537"/>
    <x v="0"/>
    <s v="Fuera De Servicio"/>
    <x v="0"/>
    <n v="4"/>
    <s v="(NS) Sin Servicio"/>
  </r>
  <r>
    <n v="24315542"/>
    <x v="21"/>
    <s v="Envio SMS\Notificacion Mora,"/>
    <x v="4"/>
    <n v="8"/>
    <s v="(SC) Sin Contacto"/>
  </r>
  <r>
    <n v="24322480"/>
    <x v="1"/>
    <s v="No Contesta"/>
    <x v="7"/>
    <n v="4"/>
    <s v="(NR) No Responde"/>
  </r>
  <r>
    <n v="24334545"/>
    <x v="8"/>
    <s v="No Contesta"/>
    <x v="5"/>
    <n v="4"/>
    <s v="(NR) No Responde"/>
  </r>
  <r>
    <n v="24363463"/>
    <x v="13"/>
    <s v="No Contesta"/>
    <x v="5"/>
    <n v="4"/>
    <s v="(NR) No Responde"/>
  </r>
  <r>
    <n v="24363841"/>
    <x v="13"/>
    <s v="No Contesta"/>
    <x v="0"/>
    <n v="4"/>
    <s v="(NR) No Responde"/>
  </r>
  <r>
    <n v="24389461"/>
    <x v="14"/>
    <s v="No Contesta"/>
    <x v="8"/>
    <n v="4"/>
    <s v="(NR) No Responde"/>
  </r>
  <r>
    <n v="24475110"/>
    <x v="21"/>
    <s v="Envio SMS\Notificacion Mora,"/>
    <x v="4"/>
    <n v="8"/>
    <s v="(SC) Sin Contacto"/>
  </r>
  <r>
    <n v="24478657"/>
    <x v="14"/>
    <s v="No Contesta"/>
    <x v="0"/>
    <n v="4"/>
    <s v="(NR) No Responde"/>
  </r>
  <r>
    <n v="24484830"/>
    <x v="14"/>
    <s v="No Contesta"/>
    <x v="0"/>
    <n v="4"/>
    <s v="(NR) No Responde"/>
  </r>
  <r>
    <n v="24485273"/>
    <x v="8"/>
    <s v="Sin voluntad de Pago"/>
    <x v="5"/>
    <n v="95"/>
    <s v="(CD) Contacto Directo"/>
  </r>
  <r>
    <n v="24486980"/>
    <x v="7"/>
    <s v="Recordatorio de pago"/>
    <x v="7"/>
    <n v="100"/>
    <s v="(CD) Contacto Directo"/>
  </r>
  <r>
    <n v="24571131"/>
    <x v="14"/>
    <s v="No Contesta"/>
    <x v="0"/>
    <n v="4"/>
    <s v="(NR) No Responde"/>
  </r>
  <r>
    <n v="24605115"/>
    <x v="14"/>
    <s v="No Contesta"/>
    <x v="8"/>
    <n v="4"/>
    <s v="(NR) No Responde"/>
  </r>
  <r>
    <n v="24658430"/>
    <x v="8"/>
    <s v="Recordatorio de pago"/>
    <x v="0"/>
    <n v="100"/>
    <s v="(CD) Contacto Directo"/>
  </r>
  <r>
    <n v="24704338"/>
    <x v="7"/>
    <s v="Sin voluntad de Pago"/>
    <x v="0"/>
    <n v="95"/>
    <s v="(CD) Contacto Directo"/>
  </r>
  <r>
    <n v="24705237"/>
    <x v="14"/>
    <s v="Recordatorio de pago"/>
    <x v="0"/>
    <n v="100"/>
    <s v="(CD) Contacto Directo"/>
  </r>
  <r>
    <n v="24705599"/>
    <x v="14"/>
    <s v="No Contesta"/>
    <x v="0"/>
    <n v="4"/>
    <s v="(NR) No Responde"/>
  </r>
  <r>
    <n v="24707737"/>
    <x v="21"/>
    <s v="Envio SMS\Notificacion Mora,"/>
    <x v="4"/>
    <n v="8"/>
    <s v="(SC) Sin Contacto"/>
  </r>
  <r>
    <n v="24741926"/>
    <x v="13"/>
    <s v="No Contesta"/>
    <x v="7"/>
    <n v="4"/>
    <s v="(NR) No Responde"/>
  </r>
  <r>
    <n v="24755877"/>
    <x v="13"/>
    <s v="No Contesta"/>
    <x v="5"/>
    <n v="4"/>
    <s v="(NR) No Responde"/>
  </r>
  <r>
    <n v="24756287"/>
    <x v="13"/>
    <s v="No Contesta"/>
    <x v="5"/>
    <n v="4"/>
    <s v="(NR) No Responde"/>
  </r>
  <r>
    <n v="24790622"/>
    <x v="16"/>
    <s v="Fuera De Servicio"/>
    <x v="5"/>
    <n v="4"/>
    <s v="(NS) Sin Servicio"/>
  </r>
  <r>
    <n v="24928713"/>
    <x v="7"/>
    <s v="No Contesta"/>
    <x v="8"/>
    <n v="4"/>
    <s v="(NR) No Responde"/>
  </r>
  <r>
    <n v="24930799"/>
    <x v="21"/>
    <s v="Envio SMS\Notificacion Mora,"/>
    <x v="4"/>
    <n v="8"/>
    <s v="(SC) Sin Contacto"/>
  </r>
  <r>
    <n v="24940506"/>
    <x v="8"/>
    <s v="Mensaje con tercero"/>
    <x v="0"/>
    <n v="70"/>
    <s v="(CI) Contacto Indirecto"/>
  </r>
  <r>
    <n v="25054963"/>
    <x v="2"/>
    <s v="Mensaje con tercero"/>
    <x v="7"/>
    <n v="70"/>
    <s v="(CI) Contacto Indirecto"/>
  </r>
  <r>
    <n v="25100105"/>
    <x v="16"/>
    <s v="No Contesta"/>
    <x v="0"/>
    <n v="4"/>
    <s v="(NR) No Responde"/>
  </r>
  <r>
    <n v="25158243"/>
    <x v="7"/>
    <s v="Contesta Pero Colgó"/>
    <x v="5"/>
    <n v="5"/>
    <s v="(NR) No Responde"/>
  </r>
  <r>
    <n v="25435808"/>
    <x v="16"/>
    <s v="No Contesta"/>
    <x v="5"/>
    <n v="4"/>
    <s v="(NR) No Responde"/>
  </r>
  <r>
    <n v="25435993"/>
    <x v="0"/>
    <s v="No Contesta"/>
    <x v="0"/>
    <n v="4"/>
    <s v="(NR) No Responde"/>
  </r>
  <r>
    <n v="25526748"/>
    <x v="6"/>
    <s v="No Contesta"/>
    <x v="7"/>
    <n v="4"/>
    <s v="(NR) No Responde"/>
  </r>
  <r>
    <n v="25845469"/>
    <x v="14"/>
    <s v="No Contesta"/>
    <x v="8"/>
    <n v="4"/>
    <s v="(NR) No Responde"/>
  </r>
  <r>
    <n v="25956327"/>
    <x v="14"/>
    <s v="No Contesta"/>
    <x v="0"/>
    <n v="4"/>
    <s v="(NR) No Responde"/>
  </r>
  <r>
    <n v="26256760"/>
    <x v="8"/>
    <s v="No Contesta"/>
    <x v="0"/>
    <n v="4"/>
    <s v="(NR) No Responde"/>
  </r>
  <r>
    <n v="26259075"/>
    <x v="16"/>
    <s v="No Contesta"/>
    <x v="7"/>
    <n v="4"/>
    <s v="(NR) No Responde"/>
  </r>
  <r>
    <n v="26271956"/>
    <x v="21"/>
    <s v="Envio SMS\Notificacion Mora,"/>
    <x v="4"/>
    <n v="8"/>
    <s v="(SC) Sin Contacto"/>
  </r>
  <r>
    <n v="26366332"/>
    <x v="8"/>
    <s v="No Contesta"/>
    <x v="0"/>
    <n v="4"/>
    <s v="(NR) No Responde"/>
  </r>
  <r>
    <n v="26423778"/>
    <x v="7"/>
    <s v="No Contesta"/>
    <x v="7"/>
    <n v="4"/>
    <s v="(NR) No Responde"/>
  </r>
  <r>
    <n v="26477513"/>
    <x v="21"/>
    <s v="Envio SMS\Notificacion Mora,"/>
    <x v="4"/>
    <n v="8"/>
    <s v="(SC) Sin Contacto"/>
  </r>
  <r>
    <n v="26490992"/>
    <x v="13"/>
    <s v="Sin voluntad de Pago"/>
    <x v="5"/>
    <n v="95"/>
    <s v="(CD) Contacto Directo"/>
  </r>
  <r>
    <n v="26575028"/>
    <x v="14"/>
    <s v="No Contesta"/>
    <x v="7"/>
    <n v="4"/>
    <s v="(NR) No Responde"/>
  </r>
  <r>
    <n v="26592446"/>
    <x v="7"/>
    <s v="No Contesta"/>
    <x v="5"/>
    <n v="4"/>
    <s v="(NR) No Responde"/>
  </r>
  <r>
    <n v="26732106"/>
    <x v="7"/>
    <s v="No Contesta"/>
    <x v="7"/>
    <n v="4"/>
    <s v="(NR) No Responde"/>
  </r>
  <r>
    <n v="26733682"/>
    <x v="14"/>
    <s v="Recordatorio de pago"/>
    <x v="8"/>
    <n v="100"/>
    <s v="(CD) Contacto Directo"/>
  </r>
  <r>
    <n v="26870067"/>
    <x v="9"/>
    <s v="Envio SMS\Notificacion Mora,"/>
    <x v="4"/>
    <n v="8"/>
    <s v="(SC) Sin Contacto"/>
  </r>
  <r>
    <n v="26959707"/>
    <x v="14"/>
    <s v="No Contesta"/>
    <x v="7"/>
    <n v="4"/>
    <s v="(NR) No Responde"/>
  </r>
  <r>
    <n v="27069725"/>
    <x v="14"/>
    <s v="Sin dinero"/>
    <x v="8"/>
    <n v="95"/>
    <s v="(CD) Contacto Directo"/>
  </r>
  <r>
    <n v="27270726"/>
    <x v="16"/>
    <s v="Contesta Pero Colgó"/>
    <x v="5"/>
    <n v="5"/>
    <s v="(NR) No Responde"/>
  </r>
  <r>
    <n v="27354004"/>
    <x v="10"/>
    <s v="Recordatorio de pago"/>
    <x v="8"/>
    <n v="100"/>
    <s v="(CD) Contacto Directo"/>
  </r>
  <r>
    <n v="27529930"/>
    <x v="18"/>
    <s v="Sin dinero"/>
    <x v="8"/>
    <n v="95"/>
    <s v="(CD) Contacto Directo"/>
  </r>
  <r>
    <n v="27682831"/>
    <x v="7"/>
    <s v="Recordatorio de pago"/>
    <x v="0"/>
    <n v="100"/>
    <s v="(CD) Contacto Directo"/>
  </r>
  <r>
    <n v="27806925"/>
    <x v="7"/>
    <s v="No Contesta"/>
    <x v="7"/>
    <n v="4"/>
    <s v="(NR) No Responde"/>
  </r>
  <r>
    <n v="28007668"/>
    <x v="6"/>
    <s v="No Contesta"/>
    <x v="5"/>
    <n v="4"/>
    <s v="(NR) No Responde"/>
  </r>
  <r>
    <n v="28015934"/>
    <x v="3"/>
    <s v="Compromiso\C/CPagoAbono futuro"/>
    <x v="8"/>
    <n v="112"/>
    <s v="(CP) Compromiso"/>
  </r>
  <r>
    <n v="28053379"/>
    <x v="21"/>
    <s v="Envio SMS\Notificacion Mora,"/>
    <x v="4"/>
    <n v="8"/>
    <s v="(SC) Sin Contacto"/>
  </r>
  <r>
    <n v="28068025"/>
    <x v="9"/>
    <s v="Compromiso\C/CPagoAbono futuro"/>
    <x v="5"/>
    <n v="112"/>
    <s v="(CP) Compromiso"/>
  </r>
  <r>
    <n v="28296063"/>
    <x v="13"/>
    <s v="No Contesta"/>
    <x v="0"/>
    <n v="4"/>
    <s v="(NR) No Responde"/>
  </r>
  <r>
    <n v="28424437"/>
    <x v="13"/>
    <s v="No Contesta"/>
    <x v="7"/>
    <n v="4"/>
    <s v="(NR) No Responde"/>
  </r>
  <r>
    <n v="28533773"/>
    <x v="21"/>
    <s v="Envio SMS\Notificacion Mora,"/>
    <x v="4"/>
    <n v="8"/>
    <s v="(SC) Sin Contacto"/>
  </r>
  <r>
    <n v="28546125"/>
    <x v="13"/>
    <s v="No Contesta"/>
    <x v="5"/>
    <n v="4"/>
    <s v="(NR) No Responde"/>
  </r>
  <r>
    <n v="28561099"/>
    <x v="7"/>
    <s v="No Contesta"/>
    <x v="7"/>
    <n v="4"/>
    <s v="(NR) No Responde"/>
  </r>
  <r>
    <n v="28603274"/>
    <x v="13"/>
    <s v="Recordatorio de pago"/>
    <x v="7"/>
    <n v="100"/>
    <s v="(CD) Contacto Directo"/>
  </r>
  <r>
    <n v="28685703"/>
    <x v="16"/>
    <s v="No Contesta"/>
    <x v="5"/>
    <n v="4"/>
    <s v="(NR) No Responde"/>
  </r>
  <r>
    <n v="28711298"/>
    <x v="21"/>
    <s v="Envio SMS\Notificacion Mora,"/>
    <x v="4"/>
    <n v="8"/>
    <s v="(SC) Sin Contacto"/>
  </r>
  <r>
    <n v="28945290"/>
    <x v="14"/>
    <s v="No Conocido"/>
    <x v="8"/>
    <n v="15"/>
    <s v="(NU) No Ubicable"/>
  </r>
  <r>
    <n v="29222295"/>
    <x v="8"/>
    <s v="Mensaje con tercero"/>
    <x v="0"/>
    <n v="70"/>
    <s v="(CI) Contacto Indirecto"/>
  </r>
  <r>
    <n v="29223048"/>
    <x v="7"/>
    <s v="Sin voluntad de Pago"/>
    <x v="8"/>
    <n v="95"/>
    <s v="(CD) Contacto Directo"/>
  </r>
  <r>
    <n v="29281229"/>
    <x v="8"/>
    <s v="No Contesta"/>
    <x v="0"/>
    <n v="4"/>
    <s v="(NR) No Responde"/>
  </r>
  <r>
    <n v="29281698"/>
    <x v="2"/>
    <s v="Compromiso\C/CPagoAbono futuro"/>
    <x v="8"/>
    <n v="112"/>
    <s v="(CP) Compromiso"/>
  </r>
  <r>
    <n v="29327923"/>
    <x v="7"/>
    <s v="No Contesta"/>
    <x v="7"/>
    <n v="4"/>
    <s v="(NR) No Responde"/>
  </r>
  <r>
    <n v="29342621"/>
    <x v="21"/>
    <s v="Envio SMS\Notificacion Mora,"/>
    <x v="4"/>
    <n v="8"/>
    <s v="(SC) Sin Contacto"/>
  </r>
  <r>
    <n v="29343589"/>
    <x v="13"/>
    <s v="No Contesta"/>
    <x v="7"/>
    <n v="4"/>
    <s v="(NR) No Responde"/>
  </r>
  <r>
    <n v="29378104"/>
    <x v="16"/>
    <s v="No Contesta"/>
    <x v="0"/>
    <n v="4"/>
    <s v="(NR) No Responde"/>
  </r>
  <r>
    <n v="29381951"/>
    <x v="21"/>
    <s v="Envio SMS\Notificacion Mora,"/>
    <x v="4"/>
    <n v="8"/>
    <s v="(SC) Sin Contacto"/>
  </r>
  <r>
    <n v="29540270"/>
    <x v="7"/>
    <s v="No Contesta"/>
    <x v="7"/>
    <n v="4"/>
    <s v="(NR) No Responde"/>
  </r>
  <r>
    <n v="29562232"/>
    <x v="14"/>
    <s v="Recordatorio de pago"/>
    <x v="0"/>
    <n v="100"/>
    <s v="(CD) Contacto Directo"/>
  </r>
  <r>
    <n v="29598482"/>
    <x v="2"/>
    <s v="Contesta Pero Colgó"/>
    <x v="5"/>
    <n v="5"/>
    <s v="(NR) No Responde"/>
  </r>
  <r>
    <n v="29655154"/>
    <x v="0"/>
    <s v="No Conocido"/>
    <x v="0"/>
    <n v="15"/>
    <s v="(NU) No Ubicable"/>
  </r>
  <r>
    <n v="29702389"/>
    <x v="21"/>
    <s v="Envio SMS\Notificacion Mora,"/>
    <x v="4"/>
    <n v="8"/>
    <s v="(SC) Sin Contacto"/>
  </r>
  <r>
    <n v="29808620"/>
    <x v="3"/>
    <s v="No Contesta"/>
    <x v="8"/>
    <n v="4"/>
    <s v="(NR) No Responde"/>
  </r>
  <r>
    <n v="30207360"/>
    <x v="7"/>
    <s v="No Contesta"/>
    <x v="7"/>
    <n v="4"/>
    <s v="(NR) No Responde"/>
  </r>
  <r>
    <n v="30270903"/>
    <x v="14"/>
    <s v="Recordatorio de pago"/>
    <x v="0"/>
    <n v="100"/>
    <s v="(CD) Contacto Directo"/>
  </r>
  <r>
    <n v="30294695"/>
    <x v="14"/>
    <s v="No Contesta"/>
    <x v="8"/>
    <n v="4"/>
    <s v="(NR) No Responde"/>
  </r>
  <r>
    <n v="30308338"/>
    <x v="0"/>
    <s v="Sin dinero"/>
    <x v="0"/>
    <n v="95"/>
    <s v="(CD) Contacto Directo"/>
  </r>
  <r>
    <n v="30331083"/>
    <x v="13"/>
    <s v="No Contesta"/>
    <x v="0"/>
    <n v="4"/>
    <s v="(NR) No Responde"/>
  </r>
  <r>
    <n v="30335188"/>
    <x v="13"/>
    <s v="No Contesta"/>
    <x v="5"/>
    <n v="4"/>
    <s v="(NR) No Responde"/>
  </r>
  <r>
    <n v="30335493"/>
    <x v="13"/>
    <s v="Sin dinero"/>
    <x v="0"/>
    <n v="95"/>
    <s v="(CD) Contacto Directo"/>
  </r>
  <r>
    <n v="30349249"/>
    <x v="21"/>
    <s v="Envio SMS\Notificacion Mora,"/>
    <x v="4"/>
    <n v="8"/>
    <s v="(SC) Sin Contacto"/>
  </r>
  <r>
    <n v="30386295"/>
    <x v="21"/>
    <s v="Envio SMS\Notificacion Mora,"/>
    <x v="4"/>
    <n v="8"/>
    <s v="(SC) Sin Contacto"/>
  </r>
  <r>
    <n v="30395933"/>
    <x v="16"/>
    <s v="No Contesta"/>
    <x v="7"/>
    <n v="4"/>
    <s v="(NR) No Responde"/>
  </r>
  <r>
    <n v="30399143"/>
    <x v="14"/>
    <s v="No Contesta"/>
    <x v="8"/>
    <n v="4"/>
    <s v="(NR) No Responde"/>
  </r>
  <r>
    <n v="30562376"/>
    <x v="14"/>
    <s v="No Contesta"/>
    <x v="0"/>
    <n v="4"/>
    <s v="(NR) No Responde"/>
  </r>
  <r>
    <n v="30709529"/>
    <x v="14"/>
    <s v="No Contesta"/>
    <x v="0"/>
    <n v="4"/>
    <s v="(NR) No Responde"/>
  </r>
  <r>
    <n v="30715348"/>
    <x v="21"/>
    <s v="Envio SMS\Notificacion Mora,"/>
    <x v="4"/>
    <n v="8"/>
    <s v="(SC) Sin Contacto"/>
  </r>
  <r>
    <n v="30758780"/>
    <x v="21"/>
    <s v="Envio SMS\Notificacion Mora,"/>
    <x v="4"/>
    <n v="8"/>
    <s v="(SC) Sin Contacto"/>
  </r>
  <r>
    <n v="30763072"/>
    <x v="16"/>
    <s v="No Contesta"/>
    <x v="5"/>
    <n v="4"/>
    <s v="(NR) No Responde"/>
  </r>
  <r>
    <n v="30895019"/>
    <x v="21"/>
    <s v="Envio SMS\Notificacion Mora,"/>
    <x v="4"/>
    <n v="8"/>
    <s v="(SC) Sin Contacto"/>
  </r>
  <r>
    <n v="31137992"/>
    <x v="13"/>
    <s v="No Contesta"/>
    <x v="7"/>
    <n v="4"/>
    <s v="(NR) No Responde"/>
  </r>
  <r>
    <n v="31139423"/>
    <x v="13"/>
    <s v="No Contesta"/>
    <x v="5"/>
    <n v="4"/>
    <s v="(NR) No Responde"/>
  </r>
  <r>
    <n v="31142131"/>
    <x v="21"/>
    <s v="Envio SMS\Notificacion Mora,"/>
    <x v="4"/>
    <n v="8"/>
    <s v="(SC) Sin Contacto"/>
  </r>
  <r>
    <n v="31147104"/>
    <x v="8"/>
    <s v="No Contesta"/>
    <x v="0"/>
    <n v="4"/>
    <s v="(NR) No Responde"/>
  </r>
  <r>
    <n v="31147941"/>
    <x v="13"/>
    <s v="Mensaje con tercero"/>
    <x v="0"/>
    <n v="70"/>
    <s v="(CI) Contacto Indirecto"/>
  </r>
  <r>
    <n v="31152626"/>
    <x v="7"/>
    <s v="No Contesta"/>
    <x v="7"/>
    <n v="4"/>
    <s v="(NR) No Responde"/>
  </r>
  <r>
    <n v="31164382"/>
    <x v="7"/>
    <s v="No Contesta"/>
    <x v="7"/>
    <n v="4"/>
    <s v="(NR) No Responde"/>
  </r>
  <r>
    <n v="31216810"/>
    <x v="13"/>
    <s v="No Contesta"/>
    <x v="5"/>
    <n v="4"/>
    <s v="(NR) No Responde"/>
  </r>
  <r>
    <n v="31227492"/>
    <x v="21"/>
    <s v="Envio SMS\Notificacion Mora,"/>
    <x v="4"/>
    <n v="8"/>
    <s v="(SC) Sin Contacto"/>
  </r>
  <r>
    <n v="31236161"/>
    <x v="17"/>
    <s v="Recordatorio de pago"/>
    <x v="5"/>
    <n v="100"/>
    <s v="(CD) Contacto Directo"/>
  </r>
  <r>
    <n v="31258026"/>
    <x v="7"/>
    <s v="Recordatorio de pago"/>
    <x v="0"/>
    <n v="100"/>
    <s v="(CD) Contacto Directo"/>
  </r>
  <r>
    <n v="31260631"/>
    <x v="21"/>
    <s v="Envio SMS\Notificacion Mora,"/>
    <x v="4"/>
    <n v="8"/>
    <s v="(SC) Sin Contacto"/>
  </r>
  <r>
    <n v="31266468"/>
    <x v="7"/>
    <s v="No Contesta"/>
    <x v="8"/>
    <n v="4"/>
    <s v="(NR) No Responde"/>
  </r>
  <r>
    <n v="31268348"/>
    <x v="14"/>
    <s v="Recordatorio de pago"/>
    <x v="0"/>
    <n v="100"/>
    <s v="(CD) Contacto Directo"/>
  </r>
  <r>
    <n v="31377183"/>
    <x v="9"/>
    <s v="Sin voluntad de Pago"/>
    <x v="5"/>
    <n v="95"/>
    <s v="(CD) Contacto Directo"/>
  </r>
  <r>
    <n v="31379580"/>
    <x v="8"/>
    <s v="Mensaje con tercero"/>
    <x v="5"/>
    <n v="70"/>
    <s v="(CI) Contacto Indirecto"/>
  </r>
  <r>
    <n v="31380905"/>
    <x v="13"/>
    <s v="No Contesta"/>
    <x v="7"/>
    <n v="4"/>
    <s v="(NR) No Responde"/>
  </r>
  <r>
    <n v="31403256"/>
    <x v="21"/>
    <s v="Envio SMS\Notificacion Mora,"/>
    <x v="4"/>
    <n v="8"/>
    <s v="(SC) Sin Contacto"/>
  </r>
  <r>
    <n v="31421950"/>
    <x v="7"/>
    <s v="No Contesta"/>
    <x v="7"/>
    <n v="4"/>
    <s v="(NR) No Responde"/>
  </r>
  <r>
    <n v="31495303"/>
    <x v="0"/>
    <s v="No Contesta"/>
    <x v="0"/>
    <n v="4"/>
    <s v="(NR) No Responde"/>
  </r>
  <r>
    <n v="31524888"/>
    <x v="21"/>
    <s v="Envio SMS\Notificacion Mora,"/>
    <x v="4"/>
    <n v="8"/>
    <s v="(SC) Sin Contacto"/>
  </r>
  <r>
    <n v="31869558"/>
    <x v="21"/>
    <s v="Envio SMS\Notificacion Mora,"/>
    <x v="4"/>
    <n v="8"/>
    <s v="(SC) Sin Contacto"/>
  </r>
  <r>
    <n v="31880936"/>
    <x v="10"/>
    <s v="Normalizado al dia"/>
    <x v="8"/>
    <n v="90"/>
    <s v="(CD) Contacto Directo"/>
  </r>
  <r>
    <n v="31885675"/>
    <x v="13"/>
    <s v="No Contesta"/>
    <x v="5"/>
    <n v="4"/>
    <s v="(NR) No Responde"/>
  </r>
  <r>
    <n v="31888571"/>
    <x v="21"/>
    <s v="Envio SMS\Notificacion Mora,"/>
    <x v="4"/>
    <n v="8"/>
    <s v="(SC) Sin Contacto"/>
  </r>
  <r>
    <n v="31906142"/>
    <x v="21"/>
    <s v="Envio SMS\Notificacion Mora,"/>
    <x v="4"/>
    <n v="8"/>
    <s v="(SC) Sin Contacto"/>
  </r>
  <r>
    <n v="31912667"/>
    <x v="1"/>
    <s v="No Contesta"/>
    <x v="7"/>
    <n v="4"/>
    <s v="(NR) No Responde"/>
  </r>
  <r>
    <n v="31939038"/>
    <x v="14"/>
    <s v="Sin voluntad de Pago"/>
    <x v="8"/>
    <n v="95"/>
    <s v="(CD) Contacto Directo"/>
  </r>
  <r>
    <n v="31955057"/>
    <x v="16"/>
    <s v="No Contesta"/>
    <x v="5"/>
    <n v="4"/>
    <s v="(NR) No Responde"/>
  </r>
  <r>
    <n v="31970320"/>
    <x v="10"/>
    <s v="Compromiso\C/CPagoAbono futuro"/>
    <x v="8"/>
    <n v="112"/>
    <s v="(CP) Compromiso"/>
  </r>
  <r>
    <n v="31972402"/>
    <x v="13"/>
    <s v="No Contesta"/>
    <x v="5"/>
    <n v="4"/>
    <s v="(NR) No Responde"/>
  </r>
  <r>
    <n v="31972873"/>
    <x v="7"/>
    <s v="Insolvente"/>
    <x v="5"/>
    <n v="90"/>
    <s v="(CD) Contacto Directo"/>
  </r>
  <r>
    <n v="32018388"/>
    <x v="6"/>
    <s v="Sin voluntad de Pago"/>
    <x v="8"/>
    <n v="95"/>
    <s v="(CD) Contacto Directo"/>
  </r>
  <r>
    <n v="32019900"/>
    <x v="21"/>
    <s v="Envio SMS\Notificacion Mora,"/>
    <x v="4"/>
    <n v="8"/>
    <s v="(SC) Sin Contacto"/>
  </r>
  <r>
    <n v="32276302"/>
    <x v="13"/>
    <s v="No Contesta"/>
    <x v="7"/>
    <n v="4"/>
    <s v="(NR) No Responde"/>
  </r>
  <r>
    <n v="32289502"/>
    <x v="16"/>
    <s v="No Contesta"/>
    <x v="5"/>
    <n v="4"/>
    <s v="(NR) No Responde"/>
  </r>
  <r>
    <n v="32331142"/>
    <x v="21"/>
    <s v="Envio SMS\Notificacion Mora,"/>
    <x v="4"/>
    <n v="8"/>
    <s v="(SC) Sin Contacto"/>
  </r>
  <r>
    <n v="32341518"/>
    <x v="21"/>
    <s v="Envio SMS\Notificacion Mora,"/>
    <x v="4"/>
    <n v="8"/>
    <s v="(SC) Sin Contacto"/>
  </r>
  <r>
    <n v="32393291"/>
    <x v="16"/>
    <s v="No Contesta"/>
    <x v="5"/>
    <n v="4"/>
    <s v="(NR) No Responde"/>
  </r>
  <r>
    <n v="32432015"/>
    <x v="21"/>
    <s v="Envio SMS\Notificacion Mora,"/>
    <x v="4"/>
    <n v="8"/>
    <s v="(SC) Sin Contacto"/>
  </r>
  <r>
    <n v="32437598"/>
    <x v="17"/>
    <s v="Recordatorio de pago"/>
    <x v="8"/>
    <n v="100"/>
    <s v="(CD) Contacto Directo"/>
  </r>
  <r>
    <n v="32456604"/>
    <x v="13"/>
    <s v="No Contesta"/>
    <x v="7"/>
    <n v="4"/>
    <s v="(NR) No Responde"/>
  </r>
  <r>
    <n v="32504171"/>
    <x v="21"/>
    <s v="Envio SMS\Notificacion Mora,"/>
    <x v="4"/>
    <n v="8"/>
    <s v="(SC) Sin Contacto"/>
  </r>
  <r>
    <n v="32505397"/>
    <x v="16"/>
    <s v="No Contesta"/>
    <x v="7"/>
    <n v="4"/>
    <s v="(NR) No Responde"/>
  </r>
  <r>
    <n v="32538992"/>
    <x v="21"/>
    <s v="Envio SMS\Notificacion Mora,"/>
    <x v="4"/>
    <n v="8"/>
    <s v="(SC) Sin Contacto"/>
  </r>
  <r>
    <n v="32554381"/>
    <x v="6"/>
    <s v="Compromiso\C/CPagoAbono futuro"/>
    <x v="8"/>
    <n v="112"/>
    <s v="(CP) Compromiso"/>
  </r>
  <r>
    <n v="32608192"/>
    <x v="16"/>
    <s v="Móvil Apagado"/>
    <x v="7"/>
    <n v="4"/>
    <s v="(NR) No Responde"/>
  </r>
  <r>
    <n v="32617282"/>
    <x v="6"/>
    <s v="No Contesta"/>
    <x v="5"/>
    <n v="4"/>
    <s v="(NR) No Responde"/>
  </r>
  <r>
    <n v="32627947"/>
    <x v="14"/>
    <s v="No Contesta"/>
    <x v="7"/>
    <n v="4"/>
    <s v="(NR) No Responde"/>
  </r>
  <r>
    <n v="32628840"/>
    <x v="17"/>
    <s v="No Contesta"/>
    <x v="8"/>
    <n v="4"/>
    <s v="(NR) No Responde"/>
  </r>
  <r>
    <n v="32634848"/>
    <x v="9"/>
    <s v="Recordatorio de pago"/>
    <x v="0"/>
    <n v="100"/>
    <s v="(CD) Contacto Directo"/>
  </r>
  <r>
    <n v="32638366"/>
    <x v="8"/>
    <s v="No Contesta"/>
    <x v="0"/>
    <n v="4"/>
    <s v="(NR) No Responde"/>
  </r>
  <r>
    <n v="32639972"/>
    <x v="16"/>
    <s v="No Contesta"/>
    <x v="7"/>
    <n v="4"/>
    <s v="(NR) No Responde"/>
  </r>
  <r>
    <n v="32641614"/>
    <x v="6"/>
    <s v="No Contesta"/>
    <x v="5"/>
    <n v="4"/>
    <s v="(NR) No Responde"/>
  </r>
  <r>
    <n v="32644923"/>
    <x v="21"/>
    <s v="Envio SMS\Notificacion Mora,"/>
    <x v="4"/>
    <n v="8"/>
    <s v="(SC) Sin Contacto"/>
  </r>
  <r>
    <n v="32649581"/>
    <x v="7"/>
    <s v="No Contesta"/>
    <x v="0"/>
    <n v="4"/>
    <s v="(NR) No Responde"/>
  </r>
  <r>
    <n v="32650409"/>
    <x v="14"/>
    <s v="No Contesta"/>
    <x v="8"/>
    <n v="4"/>
    <s v="(NR) No Responde"/>
  </r>
  <r>
    <n v="32651585"/>
    <x v="21"/>
    <s v="Envio SMS\Notificacion Mora,"/>
    <x v="4"/>
    <n v="8"/>
    <s v="(SC) Sin Contacto"/>
  </r>
  <r>
    <n v="32652151"/>
    <x v="6"/>
    <s v="Sin dinero"/>
    <x v="8"/>
    <n v="95"/>
    <s v="(CD) Contacto Directo"/>
  </r>
  <r>
    <n v="32660486"/>
    <x v="7"/>
    <s v="No Contesta"/>
    <x v="7"/>
    <n v="4"/>
    <s v="(NR) No Responde"/>
  </r>
  <r>
    <n v="32663450"/>
    <x v="14"/>
    <s v="No Contesta"/>
    <x v="8"/>
    <n v="4"/>
    <s v="(NR) No Responde"/>
  </r>
  <r>
    <n v="32672972"/>
    <x v="13"/>
    <s v="Recordatorio de pago"/>
    <x v="0"/>
    <n v="100"/>
    <s v="(CD) Contacto Directo"/>
  </r>
  <r>
    <n v="32676333"/>
    <x v="21"/>
    <s v="Envio SMS\Notificacion Mora,"/>
    <x v="4"/>
    <n v="8"/>
    <s v="(SC) Sin Contacto"/>
  </r>
  <r>
    <n v="32678294"/>
    <x v="1"/>
    <s v="Recordatorio de pago"/>
    <x v="7"/>
    <n v="100"/>
    <s v="(CD) Contacto Directo"/>
  </r>
  <r>
    <n v="32686253"/>
    <x v="21"/>
    <s v="Envio SMS\Notificacion Mora,"/>
    <x v="4"/>
    <n v="8"/>
    <s v="(SC) Sin Contacto"/>
  </r>
  <r>
    <n v="32687590"/>
    <x v="14"/>
    <s v="Recordatorio de pago"/>
    <x v="0"/>
    <n v="100"/>
    <s v="(CD) Contacto Directo"/>
  </r>
  <r>
    <n v="32695186"/>
    <x v="0"/>
    <s v="No Contesta"/>
    <x v="0"/>
    <n v="4"/>
    <s v="(NR) No Responde"/>
  </r>
  <r>
    <n v="32704100"/>
    <x v="7"/>
    <s v="No Conocido"/>
    <x v="5"/>
    <n v="15"/>
    <s v="(NU) No Ubicable"/>
  </r>
  <r>
    <n v="32705353"/>
    <x v="14"/>
    <s v="No Contesta"/>
    <x v="7"/>
    <n v="4"/>
    <s v="(NR) No Responde"/>
  </r>
  <r>
    <n v="32712703"/>
    <x v="21"/>
    <s v="Envio SMS\Notificacion Mora,"/>
    <x v="4"/>
    <n v="8"/>
    <s v="(SC) Sin Contacto"/>
  </r>
  <r>
    <n v="32764856"/>
    <x v="14"/>
    <s v="Mensaje con tercero"/>
    <x v="0"/>
    <n v="70"/>
    <s v="(CI) Contacto Indirecto"/>
  </r>
  <r>
    <n v="32768713"/>
    <x v="15"/>
    <s v="Sin voluntad de Pago"/>
    <x v="8"/>
    <n v="95"/>
    <s v="(CD) Contacto Directo"/>
  </r>
  <r>
    <n v="32811091"/>
    <x v="3"/>
    <s v="Mensaje con tercero"/>
    <x v="8"/>
    <n v="70"/>
    <s v="(CI) Contacto Indirecto"/>
  </r>
  <r>
    <n v="32829482"/>
    <x v="14"/>
    <s v="Recordatorio de pago"/>
    <x v="0"/>
    <n v="100"/>
    <s v="(CD) Contacto Directo"/>
  </r>
  <r>
    <n v="32896021"/>
    <x v="16"/>
    <s v="Fuera De Servicio"/>
    <x v="0"/>
    <n v="4"/>
    <s v="(NS) Sin Servicio"/>
  </r>
  <r>
    <n v="33100485"/>
    <x v="6"/>
    <s v="No Contesta"/>
    <x v="7"/>
    <n v="4"/>
    <s v="(NR) No Responde"/>
  </r>
  <r>
    <n v="33122230"/>
    <x v="14"/>
    <s v="Recordatorio de pago"/>
    <x v="0"/>
    <n v="100"/>
    <s v="(CD) Contacto Directo"/>
  </r>
  <r>
    <n v="33129673"/>
    <x v="6"/>
    <s v="No Contesta"/>
    <x v="0"/>
    <n v="4"/>
    <s v="(NR) No Responde"/>
  </r>
  <r>
    <n v="33137300"/>
    <x v="7"/>
    <s v="Mensaje con tercero"/>
    <x v="0"/>
    <n v="70"/>
    <s v="(CI) Contacto Indirecto"/>
  </r>
  <r>
    <n v="33140023"/>
    <x v="8"/>
    <s v="Sin voluntad de Pago"/>
    <x v="0"/>
    <n v="95"/>
    <s v="(CD) Contacto Directo"/>
  </r>
  <r>
    <n v="33147565"/>
    <x v="21"/>
    <s v="Envio SMS\Notificacion Mora,"/>
    <x v="4"/>
    <n v="8"/>
    <s v="(SC) Sin Contacto"/>
  </r>
  <r>
    <n v="33212560"/>
    <x v="21"/>
    <s v="Envio SMS\Notificacion Mora,"/>
    <x v="4"/>
    <n v="8"/>
    <s v="(SC) Sin Contacto"/>
  </r>
  <r>
    <n v="33214578"/>
    <x v="14"/>
    <s v="No Conocido"/>
    <x v="8"/>
    <n v="15"/>
    <s v="(NU) No Ubicable"/>
  </r>
  <r>
    <n v="33284664"/>
    <x v="1"/>
    <s v="No Contesta"/>
    <x v="7"/>
    <n v="4"/>
    <s v="(NR) No Responde"/>
  </r>
  <r>
    <n v="33446953"/>
    <x v="13"/>
    <s v="No Contesta"/>
    <x v="5"/>
    <n v="4"/>
    <s v="(NR) No Responde"/>
  </r>
  <r>
    <n v="34051836"/>
    <x v="16"/>
    <s v="No Contesta"/>
    <x v="5"/>
    <n v="4"/>
    <s v="(NR) No Responde"/>
  </r>
  <r>
    <n v="34513719"/>
    <x v="7"/>
    <s v="Compromiso\C/CPagoAbono futuro"/>
    <x v="0"/>
    <n v="112"/>
    <s v="(CP) Compromiso"/>
  </r>
  <r>
    <n v="34513936"/>
    <x v="14"/>
    <s v="Fuera De Servicio"/>
    <x v="0"/>
    <n v="4"/>
    <s v="(NS) Sin Servicio"/>
  </r>
  <r>
    <n v="34570470"/>
    <x v="14"/>
    <s v="No Contesta"/>
    <x v="8"/>
    <n v="4"/>
    <s v="(NR) No Responde"/>
  </r>
  <r>
    <n v="34679257"/>
    <x v="13"/>
    <s v="Recordatorio de pago"/>
    <x v="0"/>
    <n v="100"/>
    <s v="(CD) Contacto Directo"/>
  </r>
  <r>
    <n v="34956797"/>
    <x v="21"/>
    <s v="Envio SMS\Notificacion Mora,"/>
    <x v="4"/>
    <n v="8"/>
    <s v="(SC) Sin Contacto"/>
  </r>
  <r>
    <n v="34958975"/>
    <x v="13"/>
    <s v="No Contesta"/>
    <x v="7"/>
    <n v="4"/>
    <s v="(NR) No Responde"/>
  </r>
  <r>
    <n v="34960688"/>
    <x v="14"/>
    <s v="No Contesta"/>
    <x v="8"/>
    <n v="4"/>
    <s v="(NR) No Responde"/>
  </r>
  <r>
    <n v="34966472"/>
    <x v="14"/>
    <s v="No Contesta"/>
    <x v="7"/>
    <n v="4"/>
    <s v="(NR) No Responde"/>
  </r>
  <r>
    <n v="34975328"/>
    <x v="13"/>
    <s v="Mensaje con tercero"/>
    <x v="5"/>
    <n v="70"/>
    <s v="(CI) Contacto Indirecto"/>
  </r>
  <r>
    <n v="34979228"/>
    <x v="14"/>
    <s v="No Contesta"/>
    <x v="0"/>
    <n v="4"/>
    <s v="(NR) No Responde"/>
  </r>
  <r>
    <n v="35695946"/>
    <x v="21"/>
    <s v="Envio SMS\Notificacion Mora,"/>
    <x v="4"/>
    <n v="8"/>
    <s v="(SC) Sin Contacto"/>
  </r>
  <r>
    <n v="35897438"/>
    <x v="1"/>
    <s v="No Contesta"/>
    <x v="5"/>
    <n v="4"/>
    <s v="(NR) No Responde"/>
  </r>
  <r>
    <n v="36110532"/>
    <x v="13"/>
    <s v="No Contesta"/>
    <x v="7"/>
    <n v="4"/>
    <s v="(NR) No Responde"/>
  </r>
  <r>
    <n v="36153428"/>
    <x v="21"/>
    <s v="Envio SMS\Notificacion Mora,"/>
    <x v="4"/>
    <n v="8"/>
    <s v="(SC) Sin Contacto"/>
  </r>
  <r>
    <n v="36157254"/>
    <x v="21"/>
    <s v="Envio SMS\Notificacion Mora,"/>
    <x v="4"/>
    <n v="8"/>
    <s v="(SC) Sin Contacto"/>
  </r>
  <r>
    <n v="36520370"/>
    <x v="9"/>
    <s v="Compromiso\C/CPagoAbono futuro"/>
    <x v="5"/>
    <n v="112"/>
    <s v="(CP) Compromiso"/>
  </r>
  <r>
    <n v="36520902"/>
    <x v="16"/>
    <s v="No Contesta"/>
    <x v="0"/>
    <n v="4"/>
    <s v="(NR) No Responde"/>
  </r>
  <r>
    <n v="36523967"/>
    <x v="13"/>
    <s v="No Contesta"/>
    <x v="5"/>
    <n v="4"/>
    <s v="(NR) No Responde"/>
  </r>
  <r>
    <n v="36527972"/>
    <x v="0"/>
    <s v="Sin voluntad de Pago"/>
    <x v="0"/>
    <n v="95"/>
    <s v="(CD) Contacto Directo"/>
  </r>
  <r>
    <n v="36534469"/>
    <x v="14"/>
    <s v="No Contesta"/>
    <x v="8"/>
    <n v="4"/>
    <s v="(NR) No Responde"/>
  </r>
  <r>
    <n v="36543753"/>
    <x v="14"/>
    <s v="Recordatorio de pago"/>
    <x v="0"/>
    <n v="100"/>
    <s v="(CD) Contacto Directo"/>
  </r>
  <r>
    <n v="36546142"/>
    <x v="6"/>
    <s v="No Conocido"/>
    <x v="7"/>
    <n v="15"/>
    <s v="(NU) No Ubicable"/>
  </r>
  <r>
    <n v="36557215"/>
    <x v="8"/>
    <s v="No Contesta"/>
    <x v="0"/>
    <n v="4"/>
    <s v="(NR) No Responde"/>
  </r>
  <r>
    <n v="36563670"/>
    <x v="13"/>
    <s v="No Contesta"/>
    <x v="0"/>
    <n v="4"/>
    <s v="(NR) No Responde"/>
  </r>
  <r>
    <n v="36724559"/>
    <x v="13"/>
    <s v="No Contesta"/>
    <x v="7"/>
    <n v="4"/>
    <s v="(NR) No Responde"/>
  </r>
  <r>
    <n v="36991435"/>
    <x v="21"/>
    <s v="Envio SMS\Notificacion Mora,"/>
    <x v="4"/>
    <n v="8"/>
    <s v="(SC) Sin Contacto"/>
  </r>
  <r>
    <n v="36993542"/>
    <x v="13"/>
    <s v="Sin voluntad de Pago"/>
    <x v="5"/>
    <n v="95"/>
    <s v="(CD) Contacto Directo"/>
  </r>
  <r>
    <n v="37804432"/>
    <x v="14"/>
    <s v="Fuera De Servicio"/>
    <x v="0"/>
    <n v="4"/>
    <s v="(NS) Sin Servicio"/>
  </r>
  <r>
    <n v="37810582"/>
    <x v="21"/>
    <s v="Envio SMS\Notificacion Mora,"/>
    <x v="4"/>
    <n v="8"/>
    <s v="(SC) Sin Contacto"/>
  </r>
  <r>
    <n v="37815947"/>
    <x v="6"/>
    <s v="Recordatorio de pago"/>
    <x v="5"/>
    <n v="100"/>
    <s v="(CD) Contacto Directo"/>
  </r>
  <r>
    <n v="37821576"/>
    <x v="6"/>
    <s v="No Contesta"/>
    <x v="5"/>
    <n v="4"/>
    <s v="(NR) No Responde"/>
  </r>
  <r>
    <n v="37826052"/>
    <x v="1"/>
    <s v="No Contesta"/>
    <x v="7"/>
    <n v="4"/>
    <s v="(NR) No Responde"/>
  </r>
  <r>
    <n v="37828460"/>
    <x v="6"/>
    <s v="Recordatorio de pago"/>
    <x v="7"/>
    <n v="100"/>
    <s v="(CD) Contacto Directo"/>
  </r>
  <r>
    <n v="37844509"/>
    <x v="7"/>
    <s v="No Contesta"/>
    <x v="7"/>
    <n v="4"/>
    <s v="(NR) No Responde"/>
  </r>
  <r>
    <n v="37921074"/>
    <x v="21"/>
    <s v="Envio SMS\Notificacion Mora,"/>
    <x v="4"/>
    <n v="8"/>
    <s v="(SC) Sin Contacto"/>
  </r>
  <r>
    <n v="38142525"/>
    <x v="7"/>
    <s v="No Contesta"/>
    <x v="7"/>
    <n v="4"/>
    <s v="(NR) No Responde"/>
  </r>
  <r>
    <n v="38219561"/>
    <x v="14"/>
    <s v="Recordatorio de pago"/>
    <x v="7"/>
    <n v="100"/>
    <s v="(CD) Contacto Directo"/>
  </r>
  <r>
    <n v="38247071"/>
    <x v="2"/>
    <s v="Recordatorio de pago"/>
    <x v="7"/>
    <n v="100"/>
    <s v="(CD) Contacto Directo"/>
  </r>
  <r>
    <n v="38287176"/>
    <x v="14"/>
    <s v="No Contesta"/>
    <x v="7"/>
    <n v="4"/>
    <s v="(NR) No Responde"/>
  </r>
  <r>
    <n v="38865104"/>
    <x v="7"/>
    <s v="Recordatorio de pago"/>
    <x v="5"/>
    <n v="100"/>
    <s v="(CD) Contacto Directo"/>
  </r>
  <r>
    <n v="38942188"/>
    <x v="5"/>
    <s v="Recordatorio de pago"/>
    <x v="0"/>
    <n v="100"/>
    <s v="(CD) Contacto Directo"/>
  </r>
  <r>
    <n v="38952867"/>
    <x v="16"/>
    <s v="No Contesta"/>
    <x v="0"/>
    <n v="4"/>
    <s v="(NR) No Responde"/>
  </r>
  <r>
    <n v="38980159"/>
    <x v="9"/>
    <s v="Envio SMS\Notificacion Mora,"/>
    <x v="4"/>
    <n v="8"/>
    <s v="(SC) Sin Contacto"/>
  </r>
  <r>
    <n v="38981136"/>
    <x v="6"/>
    <s v="Recordatorio de pago"/>
    <x v="5"/>
    <n v="100"/>
    <s v="(CD) Contacto Directo"/>
  </r>
  <r>
    <n v="39006393"/>
    <x v="1"/>
    <s v="No Contesta"/>
    <x v="7"/>
    <n v="4"/>
    <s v="(NR) No Responde"/>
  </r>
  <r>
    <n v="39029270"/>
    <x v="21"/>
    <s v="Envio SMS\Notificacion Mora,"/>
    <x v="4"/>
    <n v="8"/>
    <s v="(SC) Sin Contacto"/>
  </r>
  <r>
    <n v="39100743"/>
    <x v="4"/>
    <s v="No Contesta"/>
    <x v="7"/>
    <n v="4"/>
    <s v="(NR) No Responde"/>
  </r>
  <r>
    <n v="39280072"/>
    <x v="7"/>
    <s v="No Contesta"/>
    <x v="7"/>
    <n v="4"/>
    <s v="(NR) No Responde"/>
  </r>
  <r>
    <n v="39360022"/>
    <x v="21"/>
    <s v="Envio SMS\Notificacion Mora,"/>
    <x v="4"/>
    <n v="8"/>
    <s v="(SC) Sin Contacto"/>
  </r>
  <r>
    <n v="39434068"/>
    <x v="21"/>
    <s v="Envio SMS\Notificacion Mora,"/>
    <x v="4"/>
    <n v="8"/>
    <s v="(SC) Sin Contacto"/>
  </r>
  <r>
    <n v="39435939"/>
    <x v="21"/>
    <s v="Envio SMS\Notificacion Mora,"/>
    <x v="4"/>
    <n v="8"/>
    <s v="(SC) Sin Contacto"/>
  </r>
  <r>
    <n v="39554191"/>
    <x v="21"/>
    <s v="Envio SMS\Notificacion Mora,"/>
    <x v="4"/>
    <n v="8"/>
    <s v="(SC) Sin Contacto"/>
  </r>
  <r>
    <n v="39570455"/>
    <x v="1"/>
    <s v="No Contesta"/>
    <x v="7"/>
    <n v="4"/>
    <s v="(NR) No Responde"/>
  </r>
  <r>
    <n v="39585033"/>
    <x v="6"/>
    <s v="No Contesta"/>
    <x v="5"/>
    <n v="4"/>
    <s v="(NR) No Responde"/>
  </r>
  <r>
    <n v="39621507"/>
    <x v="21"/>
    <s v="Envio SMS\Notificacion Mora,"/>
    <x v="4"/>
    <n v="8"/>
    <s v="(SC) Sin Contacto"/>
  </r>
  <r>
    <n v="39634281"/>
    <x v="21"/>
    <s v="Envio SMS\Notificacion Mora,"/>
    <x v="4"/>
    <n v="8"/>
    <s v="(SC) Sin Contacto"/>
  </r>
  <r>
    <n v="39704002"/>
    <x v="3"/>
    <s v="Recordatorio de pago"/>
    <x v="5"/>
    <n v="100"/>
    <s v="(CD) Contacto Directo"/>
  </r>
  <r>
    <n v="39758915"/>
    <x v="1"/>
    <s v="No Contesta"/>
    <x v="7"/>
    <n v="4"/>
    <s v="(NR) No Responde"/>
  </r>
  <r>
    <n v="39775037"/>
    <x v="7"/>
    <s v="No Contesta"/>
    <x v="7"/>
    <n v="4"/>
    <s v="(NR) No Responde"/>
  </r>
  <r>
    <n v="40014246"/>
    <x v="14"/>
    <s v="Sin dinero"/>
    <x v="8"/>
    <n v="95"/>
    <s v="(CD) Contacto Directo"/>
  </r>
  <r>
    <n v="40020384"/>
    <x v="1"/>
    <s v="No Contesta"/>
    <x v="5"/>
    <n v="4"/>
    <s v="(NR) No Responde"/>
  </r>
  <r>
    <n v="40025079"/>
    <x v="21"/>
    <s v="Envio SMS\Notificacion Mora,"/>
    <x v="4"/>
    <n v="8"/>
    <s v="(SC) Sin Contacto"/>
  </r>
  <r>
    <n v="40048942"/>
    <x v="21"/>
    <s v="Envio SMS\Notificacion Mora,"/>
    <x v="4"/>
    <n v="8"/>
    <s v="(SC) Sin Contacto"/>
  </r>
  <r>
    <n v="40176449"/>
    <x v="6"/>
    <s v="Fuera De Servicio"/>
    <x v="5"/>
    <n v="4"/>
    <s v="(NS) Sin Servicio"/>
  </r>
  <r>
    <n v="40412173"/>
    <x v="16"/>
    <s v="No Contesta"/>
    <x v="7"/>
    <n v="4"/>
    <s v="(NR) No Responde"/>
  </r>
  <r>
    <n v="40447762"/>
    <x v="5"/>
    <s v="Contesta Pero Colgó"/>
    <x v="0"/>
    <n v="5"/>
    <s v="(NR) No Responde"/>
  </r>
  <r>
    <n v="40510536"/>
    <x v="14"/>
    <s v="No Contesta"/>
    <x v="8"/>
    <n v="4"/>
    <s v="(NR) No Responde"/>
  </r>
  <r>
    <n v="40760233"/>
    <x v="1"/>
    <s v="No Contesta"/>
    <x v="7"/>
    <n v="4"/>
    <s v="(NR) No Responde"/>
  </r>
  <r>
    <n v="40837924"/>
    <x v="13"/>
    <s v="Sin dinero"/>
    <x v="0"/>
    <n v="95"/>
    <s v="(CD) Contacto Directo"/>
  </r>
  <r>
    <n v="41255012"/>
    <x v="8"/>
    <s v="Mensaje con tercero"/>
    <x v="0"/>
    <n v="70"/>
    <s v="(CI) Contacto Indirecto"/>
  </r>
  <r>
    <n v="41335980"/>
    <x v="14"/>
    <s v="Mensaje con tercero"/>
    <x v="0"/>
    <n v="70"/>
    <s v="(CI) Contacto Indirecto"/>
  </r>
  <r>
    <n v="41349816"/>
    <x v="8"/>
    <s v="Sin voluntad de Pago"/>
    <x v="0"/>
    <n v="95"/>
    <s v="(CD) Contacto Directo"/>
  </r>
  <r>
    <n v="41364902"/>
    <x v="14"/>
    <s v="Sin dinero"/>
    <x v="0"/>
    <n v="95"/>
    <s v="(CD) Contacto Directo"/>
  </r>
  <r>
    <n v="41402917"/>
    <x v="21"/>
    <s v="Envio SMS\Notificacion Mora,"/>
    <x v="4"/>
    <n v="8"/>
    <s v="(SC) Sin Contacto"/>
  </r>
  <r>
    <n v="41479285"/>
    <x v="14"/>
    <s v="Fuera De Servicio"/>
    <x v="0"/>
    <n v="4"/>
    <s v="(NS) Sin Servicio"/>
  </r>
  <r>
    <n v="41483512"/>
    <x v="13"/>
    <s v="No Contesta"/>
    <x v="5"/>
    <n v="4"/>
    <s v="(NR) No Responde"/>
  </r>
  <r>
    <n v="41506482"/>
    <x v="8"/>
    <s v="No Contesta"/>
    <x v="0"/>
    <n v="4"/>
    <s v="(NR) No Responde"/>
  </r>
  <r>
    <n v="41524906"/>
    <x v="13"/>
    <s v="Recordatorio de pago"/>
    <x v="5"/>
    <n v="100"/>
    <s v="(CD) Contacto Directo"/>
  </r>
  <r>
    <n v="41558713"/>
    <x v="21"/>
    <s v="Envio SMS\Notificacion Mora,"/>
    <x v="4"/>
    <n v="8"/>
    <s v="(SC) Sin Contacto"/>
  </r>
  <r>
    <n v="41602394"/>
    <x v="6"/>
    <s v="Sin voluntad de Pago"/>
    <x v="8"/>
    <n v="95"/>
    <s v="(CD) Contacto Directo"/>
  </r>
  <r>
    <n v="41607541"/>
    <x v="3"/>
    <s v="Recordatorio de pago"/>
    <x v="0"/>
    <n v="100"/>
    <s v="(CD) Contacto Directo"/>
  </r>
  <r>
    <n v="41671008"/>
    <x v="21"/>
    <s v="Envio SMS\Notificacion Mora,"/>
    <x v="4"/>
    <n v="8"/>
    <s v="(SC) Sin Contacto"/>
  </r>
  <r>
    <n v="41680841"/>
    <x v="13"/>
    <s v="Teléfono Errado"/>
    <x v="5"/>
    <n v="4"/>
    <s v="(NE) No Existe Fono"/>
  </r>
  <r>
    <n v="41694921"/>
    <x v="6"/>
    <s v="Recordatorio de pago"/>
    <x v="5"/>
    <n v="100"/>
    <s v="(CD) Contacto Directo"/>
  </r>
  <r>
    <n v="41757730"/>
    <x v="3"/>
    <s v="No Contesta"/>
    <x v="8"/>
    <n v="4"/>
    <s v="(NR) No Responde"/>
  </r>
  <r>
    <n v="41794370"/>
    <x v="5"/>
    <s v="No Contesta"/>
    <x v="5"/>
    <n v="4"/>
    <s v="(NR) No Responde"/>
  </r>
  <r>
    <n v="41885809"/>
    <x v="13"/>
    <s v="No Conocido"/>
    <x v="5"/>
    <n v="15"/>
    <s v="(NU) No Ubicable"/>
  </r>
  <r>
    <n v="41886008"/>
    <x v="16"/>
    <s v="No Contesta"/>
    <x v="5"/>
    <n v="4"/>
    <s v="(NR) No Responde"/>
  </r>
  <r>
    <n v="41887026"/>
    <x v="13"/>
    <s v="Sin voluntad de Pago"/>
    <x v="5"/>
    <n v="95"/>
    <s v="(CD) Contacto Directo"/>
  </r>
  <r>
    <n v="41892826"/>
    <x v="2"/>
    <s v="No Contesta"/>
    <x v="5"/>
    <n v="4"/>
    <s v="(NR) No Responde"/>
  </r>
  <r>
    <n v="41894442"/>
    <x v="5"/>
    <s v="Recordatorio de pago"/>
    <x v="7"/>
    <n v="100"/>
    <s v="(CD) Contacto Directo"/>
  </r>
  <r>
    <n v="41910751"/>
    <x v="14"/>
    <s v="Contesta Pero Colgó"/>
    <x v="8"/>
    <n v="5"/>
    <s v="(NR) No Responde"/>
  </r>
  <r>
    <n v="41924189"/>
    <x v="1"/>
    <s v="No Contesta"/>
    <x v="5"/>
    <n v="4"/>
    <s v="(NR) No Responde"/>
  </r>
  <r>
    <n v="41927439"/>
    <x v="3"/>
    <s v="No Contesta"/>
    <x v="5"/>
    <n v="4"/>
    <s v="(NR) No Responde"/>
  </r>
  <r>
    <n v="41940154"/>
    <x v="3"/>
    <s v="No Contesta"/>
    <x v="5"/>
    <n v="4"/>
    <s v="(NR) No Responde"/>
  </r>
  <r>
    <n v="42051408"/>
    <x v="7"/>
    <s v="No Contesta"/>
    <x v="0"/>
    <n v="4"/>
    <s v="(NR) No Responde"/>
  </r>
  <r>
    <n v="42057042"/>
    <x v="6"/>
    <s v="No Contesta"/>
    <x v="5"/>
    <n v="4"/>
    <s v="(NR) No Responde"/>
  </r>
  <r>
    <n v="42058719"/>
    <x v="13"/>
    <s v="Recordatorio de pago"/>
    <x v="5"/>
    <n v="100"/>
    <s v="(CD) Contacto Directo"/>
  </r>
  <r>
    <n v="42071018"/>
    <x v="21"/>
    <s v="Envio SMS\Notificacion Mora,"/>
    <x v="4"/>
    <n v="8"/>
    <s v="(SC) Sin Contacto"/>
  </r>
  <r>
    <n v="42099630"/>
    <x v="13"/>
    <s v="No Contesta"/>
    <x v="5"/>
    <n v="4"/>
    <s v="(NR) No Responde"/>
  </r>
  <r>
    <n v="42124417"/>
    <x v="4"/>
    <s v="Sin dinero"/>
    <x v="5"/>
    <n v="95"/>
    <s v="(CD) Contacto Directo"/>
  </r>
  <r>
    <n v="42127052"/>
    <x v="13"/>
    <s v="No Contesta"/>
    <x v="7"/>
    <n v="4"/>
    <s v="(NR) No Responde"/>
  </r>
  <r>
    <n v="42133029"/>
    <x v="3"/>
    <s v="No Contesta"/>
    <x v="5"/>
    <n v="4"/>
    <s v="(NR) No Responde"/>
  </r>
  <r>
    <n v="42144661"/>
    <x v="16"/>
    <s v="Fuera De Servicio"/>
    <x v="5"/>
    <n v="4"/>
    <s v="(NS) Sin Servicio"/>
  </r>
  <r>
    <n v="42492813"/>
    <x v="2"/>
    <s v="Mensaje con tercero"/>
    <x v="0"/>
    <n v="70"/>
    <s v="(CI) Contacto Indirecto"/>
  </r>
  <r>
    <n v="42493322"/>
    <x v="21"/>
    <s v="Envio SMS\Notificacion Mora,"/>
    <x v="4"/>
    <n v="8"/>
    <s v="(SC) Sin Contacto"/>
  </r>
  <r>
    <n v="42493882"/>
    <x v="6"/>
    <s v="Mensaje con tercero"/>
    <x v="7"/>
    <n v="70"/>
    <s v="(CI) Contacto Indirecto"/>
  </r>
  <r>
    <n v="42780963"/>
    <x v="16"/>
    <s v="No Contesta"/>
    <x v="5"/>
    <n v="4"/>
    <s v="(NR) No Responde"/>
  </r>
  <r>
    <n v="42970319"/>
    <x v="2"/>
    <s v="Compromiso\C/CPagoAbono futuro"/>
    <x v="8"/>
    <n v="112"/>
    <s v="(CP) Compromiso"/>
  </r>
  <r>
    <n v="42971119"/>
    <x v="21"/>
    <s v="Envio SMS\Notificacion Mora,"/>
    <x v="4"/>
    <n v="8"/>
    <s v="(SC) Sin Contacto"/>
  </r>
  <r>
    <n v="42993602"/>
    <x v="14"/>
    <s v="No Contesta"/>
    <x v="0"/>
    <n v="4"/>
    <s v="(NR) No Responde"/>
  </r>
  <r>
    <n v="43049335"/>
    <x v="14"/>
    <s v="Normalizado al dia"/>
    <x v="7"/>
    <n v="90"/>
    <s v="(CD) Contacto Directo"/>
  </r>
  <r>
    <n v="43061646"/>
    <x v="17"/>
    <s v="No Contesta"/>
    <x v="8"/>
    <n v="4"/>
    <s v="(NR) No Responde"/>
  </r>
  <r>
    <n v="43064440"/>
    <x v="9"/>
    <s v="No Conocido"/>
    <x v="8"/>
    <n v="15"/>
    <s v="(NU) No Ubicable"/>
  </r>
  <r>
    <n v="43072984"/>
    <x v="21"/>
    <s v="Envio SMS\Notificacion Mora,"/>
    <x v="4"/>
    <n v="8"/>
    <s v="(SC) Sin Contacto"/>
  </r>
  <r>
    <n v="43086884"/>
    <x v="1"/>
    <s v="Recordatorio de pago"/>
    <x v="5"/>
    <n v="100"/>
    <s v="(CD) Contacto Directo"/>
  </r>
  <r>
    <n v="43100531"/>
    <x v="13"/>
    <s v="No Contesta"/>
    <x v="0"/>
    <n v="4"/>
    <s v="(NR) No Responde"/>
  </r>
  <r>
    <n v="43261693"/>
    <x v="7"/>
    <s v="No Contesta"/>
    <x v="7"/>
    <n v="4"/>
    <s v="(NR) No Responde"/>
  </r>
  <r>
    <n v="43427606"/>
    <x v="8"/>
    <s v="No Contesta"/>
    <x v="0"/>
    <n v="4"/>
    <s v="(NR) No Responde"/>
  </r>
  <r>
    <n v="43511853"/>
    <x v="0"/>
    <s v="No Contesta"/>
    <x v="0"/>
    <n v="4"/>
    <s v="(NR) No Responde"/>
  </r>
  <r>
    <n v="43561769"/>
    <x v="8"/>
    <s v="No Contesta"/>
    <x v="0"/>
    <n v="4"/>
    <s v="(NR) No Responde"/>
  </r>
  <r>
    <n v="43566465"/>
    <x v="21"/>
    <s v="Envio SMS\Notificacion Mora,"/>
    <x v="4"/>
    <n v="8"/>
    <s v="(SC) Sin Contacto"/>
  </r>
  <r>
    <n v="43571571"/>
    <x v="0"/>
    <s v="No Contesta"/>
    <x v="0"/>
    <n v="4"/>
    <s v="(NR) No Responde"/>
  </r>
  <r>
    <n v="43669541"/>
    <x v="21"/>
    <s v="Envio SMS\Notificacion Mora,"/>
    <x v="4"/>
    <n v="8"/>
    <s v="(SC) Sin Contacto"/>
  </r>
  <r>
    <n v="43710174"/>
    <x v="13"/>
    <s v="No Contesta"/>
    <x v="7"/>
    <n v="4"/>
    <s v="(NR) No Responde"/>
  </r>
  <r>
    <n v="43723573"/>
    <x v="14"/>
    <s v="Compromiso\C/CPagoAbono futuro"/>
    <x v="8"/>
    <n v="112"/>
    <s v="(CP) Compromiso"/>
  </r>
  <r>
    <n v="43733600"/>
    <x v="15"/>
    <s v="Compromiso\C/CPagoAbono futuro"/>
    <x v="8"/>
    <n v="112"/>
    <s v="(CP) Compromiso"/>
  </r>
  <r>
    <n v="43787194"/>
    <x v="8"/>
    <s v="No Contesta"/>
    <x v="0"/>
    <n v="4"/>
    <s v="(NR) No Responde"/>
  </r>
  <r>
    <n v="43827987"/>
    <x v="14"/>
    <s v="No Contesta"/>
    <x v="8"/>
    <n v="4"/>
    <s v="(NR) No Responde"/>
  </r>
  <r>
    <n v="43830540"/>
    <x v="9"/>
    <s v="Compromiso\C/CPagoAbono futuro"/>
    <x v="8"/>
    <n v="112"/>
    <s v="(CP) Compromiso"/>
  </r>
  <r>
    <n v="45438775"/>
    <x v="8"/>
    <s v="No Contesta"/>
    <x v="0"/>
    <n v="4"/>
    <s v="(NR) No Responde"/>
  </r>
  <r>
    <n v="45445048"/>
    <x v="6"/>
    <s v="No Contesta"/>
    <x v="5"/>
    <n v="4"/>
    <s v="(NR) No Responde"/>
  </r>
  <r>
    <n v="45462284"/>
    <x v="1"/>
    <s v="No Contesta"/>
    <x v="7"/>
    <n v="4"/>
    <s v="(NR) No Responde"/>
  </r>
  <r>
    <n v="45473589"/>
    <x v="21"/>
    <s v="Envio SMS\Notificacion Mora,"/>
    <x v="4"/>
    <n v="8"/>
    <s v="(SC) Sin Contacto"/>
  </r>
  <r>
    <n v="45475442"/>
    <x v="7"/>
    <s v="No Contesta"/>
    <x v="5"/>
    <n v="4"/>
    <s v="(NR) No Responde"/>
  </r>
  <r>
    <n v="45553320"/>
    <x v="21"/>
    <s v="Envio SMS\Notificacion Mora,"/>
    <x v="4"/>
    <n v="8"/>
    <s v="(SC) Sin Contacto"/>
  </r>
  <r>
    <n v="45557767"/>
    <x v="13"/>
    <s v="No Contesta"/>
    <x v="5"/>
    <n v="4"/>
    <s v="(NR) No Responde"/>
  </r>
  <r>
    <n v="46350690"/>
    <x v="16"/>
    <s v="No Contesta"/>
    <x v="0"/>
    <n v="4"/>
    <s v="(NR) No Responde"/>
  </r>
  <r>
    <n v="46673822"/>
    <x v="7"/>
    <s v="No Contesta"/>
    <x v="5"/>
    <n v="4"/>
    <s v="(NR) No Responde"/>
  </r>
  <r>
    <n v="49654826"/>
    <x v="13"/>
    <s v="No Contesta"/>
    <x v="5"/>
    <n v="4"/>
    <s v="(NR) No Responde"/>
  </r>
  <r>
    <n v="49658167"/>
    <x v="16"/>
    <s v="Sin voluntad de Pago"/>
    <x v="0"/>
    <n v="95"/>
    <s v="(CD) Contacto Directo"/>
  </r>
  <r>
    <n v="49720088"/>
    <x v="14"/>
    <s v="Compromiso\C/CPagoAbono futuro"/>
    <x v="8"/>
    <n v="112"/>
    <s v="(CP) Compromiso"/>
  </r>
  <r>
    <n v="49737726"/>
    <x v="3"/>
    <s v="Compromiso\C/CPagoAbono futuro"/>
    <x v="8"/>
    <n v="112"/>
    <s v="(CP) Compromiso"/>
  </r>
  <r>
    <n v="49740853"/>
    <x v="21"/>
    <s v="Envio SMS\Notificacion Mora,"/>
    <x v="4"/>
    <n v="8"/>
    <s v="(SC) Sin Contacto"/>
  </r>
  <r>
    <n v="49741658"/>
    <x v="14"/>
    <s v="No Contesta"/>
    <x v="8"/>
    <n v="4"/>
    <s v="(NR) No Responde"/>
  </r>
  <r>
    <n v="49743448"/>
    <x v="7"/>
    <s v="No Contesta"/>
    <x v="7"/>
    <n v="4"/>
    <s v="(NR) No Responde"/>
  </r>
  <r>
    <n v="49763498"/>
    <x v="8"/>
    <s v="Recordatorio de pago"/>
    <x v="0"/>
    <n v="100"/>
    <s v="(CD) Contacto Directo"/>
  </r>
  <r>
    <n v="49781372"/>
    <x v="1"/>
    <s v="Recordatorio de pago"/>
    <x v="5"/>
    <n v="100"/>
    <s v="(CD) Contacto Directo"/>
  </r>
  <r>
    <n v="50917560"/>
    <x v="13"/>
    <s v="No Conocido"/>
    <x v="0"/>
    <n v="15"/>
    <s v="(NU) No Ubicable"/>
  </r>
  <r>
    <n v="50922221"/>
    <x v="3"/>
    <s v="Contesta Pero Colgó"/>
    <x v="8"/>
    <n v="5"/>
    <s v="(NR) No Responde"/>
  </r>
  <r>
    <n v="51552771"/>
    <x v="6"/>
    <s v="Sin voluntad de Pago"/>
    <x v="5"/>
    <n v="95"/>
    <s v="(CD) Contacto Directo"/>
  </r>
  <r>
    <n v="51631338"/>
    <x v="7"/>
    <s v="No Contesta"/>
    <x v="7"/>
    <n v="4"/>
    <s v="(NR) No Responde"/>
  </r>
  <r>
    <n v="51644176"/>
    <x v="13"/>
    <s v="No Contesta"/>
    <x v="0"/>
    <n v="4"/>
    <s v="(NR) No Responde"/>
  </r>
  <r>
    <n v="51954098"/>
    <x v="1"/>
    <s v="Sin voluntad de Pago"/>
    <x v="5"/>
    <n v="95"/>
    <s v="(CD) Contacto Directo"/>
  </r>
  <r>
    <n v="51982298"/>
    <x v="1"/>
    <s v="No Contesta"/>
    <x v="7"/>
    <n v="4"/>
    <s v="(NR) No Responde"/>
  </r>
  <r>
    <n v="52028168"/>
    <x v="13"/>
    <s v="No Contesta"/>
    <x v="5"/>
    <n v="4"/>
    <s v="(NR) No Responde"/>
  </r>
  <r>
    <n v="52049579"/>
    <x v="1"/>
    <s v="No Contesta"/>
    <x v="5"/>
    <n v="4"/>
    <s v="(NR) No Responde"/>
  </r>
  <r>
    <n v="52054694"/>
    <x v="8"/>
    <s v="No Contesta"/>
    <x v="0"/>
    <n v="4"/>
    <s v="(NR) No Responde"/>
  </r>
  <r>
    <n v="52117196"/>
    <x v="14"/>
    <s v="Fuera De Servicio"/>
    <x v="0"/>
    <n v="4"/>
    <s v="(NS) Sin Servicio"/>
  </r>
  <r>
    <n v="52122993"/>
    <x v="13"/>
    <s v="No Contesta"/>
    <x v="5"/>
    <n v="4"/>
    <s v="(NR) No Responde"/>
  </r>
  <r>
    <n v="52170194"/>
    <x v="1"/>
    <s v="No Contesta"/>
    <x v="7"/>
    <n v="4"/>
    <s v="(NR) No Responde"/>
  </r>
  <r>
    <n v="52281257"/>
    <x v="2"/>
    <s v="No Conocido"/>
    <x v="5"/>
    <n v="15"/>
    <s v="(NU) No Ubicable"/>
  </r>
  <r>
    <n v="52456597"/>
    <x v="13"/>
    <s v="No Contesta"/>
    <x v="0"/>
    <n v="4"/>
    <s v="(NR) No Responde"/>
  </r>
  <r>
    <n v="52516207"/>
    <x v="1"/>
    <s v="No Contesta"/>
    <x v="5"/>
    <n v="4"/>
    <s v="(NR) No Responde"/>
  </r>
  <r>
    <n v="52520377"/>
    <x v="1"/>
    <s v="No Contesta"/>
    <x v="7"/>
    <n v="4"/>
    <s v="(NR) No Responde"/>
  </r>
  <r>
    <n v="52585511"/>
    <x v="16"/>
    <s v="No Contesta"/>
    <x v="5"/>
    <n v="4"/>
    <s v="(NR) No Responde"/>
  </r>
  <r>
    <n v="52700659"/>
    <x v="8"/>
    <s v="No Contesta"/>
    <x v="0"/>
    <n v="4"/>
    <s v="(NR) No Responde"/>
  </r>
  <r>
    <n v="52773150"/>
    <x v="13"/>
    <s v="Contesta Pero Colgó"/>
    <x v="0"/>
    <n v="5"/>
    <s v="(NR) No Responde"/>
  </r>
  <r>
    <n v="52829525"/>
    <x v="1"/>
    <s v="No Contesta"/>
    <x v="7"/>
    <n v="4"/>
    <s v="(NR) No Responde"/>
  </r>
  <r>
    <n v="53029836"/>
    <x v="7"/>
    <s v="No Contesta"/>
    <x v="7"/>
    <n v="4"/>
    <s v="(NR) No Responde"/>
  </r>
  <r>
    <n v="53122869"/>
    <x v="14"/>
    <s v="No Contesta"/>
    <x v="8"/>
    <n v="4"/>
    <s v="(NR) No Responde"/>
  </r>
  <r>
    <n v="53139629"/>
    <x v="7"/>
    <s v="Fuera De Servicio"/>
    <x v="5"/>
    <n v="4"/>
    <s v="(NS) Sin Servicio"/>
  </r>
  <r>
    <n v="54255905"/>
    <x v="3"/>
    <s v="No Contesta"/>
    <x v="8"/>
    <n v="4"/>
    <s v="(NR) No Responde"/>
  </r>
  <r>
    <n v="55313483"/>
    <x v="7"/>
    <s v="No Contesta"/>
    <x v="7"/>
    <n v="4"/>
    <s v="(NR) No Responde"/>
  </r>
  <r>
    <n v="57170372"/>
    <x v="7"/>
    <s v="No Contesta"/>
    <x v="7"/>
    <n v="4"/>
    <s v="(NR) No Responde"/>
  </r>
  <r>
    <n v="57465550"/>
    <x v="1"/>
    <s v="Compromiso\C/CPagoAbono futuro"/>
    <x v="5"/>
    <n v="112"/>
    <s v="(CP) Compromiso"/>
  </r>
  <r>
    <n v="59667915"/>
    <x v="2"/>
    <s v="Recordatorio de pago"/>
    <x v="0"/>
    <n v="100"/>
    <s v="(CD) Contacto Directo"/>
  </r>
  <r>
    <n v="60265757"/>
    <x v="7"/>
    <s v="No Contesta"/>
    <x v="7"/>
    <n v="4"/>
    <s v="(NR) No Responde"/>
  </r>
  <r>
    <n v="60338835"/>
    <x v="10"/>
    <s v="Sin dinero"/>
    <x v="8"/>
    <n v="95"/>
    <s v="(CD) Contacto Directo"/>
  </r>
  <r>
    <n v="63288966"/>
    <x v="21"/>
    <s v="Envio SMS\Notificacion Mora,"/>
    <x v="4"/>
    <n v="8"/>
    <s v="(SC) Sin Contacto"/>
  </r>
  <r>
    <n v="63328833"/>
    <x v="14"/>
    <s v="No Contesta"/>
    <x v="7"/>
    <n v="4"/>
    <s v="(NR) No Responde"/>
  </r>
  <r>
    <n v="63394094"/>
    <x v="13"/>
    <s v="Recordatorio de pago"/>
    <x v="5"/>
    <n v="100"/>
    <s v="(CD) Contacto Directo"/>
  </r>
  <r>
    <n v="63503725"/>
    <x v="1"/>
    <s v="Fuera De Servicio"/>
    <x v="5"/>
    <n v="4"/>
    <s v="(NS) Sin Servicio"/>
  </r>
  <r>
    <n v="64551375"/>
    <x v="13"/>
    <s v="No Contesta"/>
    <x v="7"/>
    <n v="4"/>
    <s v="(NR) No Responde"/>
  </r>
  <r>
    <n v="64743234"/>
    <x v="14"/>
    <s v="No Contesta"/>
    <x v="8"/>
    <n v="4"/>
    <s v="(NR) No Responde"/>
  </r>
  <r>
    <n v="65732595"/>
    <x v="13"/>
    <s v="No Contesta"/>
    <x v="7"/>
    <n v="4"/>
    <s v="(NR) No Responde"/>
  </r>
  <r>
    <n v="65735168"/>
    <x v="21"/>
    <s v="Envio SMS\Notificacion Mora,"/>
    <x v="4"/>
    <n v="8"/>
    <s v="(SC) Sin Contacto"/>
  </r>
  <r>
    <n v="65755827"/>
    <x v="16"/>
    <s v="Contesta Pero Colgó"/>
    <x v="5"/>
    <n v="5"/>
    <s v="(NR) No Responde"/>
  </r>
  <r>
    <n v="65777609"/>
    <x v="21"/>
    <s v="Envio SMS\Notificacion Mora,"/>
    <x v="4"/>
    <n v="8"/>
    <s v="(SC) Sin Contacto"/>
  </r>
  <r>
    <n v="66651779"/>
    <x v="3"/>
    <s v="No Contesta"/>
    <x v="8"/>
    <n v="4"/>
    <s v="(NR) No Responde"/>
  </r>
  <r>
    <n v="66654089"/>
    <x v="3"/>
    <s v="Recordatorio de pago"/>
    <x v="8"/>
    <n v="100"/>
    <s v="(CD) Contacto Directo"/>
  </r>
  <r>
    <n v="70045762"/>
    <x v="21"/>
    <s v="Envio SMS\Notificacion Mora,"/>
    <x v="4"/>
    <n v="8"/>
    <s v="(SC) Sin Contacto"/>
  </r>
  <r>
    <n v="70059733"/>
    <x v="14"/>
    <s v="Recordatorio de pago"/>
    <x v="0"/>
    <n v="100"/>
    <s v="(CD) Contacto Directo"/>
  </r>
  <r>
    <n v="70069789"/>
    <x v="8"/>
    <s v="No Contesta"/>
    <x v="0"/>
    <n v="4"/>
    <s v="(NR) No Responde"/>
  </r>
  <r>
    <n v="70077832"/>
    <x v="5"/>
    <s v="No Contesta"/>
    <x v="8"/>
    <n v="4"/>
    <s v="(NR) No Responde"/>
  </r>
  <r>
    <n v="70084138"/>
    <x v="8"/>
    <s v="No Contesta"/>
    <x v="0"/>
    <n v="4"/>
    <s v="(NR) No Responde"/>
  </r>
  <r>
    <n v="70089515"/>
    <x v="2"/>
    <s v="No Contesta"/>
    <x v="8"/>
    <n v="4"/>
    <s v="(NR) No Responde"/>
  </r>
  <r>
    <n v="70096220"/>
    <x v="21"/>
    <s v="Envio SMS\Notificacion Mora,"/>
    <x v="4"/>
    <n v="8"/>
    <s v="(SC) Sin Contacto"/>
  </r>
  <r>
    <n v="70257003"/>
    <x v="1"/>
    <s v="No Contesta"/>
    <x v="7"/>
    <n v="4"/>
    <s v="(NR) No Responde"/>
  </r>
  <r>
    <n v="70325885"/>
    <x v="13"/>
    <s v="No Contesta"/>
    <x v="7"/>
    <n v="4"/>
    <s v="(NR) No Responde"/>
  </r>
  <r>
    <n v="70380143"/>
    <x v="14"/>
    <s v="No Contesta"/>
    <x v="8"/>
    <n v="4"/>
    <s v="(NR) No Responde"/>
  </r>
  <r>
    <n v="70432942"/>
    <x v="16"/>
    <s v="No Contesta"/>
    <x v="5"/>
    <n v="4"/>
    <s v="(NR) No Responde"/>
  </r>
  <r>
    <n v="70552483"/>
    <x v="21"/>
    <s v="Envio SMS\Notificacion Mora,"/>
    <x v="4"/>
    <n v="8"/>
    <s v="(SC) Sin Contacto"/>
  </r>
  <r>
    <n v="70554641"/>
    <x v="14"/>
    <s v="No Contesta"/>
    <x v="8"/>
    <n v="4"/>
    <s v="(NR) No Responde"/>
  </r>
  <r>
    <n v="70601066"/>
    <x v="21"/>
    <s v="Envio SMS\Notificacion Mora,"/>
    <x v="4"/>
    <n v="8"/>
    <s v="(SC) Sin Contacto"/>
  </r>
  <r>
    <n v="70660860"/>
    <x v="13"/>
    <s v="No Contesta"/>
    <x v="5"/>
    <n v="4"/>
    <s v="(NR) No Responde"/>
  </r>
  <r>
    <n v="71218361"/>
    <x v="1"/>
    <s v="No Contesta"/>
    <x v="7"/>
    <n v="4"/>
    <s v="(NR) No Responde"/>
  </r>
  <r>
    <n v="71311751"/>
    <x v="8"/>
    <s v="Fuera De Servicio"/>
    <x v="0"/>
    <n v="4"/>
    <s v="(NS) Sin Servicio"/>
  </r>
  <r>
    <n v="71362127"/>
    <x v="13"/>
    <s v="No Contesta"/>
    <x v="0"/>
    <n v="4"/>
    <s v="(NR) No Responde"/>
  </r>
  <r>
    <n v="71584509"/>
    <x v="21"/>
    <s v="Envio SMS\Notificacion Mora,"/>
    <x v="4"/>
    <n v="8"/>
    <s v="(SC) Sin Contacto"/>
  </r>
  <r>
    <n v="71590815"/>
    <x v="13"/>
    <s v="No Contesta"/>
    <x v="5"/>
    <n v="4"/>
    <s v="(NR) No Responde"/>
  </r>
  <r>
    <n v="71591760"/>
    <x v="6"/>
    <s v="No Contesta"/>
    <x v="5"/>
    <n v="4"/>
    <s v="(NR) No Responde"/>
  </r>
  <r>
    <n v="71594032"/>
    <x v="21"/>
    <s v="Envio SMS\Notificacion Mora,"/>
    <x v="4"/>
    <n v="8"/>
    <s v="(SC) Sin Contacto"/>
  </r>
  <r>
    <n v="71597556"/>
    <x v="13"/>
    <s v="No Contesta"/>
    <x v="0"/>
    <n v="4"/>
    <s v="(NR) No Responde"/>
  </r>
  <r>
    <n v="71732697"/>
    <x v="1"/>
    <s v="Sin voluntad de Pago"/>
    <x v="7"/>
    <n v="95"/>
    <s v="(CD) Contacto Directo"/>
  </r>
  <r>
    <n v="71742106"/>
    <x v="16"/>
    <s v="Sin voluntad de Pago"/>
    <x v="5"/>
    <n v="95"/>
    <s v="(CD) Contacto Directo"/>
  </r>
  <r>
    <n v="71756759"/>
    <x v="16"/>
    <s v="Fuera De Servicio"/>
    <x v="0"/>
    <n v="4"/>
    <s v="(NS) Sin Servicio"/>
  </r>
  <r>
    <n v="71932603"/>
    <x v="14"/>
    <s v="No Contesta"/>
    <x v="0"/>
    <n v="4"/>
    <s v="(NR) No Responde"/>
  </r>
  <r>
    <n v="72006625"/>
    <x v="21"/>
    <s v="Envio SMS\Notificacion Mora,"/>
    <x v="4"/>
    <n v="8"/>
    <s v="(SC) Sin Contacto"/>
  </r>
  <r>
    <n v="72016391"/>
    <x v="16"/>
    <s v="Fuera De Servicio"/>
    <x v="5"/>
    <n v="4"/>
    <s v="(NS) Sin Servicio"/>
  </r>
  <r>
    <n v="72040187"/>
    <x v="2"/>
    <s v="Mensaje con tercero"/>
    <x v="7"/>
    <n v="70"/>
    <s v="(CI) Contacto Indirecto"/>
  </r>
  <r>
    <n v="72044935"/>
    <x v="1"/>
    <s v="Recordatorio de pago"/>
    <x v="7"/>
    <n v="100"/>
    <s v="(CD) Contacto Directo"/>
  </r>
  <r>
    <n v="72139564"/>
    <x v="6"/>
    <s v="No Contesta"/>
    <x v="5"/>
    <n v="4"/>
    <s v="(NR) No Responde"/>
  </r>
  <r>
    <n v="72161622"/>
    <x v="14"/>
    <s v="No Contesta"/>
    <x v="7"/>
    <n v="4"/>
    <s v="(NR) No Responde"/>
  </r>
  <r>
    <n v="72204712"/>
    <x v="14"/>
    <s v="No Contesta"/>
    <x v="7"/>
    <n v="4"/>
    <s v="(NR) No Responde"/>
  </r>
  <r>
    <n v="72247775"/>
    <x v="14"/>
    <s v="Fuera De Servicio"/>
    <x v="0"/>
    <n v="4"/>
    <s v="(NS) Sin Servicio"/>
  </r>
  <r>
    <n v="72251002"/>
    <x v="21"/>
    <s v="Envio SMS\Notificacion Mora,"/>
    <x v="4"/>
    <n v="8"/>
    <s v="(SC) Sin Contacto"/>
  </r>
  <r>
    <n v="72253460"/>
    <x v="21"/>
    <s v="Envio SMS\Notificacion Mora,"/>
    <x v="4"/>
    <n v="8"/>
    <s v="(SC) Sin Contacto"/>
  </r>
  <r>
    <n v="72296112"/>
    <x v="7"/>
    <s v="No Contesta"/>
    <x v="7"/>
    <n v="4"/>
    <s v="(NR) No Responde"/>
  </r>
  <r>
    <n v="72296435"/>
    <x v="5"/>
    <s v="Recordatorio de pago"/>
    <x v="0"/>
    <n v="100"/>
    <s v="(CD) Contacto Directo"/>
  </r>
  <r>
    <n v="72300949"/>
    <x v="1"/>
    <s v="No Contesta"/>
    <x v="7"/>
    <n v="4"/>
    <s v="(NR) No Responde"/>
  </r>
  <r>
    <n v="72309912"/>
    <x v="7"/>
    <s v="No Contesta"/>
    <x v="7"/>
    <n v="4"/>
    <s v="(NR) No Responde"/>
  </r>
  <r>
    <n v="72341834"/>
    <x v="5"/>
    <s v="No Contesta"/>
    <x v="5"/>
    <n v="4"/>
    <s v="(NR) No Responde"/>
  </r>
  <r>
    <n v="72357423"/>
    <x v="14"/>
    <s v="No Contesta"/>
    <x v="8"/>
    <n v="4"/>
    <s v="(NR) No Responde"/>
  </r>
  <r>
    <n v="73070283"/>
    <x v="13"/>
    <s v="Fuera De Servicio"/>
    <x v="5"/>
    <n v="4"/>
    <s v="(NS) Sin Servicio"/>
  </r>
  <r>
    <n v="73074124"/>
    <x v="21"/>
    <s v="Envio SMS\Notificacion Mora,"/>
    <x v="4"/>
    <n v="8"/>
    <s v="(SC) Sin Contacto"/>
  </r>
  <r>
    <n v="73080015"/>
    <x v="7"/>
    <s v="Fuera De Servicio"/>
    <x v="5"/>
    <n v="4"/>
    <s v="(NS) Sin Servicio"/>
  </r>
  <r>
    <n v="73095065"/>
    <x v="13"/>
    <s v="Mensaje con tercero"/>
    <x v="0"/>
    <n v="70"/>
    <s v="(CI) Contacto Indirecto"/>
  </r>
  <r>
    <n v="73101049"/>
    <x v="16"/>
    <s v="No Contesta"/>
    <x v="5"/>
    <n v="4"/>
    <s v="(NR) No Responde"/>
  </r>
  <r>
    <n v="73109039"/>
    <x v="1"/>
    <s v="Recordatorio de pago"/>
    <x v="7"/>
    <n v="100"/>
    <s v="(CD) Contacto Directo"/>
  </r>
  <r>
    <n v="73123047"/>
    <x v="21"/>
    <s v="Envio SMS\Notificacion Mora,"/>
    <x v="4"/>
    <n v="8"/>
    <s v="(SC) Sin Contacto"/>
  </r>
  <r>
    <n v="73133257"/>
    <x v="1"/>
    <s v="Recordatorio de pago"/>
    <x v="7"/>
    <n v="100"/>
    <s v="(CD) Contacto Directo"/>
  </r>
  <r>
    <n v="73134407"/>
    <x v="14"/>
    <s v="No Contesta"/>
    <x v="8"/>
    <n v="4"/>
    <s v="(NR) No Responde"/>
  </r>
  <r>
    <n v="73136012"/>
    <x v="5"/>
    <s v="Sin voluntad de Pago"/>
    <x v="8"/>
    <n v="95"/>
    <s v="(CD) Contacto Directo"/>
  </r>
  <r>
    <n v="73136342"/>
    <x v="14"/>
    <s v="No Contesta"/>
    <x v="0"/>
    <n v="4"/>
    <s v="(NR) No Responde"/>
  </r>
  <r>
    <n v="73137963"/>
    <x v="8"/>
    <s v="Fuera De Servicio"/>
    <x v="0"/>
    <n v="4"/>
    <s v="(NS) Sin Servicio"/>
  </r>
  <r>
    <n v="73191597"/>
    <x v="16"/>
    <s v="No Contesta"/>
    <x v="7"/>
    <n v="4"/>
    <s v="(NR) No Responde"/>
  </r>
  <r>
    <n v="73192374"/>
    <x v="7"/>
    <s v="No Contesta"/>
    <x v="5"/>
    <n v="4"/>
    <s v="(NR) No Responde"/>
  </r>
  <r>
    <n v="73212404"/>
    <x v="13"/>
    <s v="No Contesta"/>
    <x v="0"/>
    <n v="4"/>
    <s v="(NR) No Responde"/>
  </r>
  <r>
    <n v="73239182"/>
    <x v="3"/>
    <s v="No Contesta"/>
    <x v="8"/>
    <n v="4"/>
    <s v="(NR) No Responde"/>
  </r>
  <r>
    <n v="73242856"/>
    <x v="21"/>
    <s v="Envio SMS\Notificacion Mora,"/>
    <x v="4"/>
    <n v="8"/>
    <s v="(SC) Sin Contacto"/>
  </r>
  <r>
    <n v="73266839"/>
    <x v="1"/>
    <s v="No Contesta"/>
    <x v="7"/>
    <n v="4"/>
    <s v="(NR) No Responde"/>
  </r>
  <r>
    <n v="73429376"/>
    <x v="7"/>
    <s v="No Contesta"/>
    <x v="7"/>
    <n v="4"/>
    <s v="(NR) No Responde"/>
  </r>
  <r>
    <n v="73572907"/>
    <x v="7"/>
    <s v="No Conocido"/>
    <x v="5"/>
    <n v="15"/>
    <s v="(NU) No Ubicable"/>
  </r>
  <r>
    <n v="73572978"/>
    <x v="7"/>
    <s v="No Contesta"/>
    <x v="7"/>
    <n v="4"/>
    <s v="(NR) No Responde"/>
  </r>
  <r>
    <n v="74180037"/>
    <x v="7"/>
    <s v="Recordatorio de pago"/>
    <x v="0"/>
    <n v="100"/>
    <s v="(CD) Contacto Directo"/>
  </r>
  <r>
    <n v="74335625"/>
    <x v="21"/>
    <s v="Envio SMS\Notificacion Mora,"/>
    <x v="4"/>
    <n v="8"/>
    <s v="(SC) Sin Contacto"/>
  </r>
  <r>
    <n v="74358023"/>
    <x v="16"/>
    <s v="Sin voluntad de Pago"/>
    <x v="0"/>
    <n v="95"/>
    <s v="(CD) Contacto Directo"/>
  </r>
  <r>
    <n v="74374923"/>
    <x v="7"/>
    <s v="No Contesta"/>
    <x v="7"/>
    <n v="4"/>
    <s v="(NR) No Responde"/>
  </r>
  <r>
    <n v="74382055"/>
    <x v="5"/>
    <s v="No Contesta"/>
    <x v="5"/>
    <n v="4"/>
    <s v="(NR) No Responde"/>
  </r>
  <r>
    <n v="74849513"/>
    <x v="16"/>
    <s v="No Contesta"/>
    <x v="5"/>
    <n v="4"/>
    <s v="(NR) No Responde"/>
  </r>
  <r>
    <n v="74865775"/>
    <x v="21"/>
    <s v="Envio SMS\Notificacion Mora,"/>
    <x v="4"/>
    <n v="8"/>
    <s v="(SC) Sin Contacto"/>
  </r>
  <r>
    <n v="75035321"/>
    <x v="16"/>
    <s v="Fuera De Servicio"/>
    <x v="5"/>
    <n v="4"/>
    <s v="(NS) Sin Servicio"/>
  </r>
  <r>
    <n v="75063363"/>
    <x v="7"/>
    <s v="Recordatorio de pago"/>
    <x v="7"/>
    <n v="100"/>
    <s v="(CD) Contacto Directo"/>
  </r>
  <r>
    <n v="75073881"/>
    <x v="16"/>
    <s v="No Contesta"/>
    <x v="7"/>
    <n v="4"/>
    <s v="(NR) No Responde"/>
  </r>
  <r>
    <n v="75082155"/>
    <x v="16"/>
    <s v="Sin voluntad de Pago"/>
    <x v="0"/>
    <n v="95"/>
    <s v="(CD) Contacto Directo"/>
  </r>
  <r>
    <n v="75103733"/>
    <x v="1"/>
    <s v="No Contesta"/>
    <x v="7"/>
    <n v="4"/>
    <s v="(NR) No Responde"/>
  </r>
  <r>
    <n v="75107241"/>
    <x v="13"/>
    <s v="Mensaje con tercero"/>
    <x v="7"/>
    <n v="70"/>
    <s v="(CI) Contacto Indirecto"/>
  </r>
  <r>
    <n v="75146390"/>
    <x v="3"/>
    <s v="Sin voluntad de Pago"/>
    <x v="8"/>
    <n v="95"/>
    <s v="(CD) Contacto Directo"/>
  </r>
  <r>
    <n v="76021527"/>
    <x v="14"/>
    <s v="No Contesta"/>
    <x v="7"/>
    <n v="4"/>
    <s v="(NR) No Responde"/>
  </r>
  <r>
    <n v="77006723"/>
    <x v="7"/>
    <s v="No Contesta"/>
    <x v="7"/>
    <n v="4"/>
    <s v="(NR) No Responde"/>
  </r>
  <r>
    <n v="77007879"/>
    <x v="14"/>
    <s v="No Contesta"/>
    <x v="7"/>
    <n v="4"/>
    <s v="(NR) No Responde"/>
  </r>
  <r>
    <n v="77019230"/>
    <x v="1"/>
    <s v="No Contesta"/>
    <x v="5"/>
    <n v="4"/>
    <s v="(NR) No Responde"/>
  </r>
  <r>
    <n v="77020528"/>
    <x v="13"/>
    <s v="No Contesta"/>
    <x v="0"/>
    <n v="4"/>
    <s v="(NR) No Responde"/>
  </r>
  <r>
    <n v="77028213"/>
    <x v="16"/>
    <s v="No Contesta"/>
    <x v="5"/>
    <n v="4"/>
    <s v="(NR) No Responde"/>
  </r>
  <r>
    <n v="77028755"/>
    <x v="7"/>
    <s v="No Contesta"/>
    <x v="5"/>
    <n v="4"/>
    <s v="(NR) No Responde"/>
  </r>
  <r>
    <n v="77081211"/>
    <x v="9"/>
    <s v="Mensaje con tercero"/>
    <x v="8"/>
    <n v="70"/>
    <s v="(CI) Contacto Indirecto"/>
  </r>
  <r>
    <n v="77097396"/>
    <x v="13"/>
    <s v="Titular Ocupado"/>
    <x v="0"/>
    <n v="78"/>
    <s v="(CD) Contacto Directo"/>
  </r>
  <r>
    <n v="77105384"/>
    <x v="7"/>
    <s v="No Contesta"/>
    <x v="7"/>
    <n v="4"/>
    <s v="(NR) No Responde"/>
  </r>
  <r>
    <n v="77167963"/>
    <x v="1"/>
    <s v="No Contesta"/>
    <x v="7"/>
    <n v="4"/>
    <s v="(NR) No Responde"/>
  </r>
  <r>
    <n v="77175700"/>
    <x v="21"/>
    <s v="Envio SMS\Notificacion Mora,"/>
    <x v="4"/>
    <n v="8"/>
    <s v="(SC) Sin Contacto"/>
  </r>
  <r>
    <n v="77191543"/>
    <x v="7"/>
    <s v="No Contesta"/>
    <x v="7"/>
    <n v="4"/>
    <s v="(NR) No Responde"/>
  </r>
  <r>
    <n v="77194906"/>
    <x v="14"/>
    <s v="No Contesta"/>
    <x v="8"/>
    <n v="4"/>
    <s v="(NR) No Responde"/>
  </r>
  <r>
    <n v="77195724"/>
    <x v="5"/>
    <s v="No Contesta"/>
    <x v="5"/>
    <n v="4"/>
    <s v="(NR) No Responde"/>
  </r>
  <r>
    <n v="78025317"/>
    <x v="1"/>
    <s v="No Contesta"/>
    <x v="7"/>
    <n v="4"/>
    <s v="(NR) No Responde"/>
  </r>
  <r>
    <n v="78034434"/>
    <x v="14"/>
    <s v="No Contesta"/>
    <x v="8"/>
    <n v="4"/>
    <s v="(NR) No Responde"/>
  </r>
  <r>
    <n v="78076612"/>
    <x v="16"/>
    <s v="Contesta Pero Colgó"/>
    <x v="7"/>
    <n v="5"/>
    <s v="(NR) No Responde"/>
  </r>
  <r>
    <n v="78079764"/>
    <x v="13"/>
    <s v="No Contesta"/>
    <x v="0"/>
    <n v="4"/>
    <s v="(NR) No Responde"/>
  </r>
  <r>
    <n v="78688140"/>
    <x v="16"/>
    <s v="No Contesta"/>
    <x v="0"/>
    <n v="4"/>
    <s v="(NR) No Responde"/>
  </r>
  <r>
    <n v="78709830"/>
    <x v="21"/>
    <s v="Envio SMS\Notificacion Mora,"/>
    <x v="4"/>
    <n v="8"/>
    <s v="(SC) Sin Contacto"/>
  </r>
  <r>
    <n v="78710859"/>
    <x v="21"/>
    <s v="Envio SMS\Notificacion Mora,"/>
    <x v="4"/>
    <n v="8"/>
    <s v="(SC) Sin Contacto"/>
  </r>
  <r>
    <n v="78714180"/>
    <x v="13"/>
    <s v="No Contesta"/>
    <x v="0"/>
    <n v="4"/>
    <s v="(NR) No Responde"/>
  </r>
  <r>
    <n v="78739645"/>
    <x v="14"/>
    <s v="No Conocido"/>
    <x v="0"/>
    <n v="15"/>
    <s v="(NU) No Ubicable"/>
  </r>
  <r>
    <n v="78755755"/>
    <x v="1"/>
    <s v="No Contesta"/>
    <x v="5"/>
    <n v="4"/>
    <s v="(NR) No Responde"/>
  </r>
  <r>
    <n v="78768292"/>
    <x v="7"/>
    <s v="No Contesta"/>
    <x v="7"/>
    <n v="4"/>
    <s v="(NR) No Responde"/>
  </r>
  <r>
    <n v="79045032"/>
    <x v="21"/>
    <s v="Envio SMS\Notificacion Mora,"/>
    <x v="4"/>
    <n v="8"/>
    <s v="(SC) Sin Contacto"/>
  </r>
  <r>
    <n v="79057414"/>
    <x v="13"/>
    <s v="No Contesta"/>
    <x v="0"/>
    <n v="4"/>
    <s v="(NR) No Responde"/>
  </r>
  <r>
    <n v="79128250"/>
    <x v="14"/>
    <s v="No Contesta"/>
    <x v="8"/>
    <n v="4"/>
    <s v="(NR) No Responde"/>
  </r>
  <r>
    <n v="79140956"/>
    <x v="13"/>
    <s v="No Contesta"/>
    <x v="7"/>
    <n v="4"/>
    <s v="(NR) No Responde"/>
  </r>
  <r>
    <n v="79274647"/>
    <x v="13"/>
    <s v="No Contesta"/>
    <x v="0"/>
    <n v="4"/>
    <s v="(NR) No Responde"/>
  </r>
  <r>
    <n v="79290009"/>
    <x v="18"/>
    <s v="Sin voluntad de Pago"/>
    <x v="5"/>
    <n v="95"/>
    <s v="(CD) Contacto Directo"/>
  </r>
  <r>
    <n v="79298305"/>
    <x v="16"/>
    <s v="No Contesta"/>
    <x v="7"/>
    <n v="4"/>
    <s v="(NR) No Responde"/>
  </r>
  <r>
    <n v="79345838"/>
    <x v="14"/>
    <s v="No Contesta"/>
    <x v="8"/>
    <n v="4"/>
    <s v="(NR) No Responde"/>
  </r>
  <r>
    <n v="79388092"/>
    <x v="8"/>
    <s v="No Contesta"/>
    <x v="5"/>
    <n v="4"/>
    <s v="(NR) No Responde"/>
  </r>
  <r>
    <n v="79407904"/>
    <x v="1"/>
    <s v="No Contesta"/>
    <x v="7"/>
    <n v="4"/>
    <s v="(NR) No Responde"/>
  </r>
  <r>
    <n v="79446237"/>
    <x v="16"/>
    <s v="No Contesta"/>
    <x v="5"/>
    <n v="4"/>
    <s v="(NR) No Responde"/>
  </r>
  <r>
    <n v="79446962"/>
    <x v="13"/>
    <s v="No Contesta"/>
    <x v="5"/>
    <n v="4"/>
    <s v="(NR) No Responde"/>
  </r>
  <r>
    <n v="79447549"/>
    <x v="1"/>
    <s v="Mensaje con tercero"/>
    <x v="5"/>
    <n v="70"/>
    <s v="(CI) Contacto Indirecto"/>
  </r>
  <r>
    <n v="79454175"/>
    <x v="14"/>
    <s v="No Contesta"/>
    <x v="8"/>
    <n v="4"/>
    <s v="(NR) No Responde"/>
  </r>
  <r>
    <n v="79467543"/>
    <x v="19"/>
    <s v="Sin voluntad de Pago"/>
    <x v="5"/>
    <n v="95"/>
    <s v="(CD) Contacto Directo"/>
  </r>
  <r>
    <n v="79500995"/>
    <x v="3"/>
    <s v="Sin voluntad de Pago"/>
    <x v="8"/>
    <n v="95"/>
    <s v="(CD) Contacto Directo"/>
  </r>
  <r>
    <n v="79509273"/>
    <x v="14"/>
    <s v="No Conocido"/>
    <x v="8"/>
    <n v="15"/>
    <s v="(NU) No Ubicable"/>
  </r>
  <r>
    <n v="79532123"/>
    <x v="14"/>
    <s v="No Contesta"/>
    <x v="7"/>
    <n v="4"/>
    <s v="(NR) No Responde"/>
  </r>
  <r>
    <n v="79595863"/>
    <x v="3"/>
    <s v="Recordatorio de pago"/>
    <x v="8"/>
    <n v="100"/>
    <s v="(CD) Contacto Directo"/>
  </r>
  <r>
    <n v="79597320"/>
    <x v="7"/>
    <s v="No Contesta"/>
    <x v="7"/>
    <n v="4"/>
    <s v="(NR) No Responde"/>
  </r>
  <r>
    <n v="79661182"/>
    <x v="5"/>
    <s v="Fuera De Servicio"/>
    <x v="0"/>
    <n v="4"/>
    <s v="(NS) Sin Servicio"/>
  </r>
  <r>
    <n v="79671011"/>
    <x v="16"/>
    <s v="No Contesta"/>
    <x v="5"/>
    <n v="4"/>
    <s v="(NR) No Responde"/>
  </r>
  <r>
    <n v="79686287"/>
    <x v="7"/>
    <s v="No Contesta"/>
    <x v="0"/>
    <n v="4"/>
    <s v="(NR) No Responde"/>
  </r>
  <r>
    <n v="79754776"/>
    <x v="4"/>
    <s v="No Contesta"/>
    <x v="5"/>
    <n v="4"/>
    <s v="(NR) No Responde"/>
  </r>
  <r>
    <n v="79799072"/>
    <x v="7"/>
    <s v="No Contesta"/>
    <x v="7"/>
    <n v="4"/>
    <s v="(NR) No Responde"/>
  </r>
  <r>
    <n v="79810964"/>
    <x v="2"/>
    <s v="No Contesta"/>
    <x v="5"/>
    <n v="4"/>
    <s v="(NR) No Responde"/>
  </r>
  <r>
    <n v="79901656"/>
    <x v="3"/>
    <s v="No Contesta"/>
    <x v="8"/>
    <n v="4"/>
    <s v="(NR) No Responde"/>
  </r>
  <r>
    <n v="79907683"/>
    <x v="5"/>
    <s v="Fuera De Servicio"/>
    <x v="5"/>
    <n v="4"/>
    <s v="(NS) Sin Servicio"/>
  </r>
  <r>
    <n v="79908109"/>
    <x v="16"/>
    <s v="No Contesta"/>
    <x v="5"/>
    <n v="4"/>
    <s v="(NR) No Responde"/>
  </r>
  <r>
    <n v="79956625"/>
    <x v="1"/>
    <s v="No Contesta"/>
    <x v="7"/>
    <n v="4"/>
    <s v="(NR) No Responde"/>
  </r>
  <r>
    <n v="79997132"/>
    <x v="5"/>
    <s v="Recordatorio de pago"/>
    <x v="0"/>
    <n v="100"/>
    <s v="(CD) Contacto Directo"/>
  </r>
  <r>
    <n v="80032213"/>
    <x v="8"/>
    <s v="Recordatorio de pago"/>
    <x v="0"/>
    <n v="100"/>
    <s v="(CD) Contacto Directo"/>
  </r>
  <r>
    <n v="80178635"/>
    <x v="1"/>
    <s v="No Contesta"/>
    <x v="5"/>
    <n v="4"/>
    <s v="(NR) No Responde"/>
  </r>
  <r>
    <n v="80181285"/>
    <x v="8"/>
    <s v="No Contesta"/>
    <x v="0"/>
    <n v="4"/>
    <s v="(NR) No Responde"/>
  </r>
  <r>
    <n v="80215508"/>
    <x v="14"/>
    <s v="No Contesta"/>
    <x v="7"/>
    <n v="4"/>
    <s v="(NR) No Responde"/>
  </r>
  <r>
    <n v="80239488"/>
    <x v="21"/>
    <s v="Envio SMS\Notificacion Mora,"/>
    <x v="4"/>
    <n v="8"/>
    <s v="(SC) Sin Contacto"/>
  </r>
  <r>
    <n v="80387470"/>
    <x v="1"/>
    <s v="Sin voluntad de Pago"/>
    <x v="5"/>
    <n v="95"/>
    <s v="(CD) Contacto Directo"/>
  </r>
  <r>
    <n v="80393023"/>
    <x v="8"/>
    <s v="No Contesta"/>
    <x v="0"/>
    <n v="4"/>
    <s v="(NR) No Responde"/>
  </r>
  <r>
    <n v="80470945"/>
    <x v="14"/>
    <s v="No Contesta"/>
    <x v="8"/>
    <n v="4"/>
    <s v="(NR) No Responde"/>
  </r>
  <r>
    <n v="80725145"/>
    <x v="21"/>
    <s v="Envio SMS\Notificacion Mora,"/>
    <x v="4"/>
    <n v="8"/>
    <s v="(SC) Sin Contacto"/>
  </r>
  <r>
    <n v="80767831"/>
    <x v="7"/>
    <s v="Recordatorio de pago"/>
    <x v="0"/>
    <n v="100"/>
    <s v="(CD) Contacto Directo"/>
  </r>
  <r>
    <n v="80826471"/>
    <x v="1"/>
    <s v="No Contesta"/>
    <x v="7"/>
    <n v="4"/>
    <s v="(NR) No Responde"/>
  </r>
  <r>
    <n v="82100013"/>
    <x v="21"/>
    <s v="Envio SMS\Notificacion Mora,"/>
    <x v="4"/>
    <n v="8"/>
    <s v="(SC) Sin Contacto"/>
  </r>
  <r>
    <n v="82360272"/>
    <x v="7"/>
    <s v="No Contesta"/>
    <x v="5"/>
    <n v="4"/>
    <s v="(NR) No Responde"/>
  </r>
  <r>
    <n v="82395399"/>
    <x v="7"/>
    <s v="No Contesta"/>
    <x v="5"/>
    <n v="4"/>
    <s v="(NR) No Responde"/>
  </r>
  <r>
    <n v="84009910"/>
    <x v="14"/>
    <s v="No Contesta"/>
    <x v="7"/>
    <n v="4"/>
    <s v="(NR) No Responde"/>
  </r>
  <r>
    <n v="84035160"/>
    <x v="5"/>
    <s v="Mensaje con tercero"/>
    <x v="5"/>
    <n v="70"/>
    <s v="(CI) Contacto Indirecto"/>
  </r>
  <r>
    <n v="84069365"/>
    <x v="16"/>
    <s v="Sin voluntad de Pago"/>
    <x v="5"/>
    <n v="95"/>
    <s v="(CD) Contacto Directo"/>
  </r>
  <r>
    <n v="84458055"/>
    <x v="13"/>
    <s v="No Contesta"/>
    <x v="0"/>
    <n v="4"/>
    <s v="(NR) No Responde"/>
  </r>
  <r>
    <n v="85035294"/>
    <x v="16"/>
    <s v="No Contesta"/>
    <x v="7"/>
    <n v="4"/>
    <s v="(NR) No Responde"/>
  </r>
  <r>
    <n v="85154164"/>
    <x v="8"/>
    <s v="No Contesta"/>
    <x v="0"/>
    <n v="4"/>
    <s v="(NR) No Responde"/>
  </r>
  <r>
    <n v="85200157"/>
    <x v="14"/>
    <s v="No Contesta"/>
    <x v="0"/>
    <n v="4"/>
    <s v="(NR) No Responde"/>
  </r>
  <r>
    <n v="85448347"/>
    <x v="16"/>
    <s v="No Contesta"/>
    <x v="0"/>
    <n v="4"/>
    <s v="(NR) No Responde"/>
  </r>
  <r>
    <n v="85462622"/>
    <x v="1"/>
    <s v="No Contesta"/>
    <x v="5"/>
    <n v="4"/>
    <s v="(NR) No Responde"/>
  </r>
  <r>
    <n v="85464244"/>
    <x v="16"/>
    <s v="No Contesta"/>
    <x v="0"/>
    <n v="4"/>
    <s v="(NR) No Responde"/>
  </r>
  <r>
    <n v="86046494"/>
    <x v="21"/>
    <s v="Envio SMS\Notificacion Mora,"/>
    <x v="4"/>
    <n v="8"/>
    <s v="(SC) Sin Contacto"/>
  </r>
  <r>
    <n v="86048652"/>
    <x v="21"/>
    <s v="Envio SMS\Notificacion Mora,"/>
    <x v="4"/>
    <n v="8"/>
    <s v="(SC) Sin Contacto"/>
  </r>
  <r>
    <n v="87248261"/>
    <x v="7"/>
    <s v="Recordatorio de pago"/>
    <x v="7"/>
    <n v="100"/>
    <s v="(CD) Contacto Directo"/>
  </r>
  <r>
    <n v="87574788"/>
    <x v="21"/>
    <s v="Envio SMS\Notificacion Mora,"/>
    <x v="4"/>
    <n v="8"/>
    <s v="(SC) Sin Contacto"/>
  </r>
  <r>
    <n v="88003063"/>
    <x v="19"/>
    <s v="Sin voluntad de Pago"/>
    <x v="7"/>
    <n v="95"/>
    <s v="(CD) Contacto Directo"/>
  </r>
  <r>
    <n v="88033117"/>
    <x v="16"/>
    <s v="Fuera De Servicio"/>
    <x v="5"/>
    <n v="4"/>
    <s v="(NS) Sin Servicio"/>
  </r>
  <r>
    <n v="88161619"/>
    <x v="3"/>
    <s v="No Contesta"/>
    <x v="8"/>
    <n v="4"/>
    <s v="(NR) No Responde"/>
  </r>
  <r>
    <n v="88179570"/>
    <x v="13"/>
    <s v="No Contesta"/>
    <x v="0"/>
    <n v="4"/>
    <s v="(NR) No Responde"/>
  </r>
  <r>
    <n v="88195249"/>
    <x v="14"/>
    <s v="No Contesta"/>
    <x v="8"/>
    <n v="4"/>
    <s v="(NR) No Responde"/>
  </r>
  <r>
    <n v="88204260"/>
    <x v="21"/>
    <s v="Envio SMS\Notificacion Mora,"/>
    <x v="4"/>
    <n v="8"/>
    <s v="(SC) Sin Contacto"/>
  </r>
  <r>
    <n v="88215281"/>
    <x v="16"/>
    <s v="No Contesta"/>
    <x v="0"/>
    <n v="4"/>
    <s v="(NR) No Responde"/>
  </r>
  <r>
    <n v="88215321"/>
    <x v="21"/>
    <s v="Envio SMS\Notificacion Mora,"/>
    <x v="4"/>
    <n v="8"/>
    <s v="(SC) Sin Contacto"/>
  </r>
  <r>
    <n v="88228792"/>
    <x v="1"/>
    <s v="No Contesta"/>
    <x v="7"/>
    <n v="4"/>
    <s v="(NR) No Responde"/>
  </r>
  <r>
    <n v="88271625"/>
    <x v="1"/>
    <s v="No Contesta"/>
    <x v="5"/>
    <n v="4"/>
    <s v="(NR) No Responde"/>
  </r>
  <r>
    <n v="91015993"/>
    <x v="14"/>
    <s v="No Contesta"/>
    <x v="8"/>
    <n v="4"/>
    <s v="(NR) No Responde"/>
  </r>
  <r>
    <n v="91074812"/>
    <x v="7"/>
    <s v="Recordatorio de pago"/>
    <x v="0"/>
    <n v="100"/>
    <s v="(CD) Contacto Directo"/>
  </r>
  <r>
    <n v="91155096"/>
    <x v="16"/>
    <s v="No Contesta"/>
    <x v="7"/>
    <n v="4"/>
    <s v="(NR) No Responde"/>
  </r>
  <r>
    <n v="91233153"/>
    <x v="14"/>
    <s v="No Contesta"/>
    <x v="8"/>
    <n v="4"/>
    <s v="(NR) No Responde"/>
  </r>
  <r>
    <n v="91292461"/>
    <x v="21"/>
    <s v="Envio SMS\Notificacion Mora,"/>
    <x v="4"/>
    <n v="8"/>
    <s v="(SC) Sin Contacto"/>
  </r>
  <r>
    <n v="91350207"/>
    <x v="14"/>
    <s v="No Contesta"/>
    <x v="7"/>
    <n v="4"/>
    <s v="(NR) No Responde"/>
  </r>
  <r>
    <n v="91355801"/>
    <x v="8"/>
    <s v="No Contesta"/>
    <x v="0"/>
    <n v="4"/>
    <s v="(NR) No Responde"/>
  </r>
  <r>
    <n v="91436779"/>
    <x v="7"/>
    <s v="No Contesta"/>
    <x v="7"/>
    <n v="4"/>
    <s v="(NR) No Responde"/>
  </r>
  <r>
    <n v="91473148"/>
    <x v="1"/>
    <s v="No Contesta"/>
    <x v="7"/>
    <n v="4"/>
    <s v="(NR) No Responde"/>
  </r>
  <r>
    <n v="92229769"/>
    <x v="14"/>
    <s v="No Contesta"/>
    <x v="8"/>
    <n v="4"/>
    <s v="(NR) No Responde"/>
  </r>
  <r>
    <n v="92230055"/>
    <x v="13"/>
    <s v="Sin voluntad de Pago"/>
    <x v="0"/>
    <n v="95"/>
    <s v="(CD) Contacto Directo"/>
  </r>
  <r>
    <n v="92513816"/>
    <x v="14"/>
    <s v="Normalizado al dia"/>
    <x v="7"/>
    <n v="90"/>
    <s v="(CD) Contacto Directo"/>
  </r>
  <r>
    <n v="92521344"/>
    <x v="21"/>
    <s v="Envio SMS\Notificacion Mora,"/>
    <x v="4"/>
    <n v="8"/>
    <s v="(SC) Sin Contacto"/>
  </r>
  <r>
    <n v="92529335"/>
    <x v="13"/>
    <s v="No Conocido"/>
    <x v="0"/>
    <n v="15"/>
    <s v="(NU) No Ubicable"/>
  </r>
  <r>
    <n v="92531200"/>
    <x v="13"/>
    <s v="No Contesta"/>
    <x v="5"/>
    <n v="4"/>
    <s v="(NR) No Responde"/>
  </r>
  <r>
    <n v="92543028"/>
    <x v="1"/>
    <s v="No Contesta"/>
    <x v="7"/>
    <n v="4"/>
    <s v="(NR) No Responde"/>
  </r>
  <r>
    <n v="92641997"/>
    <x v="7"/>
    <s v="No Contesta"/>
    <x v="7"/>
    <n v="4"/>
    <s v="(NR) No Responde"/>
  </r>
  <r>
    <n v="93080642"/>
    <x v="6"/>
    <s v="No Contesta"/>
    <x v="0"/>
    <n v="4"/>
    <s v="(NR) No Responde"/>
  </r>
  <r>
    <n v="93084846"/>
    <x v="1"/>
    <s v="No Contesta"/>
    <x v="7"/>
    <n v="4"/>
    <s v="(NR) No Responde"/>
  </r>
  <r>
    <n v="93088158"/>
    <x v="14"/>
    <s v="Sin dinero"/>
    <x v="8"/>
    <n v="95"/>
    <s v="(CD) Contacto Directo"/>
  </r>
  <r>
    <n v="93131108"/>
    <x v="13"/>
    <s v="No Contesta"/>
    <x v="0"/>
    <n v="4"/>
    <s v="(NR) No Responde"/>
  </r>
  <r>
    <n v="93133251"/>
    <x v="21"/>
    <s v="Envio SMS\Notificacion Mora,"/>
    <x v="4"/>
    <n v="8"/>
    <s v="(SC) Sin Contacto"/>
  </r>
  <r>
    <n v="93236641"/>
    <x v="16"/>
    <s v="No Contesta"/>
    <x v="5"/>
    <n v="4"/>
    <s v="(NR) No Responde"/>
  </r>
  <r>
    <n v="93299339"/>
    <x v="13"/>
    <s v="No Contesta"/>
    <x v="5"/>
    <n v="4"/>
    <s v="(NR) No Responde"/>
  </r>
  <r>
    <n v="93367782"/>
    <x v="8"/>
    <s v="No Contesta"/>
    <x v="0"/>
    <n v="4"/>
    <s v="(NR) No Responde"/>
  </r>
  <r>
    <n v="93380459"/>
    <x v="16"/>
    <s v="Fuera De Servicio"/>
    <x v="0"/>
    <n v="4"/>
    <s v="(NS) Sin Servicio"/>
  </r>
  <r>
    <n v="93393893"/>
    <x v="13"/>
    <s v="No Contesta"/>
    <x v="0"/>
    <n v="4"/>
    <s v="(NR) No Responde"/>
  </r>
  <r>
    <n v="93400654"/>
    <x v="7"/>
    <s v="No Contesta"/>
    <x v="5"/>
    <n v="4"/>
    <s v="(NR) No Responde"/>
  </r>
  <r>
    <n v="94266079"/>
    <x v="14"/>
    <s v="No Contesta"/>
    <x v="8"/>
    <n v="4"/>
    <s v="(NR) No Responde"/>
  </r>
  <r>
    <n v="94297919"/>
    <x v="14"/>
    <s v="No Contesta"/>
    <x v="8"/>
    <n v="4"/>
    <s v="(NR) No Responde"/>
  </r>
  <r>
    <n v="94390849"/>
    <x v="16"/>
    <s v="Fuera De Servicio"/>
    <x v="5"/>
    <n v="4"/>
    <s v="(NS) Sin Servicio"/>
  </r>
  <r>
    <n v="94452700"/>
    <x v="16"/>
    <s v="No Contesta"/>
    <x v="7"/>
    <n v="4"/>
    <s v="(NR) No Responde"/>
  </r>
  <r>
    <n v="94470049"/>
    <x v="13"/>
    <s v="Fuera De Servicio"/>
    <x v="5"/>
    <n v="4"/>
    <s v="(NS) Sin Servicio"/>
  </r>
  <r>
    <n v="94474341"/>
    <x v="3"/>
    <s v="No Contesta"/>
    <x v="8"/>
    <n v="4"/>
    <s v="(NR) No Responde"/>
  </r>
  <r>
    <n v="94515174"/>
    <x v="7"/>
    <s v="Contesta Pero Colgó"/>
    <x v="0"/>
    <n v="5"/>
    <s v="(NR) No Responde"/>
  </r>
  <r>
    <n v="96333485"/>
    <x v="14"/>
    <s v="No Contesta"/>
    <x v="8"/>
    <n v="4"/>
    <s v="(NR) No Responde"/>
  </r>
  <r>
    <n v="96342270"/>
    <x v="21"/>
    <s v="Envio SMS\Notificacion Mora,"/>
    <x v="4"/>
    <n v="8"/>
    <s v="(SC) Sin Contacto"/>
  </r>
  <r>
    <n v="96342739"/>
    <x v="12"/>
    <s v="No Contesta"/>
    <x v="0"/>
    <n v="4"/>
    <s v="(NR) No Responde"/>
  </r>
  <r>
    <n v="98379689"/>
    <x v="13"/>
    <s v="Recordatorio de pago"/>
    <x v="0"/>
    <n v="100"/>
    <s v="(CD) Contacto Directo"/>
  </r>
  <r>
    <n v="98386374"/>
    <x v="16"/>
    <s v="Móvil Apagado"/>
    <x v="0"/>
    <n v="4"/>
    <s v="(NR) No Responde"/>
  </r>
  <r>
    <n v="98391098"/>
    <x v="8"/>
    <s v="No Contesta"/>
    <x v="0"/>
    <n v="4"/>
    <s v="(NR) No Responde"/>
  </r>
  <r>
    <n v="98502422"/>
    <x v="21"/>
    <s v="Envio SMS\Notificacion Mora,"/>
    <x v="4"/>
    <n v="8"/>
    <s v="(SC) Sin Contacto"/>
  </r>
  <r>
    <n v="98503479"/>
    <x v="16"/>
    <s v="No Contesta"/>
    <x v="5"/>
    <n v="4"/>
    <s v="(NR) No Responde"/>
  </r>
  <r>
    <n v="98595036"/>
    <x v="1"/>
    <s v="No Contesta"/>
    <x v="5"/>
    <n v="4"/>
    <s v="(NR) No Responde"/>
  </r>
  <r>
    <n v="98664833"/>
    <x v="18"/>
    <s v="No Contesta"/>
    <x v="8"/>
    <n v="4"/>
    <s v="(NR) No Responde"/>
  </r>
  <r>
    <n v="1000322301"/>
    <x v="21"/>
    <s v="Envio SMS\Notificacion Mora,"/>
    <x v="4"/>
    <n v="8"/>
    <s v="(SC) Sin Contacto"/>
  </r>
  <r>
    <n v="1001875202"/>
    <x v="15"/>
    <s v="Compromiso\C/CPagoAbono futuro"/>
    <x v="8"/>
    <n v="112"/>
    <s v="(CP) Compromiso"/>
  </r>
  <r>
    <n v="1002421546"/>
    <x v="1"/>
    <s v="No Contesta"/>
    <x v="7"/>
    <n v="4"/>
    <s v="(NR) No Responde"/>
  </r>
  <r>
    <n v="1004965859"/>
    <x v="16"/>
    <s v="No Contesta"/>
    <x v="5"/>
    <n v="4"/>
    <s v="(NR) No Responde"/>
  </r>
  <r>
    <n v="1006945322"/>
    <x v="16"/>
    <s v="Mensaje con tercero"/>
    <x v="5"/>
    <n v="70"/>
    <s v="(CI) Contacto Indirecto"/>
  </r>
  <r>
    <n v="1007213690"/>
    <x v="16"/>
    <s v="No Contesta"/>
    <x v="0"/>
    <n v="4"/>
    <s v="(NR) No Responde"/>
  </r>
  <r>
    <n v="1010194346"/>
    <x v="5"/>
    <s v="Sin voluntad de Pago"/>
    <x v="8"/>
    <n v="95"/>
    <s v="(CD) Contacto Directo"/>
  </r>
  <r>
    <n v="1013589939"/>
    <x v="16"/>
    <s v="No Contesta"/>
    <x v="5"/>
    <n v="4"/>
    <s v="(NR) No Responde"/>
  </r>
  <r>
    <n v="1013608982"/>
    <x v="1"/>
    <s v="No Contesta"/>
    <x v="7"/>
    <n v="4"/>
    <s v="(NR) No Responde"/>
  </r>
  <r>
    <n v="1013645466"/>
    <x v="14"/>
    <s v="No Contesta"/>
    <x v="8"/>
    <n v="4"/>
    <s v="(NR) No Responde"/>
  </r>
  <r>
    <n v="1014239135"/>
    <x v="5"/>
    <s v="No Contesta"/>
    <x v="8"/>
    <n v="4"/>
    <s v="(NR) No Responde"/>
  </r>
  <r>
    <n v="1017160648"/>
    <x v="21"/>
    <s v="Envio SMS\Notificacion Mora,"/>
    <x v="4"/>
    <n v="8"/>
    <s v="(SC) Sin Contacto"/>
  </r>
  <r>
    <n v="1018498485"/>
    <x v="16"/>
    <s v="Recordatorio de pago"/>
    <x v="5"/>
    <n v="100"/>
    <s v="(CD) Contacto Directo"/>
  </r>
  <r>
    <n v="1019067006"/>
    <x v="13"/>
    <s v="No Contesta"/>
    <x v="5"/>
    <n v="4"/>
    <s v="(NR) No Responde"/>
  </r>
  <r>
    <n v="1019072121"/>
    <x v="21"/>
    <s v="Envio SMS\Notificacion Mora,"/>
    <x v="4"/>
    <n v="8"/>
    <s v="(SC) Sin Contacto"/>
  </r>
  <r>
    <n v="1020753139"/>
    <x v="5"/>
    <s v="No Contesta"/>
    <x v="5"/>
    <n v="4"/>
    <s v="(NR) No Responde"/>
  </r>
  <r>
    <n v="1022334529"/>
    <x v="16"/>
    <s v="No Contesta"/>
    <x v="7"/>
    <n v="4"/>
    <s v="(NR) No Responde"/>
  </r>
  <r>
    <n v="1022339471"/>
    <x v="3"/>
    <s v="No Contesta"/>
    <x v="8"/>
    <n v="4"/>
    <s v="(NR) No Responde"/>
  </r>
  <r>
    <n v="1022361439"/>
    <x v="7"/>
    <s v="No Contesta"/>
    <x v="7"/>
    <n v="4"/>
    <s v="(NR) No Responde"/>
  </r>
  <r>
    <n v="1023886236"/>
    <x v="5"/>
    <s v="Recordatorio de pago"/>
    <x v="7"/>
    <n v="100"/>
    <s v="(CD) Contacto Directo"/>
  </r>
  <r>
    <n v="1023900776"/>
    <x v="7"/>
    <s v="Contesta Pero Colgó"/>
    <x v="0"/>
    <n v="5"/>
    <s v="(NR) No Responde"/>
  </r>
  <r>
    <n v="1024471475"/>
    <x v="1"/>
    <s v="Recordatorio de pago"/>
    <x v="5"/>
    <n v="100"/>
    <s v="(CD) Contacto Directo"/>
  </r>
  <r>
    <n v="1024475585"/>
    <x v="10"/>
    <s v="Sin voluntad de Pago"/>
    <x v="8"/>
    <n v="95"/>
    <s v="(CD) Contacto Directo"/>
  </r>
  <r>
    <n v="1024512468"/>
    <x v="16"/>
    <s v="No Contesta"/>
    <x v="7"/>
    <n v="4"/>
    <s v="(NR) No Responde"/>
  </r>
  <r>
    <n v="1026252802"/>
    <x v="14"/>
    <s v="No Contesta"/>
    <x v="7"/>
    <n v="4"/>
    <s v="(NR) No Responde"/>
  </r>
  <r>
    <n v="1026261940"/>
    <x v="7"/>
    <s v="No Contesta"/>
    <x v="5"/>
    <n v="4"/>
    <s v="(NR) No Responde"/>
  </r>
  <r>
    <n v="1032378805"/>
    <x v="7"/>
    <s v="No Contesta"/>
    <x v="5"/>
    <n v="4"/>
    <s v="(NR) No Responde"/>
  </r>
  <r>
    <n v="1032390592"/>
    <x v="3"/>
    <s v="Normalizado al dia"/>
    <x v="7"/>
    <n v="90"/>
    <s v="(CD) Contacto Directo"/>
  </r>
  <r>
    <n v="1032428773"/>
    <x v="5"/>
    <s v="No Contesta"/>
    <x v="5"/>
    <n v="4"/>
    <s v="(NR) No Responde"/>
  </r>
  <r>
    <n v="1032449560"/>
    <x v="21"/>
    <s v="Envio SMS\Notificacion Mora,"/>
    <x v="4"/>
    <n v="8"/>
    <s v="(SC) Sin Contacto"/>
  </r>
  <r>
    <n v="1033677392"/>
    <x v="2"/>
    <s v="No Contesta"/>
    <x v="5"/>
    <n v="4"/>
    <s v="(NR) No Responde"/>
  </r>
  <r>
    <n v="1033727296"/>
    <x v="10"/>
    <s v="Recordatorio de pago"/>
    <x v="8"/>
    <n v="100"/>
    <s v="(CD) Contacto Directo"/>
  </r>
  <r>
    <n v="1035226717"/>
    <x v="21"/>
    <s v="Envio SMS\Notificacion Mora,"/>
    <x v="4"/>
    <n v="8"/>
    <s v="(SC) Sin Contacto"/>
  </r>
  <r>
    <n v="1038334120"/>
    <x v="16"/>
    <s v="No Contesta"/>
    <x v="7"/>
    <n v="4"/>
    <s v="(NR) No Responde"/>
  </r>
  <r>
    <n v="1038336167"/>
    <x v="3"/>
    <s v="Fuera De Servicio"/>
    <x v="8"/>
    <n v="4"/>
    <s v="(NS) Sin Servicio"/>
  </r>
  <r>
    <n v="1038384407"/>
    <x v="8"/>
    <s v="No Contesta"/>
    <x v="0"/>
    <n v="4"/>
    <s v="(NR) No Responde"/>
  </r>
  <r>
    <n v="1040498506"/>
    <x v="8"/>
    <s v="No Contesta"/>
    <x v="0"/>
    <n v="4"/>
    <s v="(NR) No Responde"/>
  </r>
  <r>
    <n v="1044504355"/>
    <x v="3"/>
    <s v="Recordatorio de pago"/>
    <x v="5"/>
    <n v="100"/>
    <s v="(CD) Contacto Directo"/>
  </r>
  <r>
    <n v="1045229583"/>
    <x v="8"/>
    <s v="No Contesta"/>
    <x v="0"/>
    <n v="4"/>
    <s v="(NR) No Responde"/>
  </r>
  <r>
    <n v="1045691288"/>
    <x v="1"/>
    <s v="No Contesta"/>
    <x v="7"/>
    <n v="4"/>
    <s v="(NR) No Responde"/>
  </r>
  <r>
    <n v="1046905855"/>
    <x v="21"/>
    <s v="Envio SMS\Notificacion Mora,"/>
    <x v="4"/>
    <n v="8"/>
    <s v="(SC) Sin Contacto"/>
  </r>
  <r>
    <n v="1047366490"/>
    <x v="5"/>
    <s v="No Contesta"/>
    <x v="5"/>
    <n v="4"/>
    <s v="(NR) No Responde"/>
  </r>
  <r>
    <n v="1047369488"/>
    <x v="21"/>
    <s v="Envio SMS\Notificacion Mora,"/>
    <x v="4"/>
    <n v="8"/>
    <s v="(SC) Sin Contacto"/>
  </r>
  <r>
    <n v="1047391664"/>
    <x v="13"/>
    <s v="Contesta Pero Colgó"/>
    <x v="5"/>
    <n v="5"/>
    <s v="(NR) No Responde"/>
  </r>
  <r>
    <n v="1047394000"/>
    <x v="13"/>
    <s v="Sin voluntad de Pago"/>
    <x v="0"/>
    <n v="95"/>
    <s v="(CD) Contacto Directo"/>
  </r>
  <r>
    <n v="1047402716"/>
    <x v="21"/>
    <s v="Envio SMS\Notificacion Mora,"/>
    <x v="4"/>
    <n v="8"/>
    <s v="(SC) Sin Contacto"/>
  </r>
  <r>
    <n v="1049619881"/>
    <x v="14"/>
    <s v="Sin dinero"/>
    <x v="0"/>
    <n v="95"/>
    <s v="(CD) Contacto Directo"/>
  </r>
  <r>
    <n v="1049796930"/>
    <x v="18"/>
    <s v="No Contesta"/>
    <x v="8"/>
    <n v="4"/>
    <s v="(NR) No Responde"/>
  </r>
  <r>
    <n v="1050721186"/>
    <x v="1"/>
    <s v="No Contesta"/>
    <x v="5"/>
    <n v="4"/>
    <s v="(NR) No Responde"/>
  </r>
  <r>
    <n v="1052396416"/>
    <x v="16"/>
    <s v="No Contesta"/>
    <x v="5"/>
    <n v="4"/>
    <s v="(NR) No Responde"/>
  </r>
  <r>
    <n v="1052950415"/>
    <x v="13"/>
    <s v="No Contesta"/>
    <x v="5"/>
    <n v="4"/>
    <s v="(NR) No Responde"/>
  </r>
  <r>
    <n v="1053775410"/>
    <x v="14"/>
    <s v="Contesta Pero Colgó"/>
    <x v="8"/>
    <n v="5"/>
    <s v="(NR) No Responde"/>
  </r>
  <r>
    <n v="1053830329"/>
    <x v="7"/>
    <s v="No Contesta"/>
    <x v="7"/>
    <n v="4"/>
    <s v="(NR) No Responde"/>
  </r>
  <r>
    <n v="1054544823"/>
    <x v="8"/>
    <s v="No Contesta"/>
    <x v="0"/>
    <n v="4"/>
    <s v="(NR) No Responde"/>
  </r>
  <r>
    <n v="1054549713"/>
    <x v="7"/>
    <s v="Fuera De Servicio"/>
    <x v="0"/>
    <n v="4"/>
    <s v="(NS) Sin Servicio"/>
  </r>
  <r>
    <n v="1058228797"/>
    <x v="11"/>
    <s v="Normalizado al dia"/>
    <x v="7"/>
    <n v="90"/>
    <s v="(CD) Contacto Directo"/>
  </r>
  <r>
    <n v="1059694851"/>
    <x v="16"/>
    <s v="No Contesta"/>
    <x v="5"/>
    <n v="4"/>
    <s v="(NR) No Responde"/>
  </r>
  <r>
    <n v="1060988126"/>
    <x v="7"/>
    <s v="Fuera De Servicio"/>
    <x v="5"/>
    <n v="4"/>
    <s v="(NS) Sin Servicio"/>
  </r>
  <r>
    <n v="1061086914"/>
    <x v="14"/>
    <s v="No Contesta"/>
    <x v="8"/>
    <n v="4"/>
    <s v="(NR) No Responde"/>
  </r>
  <r>
    <n v="1061696036"/>
    <x v="8"/>
    <s v="Sin dinero"/>
    <x v="0"/>
    <n v="95"/>
    <s v="(CD) Contacto Directo"/>
  </r>
  <r>
    <n v="1061751667"/>
    <x v="3"/>
    <s v="Sin voluntad de Pago"/>
    <x v="5"/>
    <n v="95"/>
    <s v="(CD) Contacto Directo"/>
  </r>
  <r>
    <n v="1061773511"/>
    <x v="14"/>
    <s v="Recordatorio de pago"/>
    <x v="0"/>
    <n v="100"/>
    <s v="(CD) Contacto Directo"/>
  </r>
  <r>
    <n v="1062285058"/>
    <x v="21"/>
    <s v="Envio SMS\Notificacion Mora,"/>
    <x v="4"/>
    <n v="8"/>
    <s v="(SC) Sin Contacto"/>
  </r>
  <r>
    <n v="1063161735"/>
    <x v="21"/>
    <s v="Envio SMS\Notificacion Mora,"/>
    <x v="4"/>
    <n v="8"/>
    <s v="(SC) Sin Contacto"/>
  </r>
  <r>
    <n v="1063647412"/>
    <x v="1"/>
    <s v="No Contesta"/>
    <x v="5"/>
    <n v="4"/>
    <s v="(NR) No Responde"/>
  </r>
  <r>
    <n v="1064313615"/>
    <x v="16"/>
    <s v="No Contesta"/>
    <x v="7"/>
    <n v="4"/>
    <s v="(NR) No Responde"/>
  </r>
  <r>
    <n v="1065612221"/>
    <x v="16"/>
    <s v="No Contesta"/>
    <x v="0"/>
    <n v="4"/>
    <s v="(NR) No Responde"/>
  </r>
  <r>
    <n v="1066172659"/>
    <x v="14"/>
    <s v="No Contesta"/>
    <x v="7"/>
    <n v="4"/>
    <s v="(NR) No Responde"/>
  </r>
  <r>
    <n v="1067844626"/>
    <x v="7"/>
    <s v="No Contesta"/>
    <x v="7"/>
    <n v="4"/>
    <s v="(NR) No Responde"/>
  </r>
  <r>
    <n v="1067852608"/>
    <x v="1"/>
    <s v="No Contesta"/>
    <x v="7"/>
    <n v="4"/>
    <s v="(NR) No Responde"/>
  </r>
  <r>
    <n v="1067886034"/>
    <x v="1"/>
    <s v="No Contesta"/>
    <x v="7"/>
    <n v="4"/>
    <s v="(NR) No Responde"/>
  </r>
  <r>
    <n v="1067892648"/>
    <x v="21"/>
    <s v="Envio SMS\Notificacion Mora,"/>
    <x v="4"/>
    <n v="8"/>
    <s v="(SC) Sin Contacto"/>
  </r>
  <r>
    <n v="1067922996"/>
    <x v="13"/>
    <s v="No Contesta"/>
    <x v="0"/>
    <n v="4"/>
    <s v="(NR) No Responde"/>
  </r>
  <r>
    <n v="1068657896"/>
    <x v="8"/>
    <s v="No Contesta"/>
    <x v="0"/>
    <n v="4"/>
    <s v="(NR) No Responde"/>
  </r>
  <r>
    <n v="1068973886"/>
    <x v="7"/>
    <s v="No Contesta"/>
    <x v="0"/>
    <n v="4"/>
    <s v="(NR) No Responde"/>
  </r>
  <r>
    <n v="1069174599"/>
    <x v="5"/>
    <s v="No Contesta"/>
    <x v="5"/>
    <n v="4"/>
    <s v="(NR) No Responde"/>
  </r>
  <r>
    <n v="1069490379"/>
    <x v="21"/>
    <s v="Envio SMS\Notificacion Mora,"/>
    <x v="4"/>
    <n v="8"/>
    <s v="(SC) Sin Contacto"/>
  </r>
  <r>
    <n v="1069749252"/>
    <x v="7"/>
    <s v="No Contesta"/>
    <x v="7"/>
    <n v="4"/>
    <s v="(NR) No Responde"/>
  </r>
  <r>
    <n v="1070585351"/>
    <x v="21"/>
    <s v="Envio SMS\Notificacion Mora,"/>
    <x v="4"/>
    <n v="8"/>
    <s v="(SC) Sin Contacto"/>
  </r>
  <r>
    <n v="1071988316"/>
    <x v="14"/>
    <s v="No Contesta"/>
    <x v="0"/>
    <n v="4"/>
    <s v="(NR) No Responde"/>
  </r>
  <r>
    <n v="1072196343"/>
    <x v="2"/>
    <s v="No Contesta"/>
    <x v="7"/>
    <n v="4"/>
    <s v="(NR) No Responde"/>
  </r>
  <r>
    <n v="1072774421"/>
    <x v="16"/>
    <s v="Contesta Pero Colgó"/>
    <x v="0"/>
    <n v="5"/>
    <s v="(NR) No Responde"/>
  </r>
  <r>
    <n v="1075225816"/>
    <x v="13"/>
    <s v="Contesta Pero Colgó"/>
    <x v="0"/>
    <n v="5"/>
    <s v="(NR) No Responde"/>
  </r>
  <r>
    <n v="1075295013"/>
    <x v="3"/>
    <s v="No Contesta"/>
    <x v="8"/>
    <n v="4"/>
    <s v="(NR) No Responde"/>
  </r>
  <r>
    <n v="1077436860"/>
    <x v="2"/>
    <s v="Recordatorio de pago"/>
    <x v="7"/>
    <n v="100"/>
    <s v="(CD) Contacto Directo"/>
  </r>
  <r>
    <n v="1077437294"/>
    <x v="5"/>
    <s v="Recordatorio de pago"/>
    <x v="7"/>
    <n v="100"/>
    <s v="(CD) Contacto Directo"/>
  </r>
  <r>
    <n v="1077437617"/>
    <x v="16"/>
    <s v="No Contesta"/>
    <x v="5"/>
    <n v="4"/>
    <s v="(NR) No Responde"/>
  </r>
  <r>
    <n v="1082748269"/>
    <x v="19"/>
    <s v="Compromiso\C/CPagoAbono futuro"/>
    <x v="5"/>
    <n v="112"/>
    <s v="(CP) Compromiso"/>
  </r>
  <r>
    <n v="1082888740"/>
    <x v="16"/>
    <s v="No Contesta"/>
    <x v="5"/>
    <n v="4"/>
    <s v="(NR) No Responde"/>
  </r>
  <r>
    <n v="1082900826"/>
    <x v="15"/>
    <s v="Sin voluntad de Pago"/>
    <x v="8"/>
    <n v="95"/>
    <s v="(CD) Contacto Directo"/>
  </r>
  <r>
    <n v="1082905066"/>
    <x v="8"/>
    <s v="No Conocido"/>
    <x v="0"/>
    <n v="15"/>
    <s v="(NU) No Ubicable"/>
  </r>
  <r>
    <n v="1082975714"/>
    <x v="13"/>
    <s v="No Contesta"/>
    <x v="0"/>
    <n v="4"/>
    <s v="(NR) No Responde"/>
  </r>
  <r>
    <n v="1083457482"/>
    <x v="16"/>
    <s v="No Contesta"/>
    <x v="5"/>
    <n v="4"/>
    <s v="(NR) No Responde"/>
  </r>
  <r>
    <n v="1083566812"/>
    <x v="21"/>
    <s v="Envio SMS\Notificacion Mora,"/>
    <x v="4"/>
    <n v="8"/>
    <s v="(SC) Sin Contacto"/>
  </r>
  <r>
    <n v="1085293740"/>
    <x v="21"/>
    <s v="Envio SMS\Notificacion Mora,"/>
    <x v="4"/>
    <n v="8"/>
    <s v="(SC) Sin Contacto"/>
  </r>
  <r>
    <n v="1086361805"/>
    <x v="14"/>
    <s v="No Contesta"/>
    <x v="7"/>
    <n v="4"/>
    <s v="(NR) No Responde"/>
  </r>
  <r>
    <n v="1087187327"/>
    <x v="21"/>
    <s v="Envio SMS\Notificacion Mora,"/>
    <x v="4"/>
    <n v="8"/>
    <s v="(SC) Sin Contacto"/>
  </r>
  <r>
    <n v="1087553674"/>
    <x v="1"/>
    <s v="No Contesta"/>
    <x v="5"/>
    <n v="4"/>
    <s v="(NR) No Responde"/>
  </r>
  <r>
    <n v="1087988264"/>
    <x v="21"/>
    <s v="Envio SMS\Notificacion Mora,"/>
    <x v="4"/>
    <n v="8"/>
    <s v="(SC) Sin Contacto"/>
  </r>
  <r>
    <n v="1087991296"/>
    <x v="16"/>
    <s v="No Contesta"/>
    <x v="5"/>
    <n v="4"/>
    <s v="(NR) No Responde"/>
  </r>
  <r>
    <n v="1089196777"/>
    <x v="5"/>
    <s v="No Conocido"/>
    <x v="5"/>
    <n v="15"/>
    <s v="(NU) No Ubicable"/>
  </r>
  <r>
    <n v="1090401420"/>
    <x v="14"/>
    <s v="No Contesta"/>
    <x v="8"/>
    <n v="4"/>
    <s v="(NR) No Responde"/>
  </r>
  <r>
    <n v="1090406230"/>
    <x v="1"/>
    <s v="No Contesta"/>
    <x v="7"/>
    <n v="4"/>
    <s v="(NR) No Responde"/>
  </r>
  <r>
    <n v="1090451564"/>
    <x v="1"/>
    <s v="No Contesta"/>
    <x v="7"/>
    <n v="4"/>
    <s v="(NR) No Responde"/>
  </r>
  <r>
    <n v="1092910527"/>
    <x v="7"/>
    <s v="No Contesta"/>
    <x v="5"/>
    <n v="4"/>
    <s v="(NR) No Responde"/>
  </r>
  <r>
    <n v="1092910879"/>
    <x v="13"/>
    <s v="No Contesta"/>
    <x v="0"/>
    <n v="4"/>
    <s v="(NR) No Responde"/>
  </r>
  <r>
    <n v="1093738954"/>
    <x v="13"/>
    <s v="No Contesta"/>
    <x v="0"/>
    <n v="4"/>
    <s v="(NR) No Responde"/>
  </r>
  <r>
    <n v="1093755306"/>
    <x v="7"/>
    <s v="No Contesta"/>
    <x v="7"/>
    <n v="4"/>
    <s v="(NR) No Responde"/>
  </r>
  <r>
    <n v="1093764189"/>
    <x v="21"/>
    <s v="Envio SMS\Notificacion Mora,"/>
    <x v="4"/>
    <n v="8"/>
    <s v="(SC) Sin Contacto"/>
  </r>
  <r>
    <n v="1094245013"/>
    <x v="3"/>
    <s v="No Contesta"/>
    <x v="8"/>
    <n v="4"/>
    <s v="(NR) No Responde"/>
  </r>
  <r>
    <n v="1094888994"/>
    <x v="21"/>
    <s v="Envio SMS\Notificacion Mora,"/>
    <x v="4"/>
    <n v="8"/>
    <s v="(SC) Sin Contacto"/>
  </r>
  <r>
    <n v="1094897794"/>
    <x v="14"/>
    <s v="No Contesta"/>
    <x v="7"/>
    <n v="4"/>
    <s v="(NR) No Responde"/>
  </r>
  <r>
    <n v="1094903445"/>
    <x v="16"/>
    <s v="No Contesta"/>
    <x v="5"/>
    <n v="4"/>
    <s v="(NR) No Responde"/>
  </r>
  <r>
    <n v="1094967038"/>
    <x v="3"/>
    <s v="Fuera De Servicio"/>
    <x v="8"/>
    <n v="4"/>
    <s v="(NS) Sin Servicio"/>
  </r>
  <r>
    <n v="1096033512"/>
    <x v="13"/>
    <s v="No Contesta"/>
    <x v="0"/>
    <n v="4"/>
    <s v="(NR) No Responde"/>
  </r>
  <r>
    <n v="1098406490"/>
    <x v="21"/>
    <s v="Envio SMS\Notificacion Mora,"/>
    <x v="4"/>
    <n v="8"/>
    <s v="(SC) Sin Contacto"/>
  </r>
  <r>
    <n v="1098603394"/>
    <x v="14"/>
    <s v="No Contesta"/>
    <x v="7"/>
    <n v="4"/>
    <s v="(NR) No Responde"/>
  </r>
  <r>
    <n v="1098621912"/>
    <x v="21"/>
    <s v="Envio SMS\Notificacion Mora,"/>
    <x v="4"/>
    <n v="8"/>
    <s v="(SC) Sin Contacto"/>
  </r>
  <r>
    <n v="1098682072"/>
    <x v="1"/>
    <s v="No Contesta"/>
    <x v="5"/>
    <n v="4"/>
    <s v="(NR) No Responde"/>
  </r>
  <r>
    <n v="1098700108"/>
    <x v="14"/>
    <s v="Mensaje con tercero"/>
    <x v="0"/>
    <n v="70"/>
    <s v="(CI) Contacto Indirecto"/>
  </r>
  <r>
    <n v="1098731354"/>
    <x v="8"/>
    <s v="Fuera De Servicio"/>
    <x v="0"/>
    <n v="4"/>
    <s v="(NS) Sin Servicio"/>
  </r>
  <r>
    <n v="1098739498"/>
    <x v="16"/>
    <s v="No Contesta"/>
    <x v="0"/>
    <n v="4"/>
    <s v="(NR) No Responde"/>
  </r>
  <r>
    <n v="1098746124"/>
    <x v="13"/>
    <s v="No Contesta"/>
    <x v="0"/>
    <n v="4"/>
    <s v="(NR) No Responde"/>
  </r>
  <r>
    <n v="1098771097"/>
    <x v="21"/>
    <s v="Envio SMS\Notificacion Mora,"/>
    <x v="4"/>
    <n v="8"/>
    <s v="(SC) Sin Contacto"/>
  </r>
  <r>
    <n v="1099622502"/>
    <x v="16"/>
    <s v="No Contesta"/>
    <x v="5"/>
    <n v="4"/>
    <s v="(NR) No Responde"/>
  </r>
  <r>
    <n v="1102808534"/>
    <x v="21"/>
    <s v="Envio SMS\Notificacion Mora,"/>
    <x v="4"/>
    <n v="8"/>
    <s v="(SC) Sin Contacto"/>
  </r>
  <r>
    <n v="1102814121"/>
    <x v="16"/>
    <s v="No Contesta"/>
    <x v="7"/>
    <n v="4"/>
    <s v="(NR) No Responde"/>
  </r>
  <r>
    <n v="1102815557"/>
    <x v="1"/>
    <s v="Fuera De Servicio"/>
    <x v="5"/>
    <n v="4"/>
    <s v="(NS) Sin Servicio"/>
  </r>
  <r>
    <n v="1102825007"/>
    <x v="21"/>
    <s v="Envio SMS\Notificacion Mora,"/>
    <x v="4"/>
    <n v="8"/>
    <s v="(SC) Sin Contacto"/>
  </r>
  <r>
    <n v="1103101487"/>
    <x v="16"/>
    <s v="No Contesta"/>
    <x v="5"/>
    <n v="4"/>
    <s v="(NR) No Responde"/>
  </r>
  <r>
    <n v="1103950533"/>
    <x v="3"/>
    <s v="Sin dinero"/>
    <x v="8"/>
    <n v="95"/>
    <s v="(CD) Contacto Directo"/>
  </r>
  <r>
    <n v="1105060480"/>
    <x v="1"/>
    <s v="No Contesta"/>
    <x v="5"/>
    <n v="4"/>
    <s v="(NR) No Responde"/>
  </r>
  <r>
    <n v="1105690508"/>
    <x v="13"/>
    <s v="No Contesta"/>
    <x v="5"/>
    <n v="4"/>
    <s v="(NR) No Responde"/>
  </r>
  <r>
    <n v="1106309368"/>
    <x v="14"/>
    <s v="No Contesta"/>
    <x v="7"/>
    <n v="4"/>
    <s v="(NR) No Responde"/>
  </r>
  <r>
    <n v="1106483882"/>
    <x v="21"/>
    <s v="Envio SMS\Notificacion Mora,"/>
    <x v="4"/>
    <n v="8"/>
    <s v="(SC) Sin Contacto"/>
  </r>
  <r>
    <n v="1106787122"/>
    <x v="21"/>
    <s v="Envio SMS\Notificacion Mora,"/>
    <x v="4"/>
    <n v="8"/>
    <s v="(SC) Sin Contacto"/>
  </r>
  <r>
    <n v="1106892853"/>
    <x v="14"/>
    <s v="No Conocido"/>
    <x v="7"/>
    <n v="15"/>
    <s v="(NU) No Ubicable"/>
  </r>
  <r>
    <n v="1106950450"/>
    <x v="14"/>
    <s v="No Contesta"/>
    <x v="8"/>
    <n v="4"/>
    <s v="(NR) No Responde"/>
  </r>
  <r>
    <n v="1108933120"/>
    <x v="16"/>
    <s v="No Contesta"/>
    <x v="7"/>
    <n v="4"/>
    <s v="(NR) No Responde"/>
  </r>
  <r>
    <n v="1110453922"/>
    <x v="16"/>
    <s v="No Contesta"/>
    <x v="7"/>
    <n v="4"/>
    <s v="(NR) No Responde"/>
  </r>
  <r>
    <n v="1110456392"/>
    <x v="7"/>
    <s v="No Contesta"/>
    <x v="7"/>
    <n v="4"/>
    <s v="(NR) No Responde"/>
  </r>
  <r>
    <n v="1110516692"/>
    <x v="3"/>
    <s v="Recordatorio de pago"/>
    <x v="0"/>
    <n v="100"/>
    <s v="(CD) Contacto Directo"/>
  </r>
  <r>
    <n v="1110526366"/>
    <x v="21"/>
    <s v="Envio SMS\Notificacion Mora,"/>
    <x v="4"/>
    <n v="8"/>
    <s v="(SC) Sin Contacto"/>
  </r>
  <r>
    <n v="1110536787"/>
    <x v="1"/>
    <s v="Contesta Pero Colgó"/>
    <x v="5"/>
    <n v="5"/>
    <s v="(NR) No Responde"/>
  </r>
  <r>
    <n v="1110542271"/>
    <x v="13"/>
    <s v="No Contesta"/>
    <x v="7"/>
    <n v="4"/>
    <s v="(NR) No Responde"/>
  </r>
  <r>
    <n v="1113302190"/>
    <x v="16"/>
    <s v="Sin voluntad de Pago"/>
    <x v="0"/>
    <n v="95"/>
    <s v="(CD) Contacto Directo"/>
  </r>
  <r>
    <n v="1113512804"/>
    <x v="1"/>
    <s v="No Contesta"/>
    <x v="7"/>
    <n v="4"/>
    <s v="(NR) No Responde"/>
  </r>
  <r>
    <n v="1115851893"/>
    <x v="16"/>
    <s v="No Contesta"/>
    <x v="5"/>
    <n v="4"/>
    <s v="(NR) No Responde"/>
  </r>
  <r>
    <n v="1116775706"/>
    <x v="21"/>
    <s v="Envio SMS\Notificacion Mora,"/>
    <x v="4"/>
    <n v="8"/>
    <s v="(SC) Sin Contacto"/>
  </r>
  <r>
    <n v="1117498892"/>
    <x v="9"/>
    <s v="Envio SMS\Notificacion Mora,"/>
    <x v="4"/>
    <n v="8"/>
    <s v="(SC) Sin Contacto"/>
  </r>
  <r>
    <n v="1118815135"/>
    <x v="21"/>
    <s v="Envio SMS\Notificacion Mora,"/>
    <x v="4"/>
    <n v="8"/>
    <s v="(SC) Sin Contacto"/>
  </r>
  <r>
    <n v="1119217745"/>
    <x v="21"/>
    <s v="Envio SMS\Notificacion Mora,"/>
    <x v="4"/>
    <n v="8"/>
    <s v="(SC) Sin Contacto"/>
  </r>
  <r>
    <n v="1120566369"/>
    <x v="21"/>
    <s v="Envio SMS\Notificacion Mora,"/>
    <x v="4"/>
    <n v="8"/>
    <s v="(SC) Sin Contacto"/>
  </r>
  <r>
    <n v="1120867114"/>
    <x v="14"/>
    <s v="No Contesta"/>
    <x v="7"/>
    <n v="4"/>
    <s v="(NR) No Responde"/>
  </r>
  <r>
    <n v="1121832242"/>
    <x v="13"/>
    <s v="Recordatorio de pago"/>
    <x v="5"/>
    <n v="100"/>
    <s v="(CD) Contacto Directo"/>
  </r>
  <r>
    <n v="1121841935"/>
    <x v="16"/>
    <s v="Recordatorio de pago"/>
    <x v="7"/>
    <n v="100"/>
    <s v="(CD) Contacto Directo"/>
  </r>
  <r>
    <n v="1121852967"/>
    <x v="16"/>
    <s v="No Contesta"/>
    <x v="7"/>
    <n v="4"/>
    <s v="(NR) No Responde"/>
  </r>
  <r>
    <n v="1121863701"/>
    <x v="5"/>
    <s v="No Contesta"/>
    <x v="5"/>
    <n v="4"/>
    <s v="(NR) No Responde"/>
  </r>
  <r>
    <n v="1121865386"/>
    <x v="8"/>
    <s v="No Contesta"/>
    <x v="0"/>
    <n v="4"/>
    <s v="(NR) No Responde"/>
  </r>
  <r>
    <n v="1122119422"/>
    <x v="7"/>
    <s v="No Contesta"/>
    <x v="5"/>
    <n v="4"/>
    <s v="(NR) No Responde"/>
  </r>
  <r>
    <n v="1122121031"/>
    <x v="5"/>
    <s v="Recordatorio de pago"/>
    <x v="8"/>
    <n v="100"/>
    <s v="(CD) Contacto Directo"/>
  </r>
  <r>
    <n v="1122123125"/>
    <x v="13"/>
    <s v="No Contesta"/>
    <x v="0"/>
    <n v="4"/>
    <s v="(NR) No Responde"/>
  </r>
  <r>
    <n v="1124010259"/>
    <x v="21"/>
    <s v="Envio SMS\Notificacion Mora,"/>
    <x v="4"/>
    <n v="8"/>
    <s v="(SC) Sin Contacto"/>
  </r>
  <r>
    <n v="1124988430"/>
    <x v="7"/>
    <s v="No Contesta"/>
    <x v="5"/>
    <n v="4"/>
    <s v="(NR) No Responde"/>
  </r>
  <r>
    <n v="1128053917"/>
    <x v="14"/>
    <s v="Normalizado al dia"/>
    <x v="7"/>
    <n v="90"/>
    <s v="(CD) Contacto Directo"/>
  </r>
  <r>
    <n v="1128107911"/>
    <x v="13"/>
    <s v="No Contesta"/>
    <x v="0"/>
    <n v="4"/>
    <s v="(NR) No Responde"/>
  </r>
  <r>
    <n v="1128192232"/>
    <x v="21"/>
    <s v="Envio SMS\Notificacion Mora,"/>
    <x v="4"/>
    <n v="8"/>
    <s v="(SC) Sin Contacto"/>
  </r>
  <r>
    <n v="1128195055"/>
    <x v="14"/>
    <s v="Recordatorio de pago"/>
    <x v="0"/>
    <n v="100"/>
    <s v="(CD) Contacto Directo"/>
  </r>
  <r>
    <n v="1129520966"/>
    <x v="21"/>
    <s v="Envio SMS\Notificacion Mora,"/>
    <x v="4"/>
    <n v="8"/>
    <s v="(SC) Sin Contacto"/>
  </r>
  <r>
    <n v="1129564336"/>
    <x v="13"/>
    <s v="Recordatorio de pago"/>
    <x v="5"/>
    <n v="100"/>
    <s v="(CD) Contacto Directo"/>
  </r>
  <r>
    <n v="1130598169"/>
    <x v="13"/>
    <s v="Fuera De Servicio"/>
    <x v="0"/>
    <n v="4"/>
    <s v="(NS) Sin Servicio"/>
  </r>
  <r>
    <n v="1130646851"/>
    <x v="1"/>
    <s v="Recordatorio de pago"/>
    <x v="7"/>
    <n v="100"/>
    <s v="(CD) Contacto Directo"/>
  </r>
  <r>
    <n v="1140831508"/>
    <x v="6"/>
    <s v="No Contesta"/>
    <x v="5"/>
    <n v="4"/>
    <s v="(NR) No Responde"/>
  </r>
  <r>
    <n v="1143117848"/>
    <x v="8"/>
    <s v="No Contesta"/>
    <x v="0"/>
    <n v="4"/>
    <s v="(NR) No Responde"/>
  </r>
  <r>
    <n v="1144047925"/>
    <x v="21"/>
    <s v="Envio SMS\Notificacion Mora,"/>
    <x v="4"/>
    <n v="8"/>
    <s v="(SC) Sin Contacto"/>
  </r>
  <r>
    <n v="1192796975"/>
    <x v="6"/>
    <s v="No Contesta"/>
    <x v="5"/>
    <n v="4"/>
    <s v="(NR) No Responde"/>
  </r>
  <r>
    <n v="1214727122"/>
    <x v="1"/>
    <s v="No Contesta"/>
    <x v="5"/>
    <n v="4"/>
    <s v="(NR) No Responde"/>
  </r>
  <r>
    <n v="1234191763"/>
    <x v="7"/>
    <s v="Recordatorio de pago"/>
    <x v="0"/>
    <n v="100"/>
    <s v="(CD) Contacto Directo"/>
  </r>
  <r>
    <n v="1234892756"/>
    <x v="1"/>
    <s v="No Contesta"/>
    <x v="7"/>
    <n v="4"/>
    <s v="(NR) No Responde"/>
  </r>
  <r>
    <n v="34955407"/>
    <x v="7"/>
    <s v="Insolvente\Insolvente"/>
    <x v="6"/>
    <n v="90"/>
    <s v="(CD) Contacto Directo"/>
  </r>
  <r>
    <n v="34958067"/>
    <x v="7"/>
    <s v="Insolvente\Insolvente"/>
    <x v="6"/>
    <n v="90"/>
    <s v="(CD) Contacto Directo"/>
  </r>
  <r>
    <n v="34958975"/>
    <x v="12"/>
    <s v="No Contesta"/>
    <x v="7"/>
    <n v="4"/>
    <s v="(NR) No Responde"/>
  </r>
  <r>
    <n v="34959034"/>
    <x v="3"/>
    <s v="Recordatorio de pago\Recordatorio de pago"/>
    <x v="8"/>
    <n v="100"/>
    <s v="(CD) Contacto Directo"/>
  </r>
  <r>
    <n v="34960688"/>
    <x v="16"/>
    <s v="No Contesta"/>
    <x v="8"/>
    <n v="4"/>
    <s v="(NR) No Responde"/>
  </r>
  <r>
    <n v="34965023"/>
    <x v="0"/>
    <s v="No Contesta"/>
    <x v="0"/>
    <n v="4"/>
    <s v="(NR) No Responde"/>
  </r>
  <r>
    <n v="34968515"/>
    <x v="5"/>
    <s v="Recordatorio de pago\Recordatorio de pago"/>
    <x v="1"/>
    <n v="100"/>
    <s v="(CD) Contacto Directo"/>
  </r>
  <r>
    <n v="34974083"/>
    <x v="3"/>
    <s v="Renuente\Sin voluntad de Pago"/>
    <x v="0"/>
    <n v="95"/>
    <s v="(CD) Contacto Directo"/>
  </r>
  <r>
    <n v="34974106"/>
    <x v="8"/>
    <s v="No Contesta"/>
    <x v="7"/>
    <n v="4"/>
    <s v="(NR) No Responde"/>
  </r>
  <r>
    <n v="34974475"/>
    <x v="17"/>
    <s v="Renuente\Sin voluntad de Pago"/>
    <x v="8"/>
    <n v="95"/>
    <s v="(CD) Contacto Directo"/>
  </r>
  <r>
    <n v="34996916"/>
    <x v="4"/>
    <s v="Renuente\Sin voluntad de Pago"/>
    <x v="1"/>
    <n v="95"/>
    <s v="(CD) Contacto Directo"/>
  </r>
  <r>
    <n v="35315747"/>
    <x v="3"/>
    <s v="Renuente\Sin dinero"/>
    <x v="3"/>
    <n v="95"/>
    <s v="(CD) Contacto Directo"/>
  </r>
  <r>
    <n v="35488532"/>
    <x v="20"/>
    <s v="Renuente\Sin voluntad de Pago"/>
    <x v="1"/>
    <n v="95"/>
    <s v="(CD) Contacto Directo"/>
  </r>
  <r>
    <n v="35589566"/>
    <x v="3"/>
    <s v="No Contesta"/>
    <x v="7"/>
    <n v="4"/>
    <s v="(NR) No Responde"/>
  </r>
  <r>
    <n v="35589951"/>
    <x v="5"/>
    <s v="No Contesta"/>
    <x v="7"/>
    <n v="4"/>
    <s v="(NR) No Responde"/>
  </r>
  <r>
    <n v="35601303"/>
    <x v="12"/>
    <s v="Renuente\Sin voluntad de Pago"/>
    <x v="8"/>
    <n v="95"/>
    <s v="(CD) Contacto Directo"/>
  </r>
  <r>
    <n v="35897438"/>
    <x v="19"/>
    <s v="Recordatorio de pago\Recordatorio de pago"/>
    <x v="0"/>
    <n v="100"/>
    <s v="(CD) Contacto Directo"/>
  </r>
  <r>
    <n v="36066471"/>
    <x v="0"/>
    <s v="No Contesta"/>
    <x v="5"/>
    <n v="4"/>
    <s v="(NR) No Responde"/>
  </r>
  <r>
    <n v="36110532"/>
    <x v="5"/>
    <s v="No Contesta"/>
    <x v="7"/>
    <n v="4"/>
    <s v="(NR) No Responde"/>
  </r>
  <r>
    <n v="36150863"/>
    <x v="8"/>
    <s v="No Contesta"/>
    <x v="2"/>
    <n v="4"/>
    <s v="(NR) No Responde"/>
  </r>
  <r>
    <n v="36156977"/>
    <x v="13"/>
    <s v="No Contesta"/>
    <x v="3"/>
    <n v="4"/>
    <s v="(NR) No Responde"/>
  </r>
  <r>
    <n v="36157433"/>
    <x v="1"/>
    <s v="No Contesta"/>
    <x v="1"/>
    <n v="4"/>
    <s v="(NR) No Responde"/>
  </r>
  <r>
    <n v="36158987"/>
    <x v="0"/>
    <s v="No Contesta"/>
    <x v="0"/>
    <n v="4"/>
    <s v="(NR) No Responde"/>
  </r>
  <r>
    <n v="36165347"/>
    <x v="0"/>
    <s v="No Contesta"/>
    <x v="7"/>
    <n v="4"/>
    <s v="(NR) No Responde"/>
  </r>
  <r>
    <n v="36170823"/>
    <x v="6"/>
    <s v="No Contesta"/>
    <x v="8"/>
    <n v="4"/>
    <s v="(NR) No Responde"/>
  </r>
  <r>
    <n v="36175324"/>
    <x v="7"/>
    <s v="Insolvente\Insolvente"/>
    <x v="6"/>
    <n v="90"/>
    <s v="(CD) Contacto Directo"/>
  </r>
  <r>
    <n v="36270604"/>
    <x v="18"/>
    <s v="Compromiso\C/CPagoAbono futuro"/>
    <x v="5"/>
    <n v="112"/>
    <s v="(CP) Compromiso"/>
  </r>
  <r>
    <n v="36283987"/>
    <x v="8"/>
    <s v="No Contesta"/>
    <x v="2"/>
    <n v="4"/>
    <s v="(NR) No Responde"/>
  </r>
  <r>
    <n v="36488721"/>
    <x v="0"/>
    <s v="Mensaje\Mensaje no efectivo"/>
    <x v="5"/>
    <n v="15"/>
    <s v="(CI) Contacto Indirecto"/>
  </r>
  <r>
    <n v="36520902"/>
    <x v="4"/>
    <s v="No Contesta"/>
    <x v="0"/>
    <n v="4"/>
    <s v="(NR) No Responde"/>
  </r>
  <r>
    <n v="36521864"/>
    <x v="13"/>
    <s v="No Contesta"/>
    <x v="2"/>
    <n v="4"/>
    <s v="(NR) No Responde"/>
  </r>
  <r>
    <n v="36523967"/>
    <x v="5"/>
    <s v="Renuente\Sin dinero"/>
    <x v="5"/>
    <n v="95"/>
    <s v="(CD) Contacto Directo"/>
  </r>
  <r>
    <n v="36526106"/>
    <x v="6"/>
    <s v="Fuera De Servicio"/>
    <x v="0"/>
    <n v="4"/>
    <s v="(NS) Sin Servicio"/>
  </r>
  <r>
    <n v="36530649"/>
    <x v="6"/>
    <s v="Contesta Pero Colgó"/>
    <x v="5"/>
    <n v="5"/>
    <s v="(NR) No Responde"/>
  </r>
  <r>
    <n v="36531523"/>
    <x v="8"/>
    <s v="No Contesta"/>
    <x v="8"/>
    <n v="4"/>
    <s v="(NR) No Responde"/>
  </r>
  <r>
    <n v="36533930"/>
    <x v="17"/>
    <s v="Renuente\Sin voluntad de Pago"/>
    <x v="3"/>
    <n v="95"/>
    <s v="(CD) Contacto Directo"/>
  </r>
  <r>
    <n v="36534469"/>
    <x v="13"/>
    <s v="Renuente\Sin dinero"/>
    <x v="8"/>
    <n v="95"/>
    <s v="(CD) Contacto Directo"/>
  </r>
  <r>
    <n v="36534791"/>
    <x v="0"/>
    <s v="No Contesta"/>
    <x v="0"/>
    <n v="4"/>
    <s v="(NR) No Responde"/>
  </r>
  <r>
    <n v="36537347"/>
    <x v="6"/>
    <s v="Móvil Apagado"/>
    <x v="1"/>
    <n v="4"/>
    <s v="(NR) No Responde"/>
  </r>
  <r>
    <n v="36539180"/>
    <x v="3"/>
    <s v="No Contesta"/>
    <x v="1"/>
    <n v="4"/>
    <s v="(NR) No Responde"/>
  </r>
  <r>
    <n v="36541754"/>
    <x v="5"/>
    <s v="No Contesta"/>
    <x v="2"/>
    <n v="4"/>
    <s v="(NR) No Responde"/>
  </r>
  <r>
    <n v="36543665"/>
    <x v="5"/>
    <s v="No Contesta"/>
    <x v="2"/>
    <n v="4"/>
    <s v="(NR) No Responde"/>
  </r>
  <r>
    <n v="36546520"/>
    <x v="8"/>
    <s v="No Contesta"/>
    <x v="2"/>
    <n v="4"/>
    <s v="(NR) No Responde"/>
  </r>
  <r>
    <n v="36547497"/>
    <x v="2"/>
    <s v="No Conocido"/>
    <x v="0"/>
    <n v="15"/>
    <s v="(NU) No Ubicable"/>
  </r>
  <r>
    <n v="36552637"/>
    <x v="6"/>
    <s v="Mensaje\Mensaje no efectivo"/>
    <x v="0"/>
    <n v="15"/>
    <s v="(CI) Contacto Indirecto"/>
  </r>
  <r>
    <n v="36554430"/>
    <x v="1"/>
    <s v="Recordatorio de pago\Recordatorio de pago"/>
    <x v="0"/>
    <n v="100"/>
    <s v="(CD) Contacto Directo"/>
  </r>
  <r>
    <n v="36557215"/>
    <x v="4"/>
    <s v="Contesta Pero Colgó"/>
    <x v="5"/>
    <n v="5"/>
    <s v="(NR) No Responde"/>
  </r>
  <r>
    <n v="36562511"/>
    <x v="2"/>
    <s v="No Contesta"/>
    <x v="7"/>
    <n v="4"/>
    <s v="(NR) No Responde"/>
  </r>
  <r>
    <n v="36563670"/>
    <x v="11"/>
    <s v="No Contesta"/>
    <x v="7"/>
    <n v="4"/>
    <s v="(NR) No Responde"/>
  </r>
  <r>
    <n v="36591722"/>
    <x v="7"/>
    <s v="Insolvente\Insolvente"/>
    <x v="6"/>
    <n v="90"/>
    <s v="(CD) Contacto Directo"/>
  </r>
  <r>
    <n v="36724559"/>
    <x v="0"/>
    <s v="No Contesta"/>
    <x v="7"/>
    <n v="4"/>
    <s v="(NR) No Responde"/>
  </r>
  <r>
    <n v="36999630"/>
    <x v="15"/>
    <s v="Renuente\Sin voluntad de Pago"/>
    <x v="0"/>
    <n v="95"/>
    <s v="(CD) Contacto Directo"/>
  </r>
  <r>
    <n v="37217186"/>
    <x v="9"/>
    <s v="No Conocido"/>
    <x v="7"/>
    <n v="15"/>
    <s v="(NU) No Ubicable"/>
  </r>
  <r>
    <n v="37513395"/>
    <x v="5"/>
    <s v="No Contesta"/>
    <x v="8"/>
    <n v="4"/>
    <s v="(NR) No Responde"/>
  </r>
  <r>
    <n v="37753627"/>
    <x v="4"/>
    <s v="Renuente\Sin dinero"/>
    <x v="3"/>
    <n v="95"/>
    <s v="(CD) Contacto Directo"/>
  </r>
  <r>
    <n v="37806615"/>
    <x v="6"/>
    <s v="Recordatorio de pago\Recordatorio de pago"/>
    <x v="2"/>
    <n v="100"/>
    <s v="(CD) Contacto Directo"/>
  </r>
  <r>
    <n v="37813082"/>
    <x v="7"/>
    <s v="Insolvente\Insolvente"/>
    <x v="6"/>
    <n v="90"/>
    <s v="(CD) Contacto Directo"/>
  </r>
  <r>
    <n v="37826052"/>
    <x v="5"/>
    <s v="No Contesta"/>
    <x v="7"/>
    <n v="4"/>
    <s v="(NR) No Responde"/>
  </r>
  <r>
    <n v="37831524"/>
    <x v="7"/>
    <s v="Insolvente\Insolvente"/>
    <x v="6"/>
    <n v="90"/>
    <s v="(CD) Contacto Directo"/>
  </r>
  <r>
    <n v="37844509"/>
    <x v="12"/>
    <s v="No Contesta"/>
    <x v="7"/>
    <n v="4"/>
    <s v="(NR) No Responde"/>
  </r>
  <r>
    <n v="37925813"/>
    <x v="3"/>
    <s v="No Contesta"/>
    <x v="8"/>
    <n v="4"/>
    <s v="(NR) No Responde"/>
  </r>
  <r>
    <n v="37928279"/>
    <x v="8"/>
    <s v="No Contesta"/>
    <x v="2"/>
    <n v="4"/>
    <s v="(NR) No Responde"/>
  </r>
  <r>
    <n v="37939066"/>
    <x v="4"/>
    <s v="No Conocido"/>
    <x v="1"/>
    <n v="15"/>
    <s v="(NU) No Ubicable"/>
  </r>
  <r>
    <n v="37942114"/>
    <x v="7"/>
    <s v="Insolvente\Insolvente"/>
    <x v="6"/>
    <n v="90"/>
    <s v="(CD) Contacto Directo"/>
  </r>
  <r>
    <n v="37942855"/>
    <x v="5"/>
    <s v="Mensaje\Mensaje no efectivo"/>
    <x v="8"/>
    <n v="15"/>
    <s v="(CI) Contacto Indirecto"/>
  </r>
  <r>
    <n v="38142525"/>
    <x v="4"/>
    <s v="No Contesta"/>
    <x v="8"/>
    <n v="4"/>
    <s v="(NR) No Responde"/>
  </r>
  <r>
    <n v="38222500"/>
    <x v="1"/>
    <s v="No Conocido"/>
    <x v="2"/>
    <n v="15"/>
    <s v="(NU) No Ubicable"/>
  </r>
  <r>
    <n v="38230891"/>
    <x v="2"/>
    <s v="No Contesta"/>
    <x v="3"/>
    <n v="4"/>
    <s v="(NR) No Responde"/>
  </r>
  <r>
    <n v="38231338"/>
    <x v="5"/>
    <s v="Mensaje\Mensaje no efectivo"/>
    <x v="1"/>
    <n v="15"/>
    <s v="(CI) Contacto Indirecto"/>
  </r>
  <r>
    <n v="38236341"/>
    <x v="7"/>
    <s v="Insolvente\Insolvente"/>
    <x v="6"/>
    <n v="90"/>
    <s v="(CD) Contacto Directo"/>
  </r>
  <r>
    <n v="38239105"/>
    <x v="6"/>
    <s v="Recordatorio de pago\Recordatorio de pago"/>
    <x v="0"/>
    <n v="100"/>
    <s v="(CD) Contacto Directo"/>
  </r>
  <r>
    <n v="38241147"/>
    <x v="0"/>
    <s v="No Contesta"/>
    <x v="5"/>
    <n v="4"/>
    <s v="(NR) No Responde"/>
  </r>
  <r>
    <n v="38250793"/>
    <x v="1"/>
    <s v="Renuente\Sin voluntad de Pago"/>
    <x v="8"/>
    <n v="95"/>
    <s v="(CD) Contacto Directo"/>
  </r>
  <r>
    <n v="38258726"/>
    <x v="16"/>
    <s v="No Contesta"/>
    <x v="1"/>
    <n v="4"/>
    <s v="(NR) No Responde"/>
  </r>
  <r>
    <n v="38262314"/>
    <x v="8"/>
    <s v="No Contesta"/>
    <x v="3"/>
    <n v="4"/>
    <s v="(NR) No Responde"/>
  </r>
  <r>
    <n v="38262579"/>
    <x v="3"/>
    <s v="No Contesta"/>
    <x v="3"/>
    <n v="4"/>
    <s v="(NR) No Responde"/>
  </r>
  <r>
    <n v="38656882"/>
    <x v="2"/>
    <s v="No Contesta"/>
    <x v="0"/>
    <n v="4"/>
    <s v="(NR) No Responde"/>
  </r>
  <r>
    <n v="38680995"/>
    <x v="5"/>
    <s v="No Contesta"/>
    <x v="2"/>
    <n v="4"/>
    <s v="(NR) No Responde"/>
  </r>
  <r>
    <n v="38756453"/>
    <x v="1"/>
    <s v="No Contesta"/>
    <x v="2"/>
    <n v="4"/>
    <s v="(NR) No Responde"/>
  </r>
  <r>
    <n v="38858286"/>
    <x v="3"/>
    <s v="No Contesta"/>
    <x v="8"/>
    <n v="4"/>
    <s v="(NR) No Responde"/>
  </r>
  <r>
    <n v="38865104"/>
    <x v="4"/>
    <s v="Contesta Pero Colgó"/>
    <x v="0"/>
    <n v="5"/>
    <s v="(NR) No Responde"/>
  </r>
  <r>
    <n v="38867745"/>
    <x v="12"/>
    <s v="No Conocido"/>
    <x v="8"/>
    <n v="15"/>
    <s v="(NU) No Ubicable"/>
  </r>
  <r>
    <n v="38950989"/>
    <x v="16"/>
    <s v="Móvil Apagado"/>
    <x v="1"/>
    <n v="4"/>
    <s v="(NR) No Responde"/>
  </r>
  <r>
    <n v="38952867"/>
    <x v="4"/>
    <s v="No Contesta"/>
    <x v="8"/>
    <n v="4"/>
    <s v="(NR) No Responde"/>
  </r>
  <r>
    <n v="38979991"/>
    <x v="8"/>
    <s v="No Contesta"/>
    <x v="2"/>
    <n v="4"/>
    <s v="(NR) No Responde"/>
  </r>
  <r>
    <n v="38981136"/>
    <x v="9"/>
    <s v="Normalizado al dia\Normalizado al dia"/>
    <x v="8"/>
    <n v="90"/>
    <s v="(CD) Contacto Directo"/>
  </r>
  <r>
    <n v="38986773"/>
    <x v="7"/>
    <s v="Insolvente\Insolvente"/>
    <x v="6"/>
    <n v="90"/>
    <s v="(CD) Contacto Directo"/>
  </r>
  <r>
    <n v="39003040"/>
    <x v="3"/>
    <s v="Fuera De Servicio"/>
    <x v="1"/>
    <n v="4"/>
    <s v="(NS) Sin Servicio"/>
  </r>
  <r>
    <n v="39006393"/>
    <x v="11"/>
    <s v="Contesta Pero Colgó"/>
    <x v="8"/>
    <n v="5"/>
    <s v="(NR) No Responde"/>
  </r>
  <r>
    <n v="39009022"/>
    <x v="13"/>
    <s v="No Contesta"/>
    <x v="3"/>
    <n v="4"/>
    <s v="(NR) No Responde"/>
  </r>
  <r>
    <n v="39013008"/>
    <x v="10"/>
    <s v="No Contesta"/>
    <x v="1"/>
    <n v="4"/>
    <s v="(NR) No Responde"/>
  </r>
  <r>
    <n v="39013387"/>
    <x v="7"/>
    <s v="Renuente\Sin voluntad de Pago"/>
    <x v="1"/>
    <n v="95"/>
    <s v="(CD) Contacto Directo"/>
  </r>
  <r>
    <n v="39018790"/>
    <x v="0"/>
    <s v="No Contesta"/>
    <x v="7"/>
    <n v="4"/>
    <s v="(NR) No Responde"/>
  </r>
  <r>
    <n v="39025382"/>
    <x v="5"/>
    <s v="No Contesta"/>
    <x v="7"/>
    <n v="4"/>
    <s v="(NR) No Responde"/>
  </r>
  <r>
    <n v="39026688"/>
    <x v="13"/>
    <s v="No Contesta"/>
    <x v="8"/>
    <n v="4"/>
    <s v="(NR) No Responde"/>
  </r>
  <r>
    <n v="39046786"/>
    <x v="2"/>
    <s v="No Contesta"/>
    <x v="3"/>
    <n v="4"/>
    <s v="(NR) No Responde"/>
  </r>
  <r>
    <n v="39065279"/>
    <x v="2"/>
    <s v="No Contesta"/>
    <x v="1"/>
    <n v="4"/>
    <s v="(NR) No Responde"/>
  </r>
  <r>
    <n v="39066936"/>
    <x v="10"/>
    <s v="Recordatorio de pago\Recordatorio de pago"/>
    <x v="8"/>
    <n v="100"/>
    <s v="(CD) Contacto Directo"/>
  </r>
  <r>
    <n v="39085528"/>
    <x v="13"/>
    <s v="Renuente\Sin dinero"/>
    <x v="2"/>
    <n v="95"/>
    <s v="(CD) Contacto Directo"/>
  </r>
  <r>
    <n v="39086529"/>
    <x v="5"/>
    <s v="No Contesta"/>
    <x v="2"/>
    <n v="4"/>
    <s v="(NR) No Responde"/>
  </r>
  <r>
    <n v="39086988"/>
    <x v="1"/>
    <s v="No Conocido"/>
    <x v="0"/>
    <n v="15"/>
    <s v="(NU) No Ubicable"/>
  </r>
  <r>
    <n v="39087803"/>
    <x v="19"/>
    <s v="No Contesta"/>
    <x v="7"/>
    <n v="4"/>
    <s v="(NR) No Responde"/>
  </r>
  <r>
    <n v="39100743"/>
    <x v="4"/>
    <s v="Mensaje\Mensaje no efectivo"/>
    <x v="7"/>
    <n v="15"/>
    <s v="(CI) Contacto Indirecto"/>
  </r>
  <r>
    <n v="39280072"/>
    <x v="12"/>
    <s v="No Contesta"/>
    <x v="7"/>
    <n v="4"/>
    <s v="(NR) No Responde"/>
  </r>
  <r>
    <n v="39444609"/>
    <x v="16"/>
    <s v="No Contesta"/>
    <x v="1"/>
    <n v="4"/>
    <s v="(NR) No Responde"/>
  </r>
  <r>
    <n v="39470163"/>
    <x v="5"/>
    <s v="Mensaje\Mensaje no efectivo"/>
    <x v="8"/>
    <n v="15"/>
    <s v="(CI) Contacto Indirecto"/>
  </r>
  <r>
    <n v="39534808"/>
    <x v="7"/>
    <s v="Renuente\Sin dinero"/>
    <x v="8"/>
    <n v="95"/>
    <s v="(CD) Contacto Directo"/>
  </r>
  <r>
    <n v="39535271"/>
    <x v="15"/>
    <s v="Recordatorio de pago\Recordatorio de pago"/>
    <x v="7"/>
    <n v="100"/>
    <s v="(CD) Contacto Directo"/>
  </r>
  <r>
    <n v="39554193"/>
    <x v="4"/>
    <s v="No Contesta"/>
    <x v="1"/>
    <n v="4"/>
    <s v="(NR) No Responde"/>
  </r>
  <r>
    <n v="39557197"/>
    <x v="0"/>
    <s v="No Contesta"/>
    <x v="0"/>
    <n v="4"/>
    <s v="(NR) No Responde"/>
  </r>
  <r>
    <n v="39564323"/>
    <x v="5"/>
    <s v="Fuera De Servicio"/>
    <x v="8"/>
    <n v="4"/>
    <s v="(NS) Sin Servicio"/>
  </r>
  <r>
    <n v="39569894"/>
    <x v="0"/>
    <s v="Renuente\Sin voluntad de Pago"/>
    <x v="8"/>
    <n v="95"/>
    <s v="(CD) Contacto Directo"/>
  </r>
  <r>
    <n v="39570455"/>
    <x v="12"/>
    <s v="No Contesta"/>
    <x v="0"/>
    <n v="4"/>
    <s v="(NR) No Responde"/>
  </r>
  <r>
    <n v="39628621"/>
    <x v="1"/>
    <s v="No Contesta"/>
    <x v="2"/>
    <n v="4"/>
    <s v="(NR) No Responde"/>
  </r>
  <r>
    <n v="39631331"/>
    <x v="6"/>
    <s v="No Contesta"/>
    <x v="3"/>
    <n v="4"/>
    <s v="(NR) No Responde"/>
  </r>
  <r>
    <n v="39656114"/>
    <x v="16"/>
    <s v="Móvil Apagado"/>
    <x v="1"/>
    <n v="4"/>
    <s v="(NR) No Responde"/>
  </r>
  <r>
    <n v="39704002"/>
    <x v="10"/>
    <s v="Normalizado al dia\Normalizado al dia"/>
    <x v="7"/>
    <n v="90"/>
    <s v="(CD) Contacto Directo"/>
  </r>
  <r>
    <n v="39708020"/>
    <x v="1"/>
    <s v="Mensaje\Mensaje no efectivo"/>
    <x v="1"/>
    <n v="15"/>
    <s v="(CI) Contacto Indirecto"/>
  </r>
  <r>
    <n v="39720858"/>
    <x v="4"/>
    <s v="Renuente\Sin dinero"/>
    <x v="3"/>
    <n v="95"/>
    <s v="(CD) Contacto Directo"/>
  </r>
  <r>
    <n v="39758915"/>
    <x v="11"/>
    <s v="No Contesta"/>
    <x v="0"/>
    <n v="4"/>
    <s v="(NR) No Responde"/>
  </r>
  <r>
    <n v="39775037"/>
    <x v="14"/>
    <s v="No Contesta"/>
    <x v="7"/>
    <n v="4"/>
    <s v="(NR) No Responde"/>
  </r>
  <r>
    <n v="39796543"/>
    <x v="11"/>
    <s v="Móvil Apagado"/>
    <x v="1"/>
    <n v="4"/>
    <s v="(NR) No Responde"/>
  </r>
  <r>
    <n v="40020384"/>
    <x v="11"/>
    <s v="No Contesta"/>
    <x v="7"/>
    <n v="4"/>
    <s v="(NR) No Responde"/>
  </r>
  <r>
    <n v="40412173"/>
    <x v="5"/>
    <s v="Recordatorio de pago\Recordatorio de pago"/>
    <x v="7"/>
    <n v="100"/>
    <s v="(CD) Contacto Directo"/>
  </r>
  <r>
    <n v="40510536"/>
    <x v="16"/>
    <s v="No Contesta"/>
    <x v="8"/>
    <n v="4"/>
    <s v="(NR) No Responde"/>
  </r>
  <r>
    <n v="40760233"/>
    <x v="11"/>
    <s v="No Contesta"/>
    <x v="0"/>
    <n v="4"/>
    <s v="(NR) No Responde"/>
  </r>
  <r>
    <n v="40780048"/>
    <x v="8"/>
    <s v="No Contesta"/>
    <x v="2"/>
    <n v="4"/>
    <s v="(NR) No Responde"/>
  </r>
  <r>
    <n v="40781452"/>
    <x v="5"/>
    <s v="No Contesta"/>
    <x v="2"/>
    <n v="4"/>
    <s v="(NR) No Responde"/>
  </r>
  <r>
    <n v="40784445"/>
    <x v="16"/>
    <s v="Móvil Apagado"/>
    <x v="1"/>
    <n v="4"/>
    <s v="(NR) No Responde"/>
  </r>
  <r>
    <n v="40837924"/>
    <x v="11"/>
    <s v="No Contesta"/>
    <x v="7"/>
    <n v="4"/>
    <s v="(NR) No Responde"/>
  </r>
  <r>
    <n v="41180081"/>
    <x v="2"/>
    <s v="No Contesta"/>
    <x v="2"/>
    <n v="4"/>
    <s v="(NR) No Responde"/>
  </r>
  <r>
    <n v="41255012"/>
    <x v="15"/>
    <s v="No Contesta"/>
    <x v="5"/>
    <n v="4"/>
    <s v="(NR) No Responde"/>
  </r>
  <r>
    <n v="41389198"/>
    <x v="7"/>
    <s v="Insolvente\Insolvente"/>
    <x v="6"/>
    <n v="90"/>
    <s v="(CD) Contacto Directo"/>
  </r>
  <r>
    <n v="41418011"/>
    <x v="19"/>
    <s v="Recordatorio de pago\Recordatorio de pago"/>
    <x v="8"/>
    <n v="100"/>
    <s v="(CD) Contacto Directo"/>
  </r>
  <r>
    <n v="41473915"/>
    <x v="5"/>
    <s v="No Contesta"/>
    <x v="8"/>
    <n v="4"/>
    <s v="(NR) No Responde"/>
  </r>
  <r>
    <n v="41475649"/>
    <x v="3"/>
    <s v="No Contesta"/>
    <x v="8"/>
    <n v="4"/>
    <s v="(NR) No Responde"/>
  </r>
  <r>
    <n v="41483512"/>
    <x v="5"/>
    <s v="No Contesta"/>
    <x v="5"/>
    <n v="4"/>
    <s v="(NR) No Responde"/>
  </r>
  <r>
    <n v="41506482"/>
    <x v="5"/>
    <s v="No Contesta"/>
    <x v="0"/>
    <n v="4"/>
    <s v="(NR) No Responde"/>
  </r>
  <r>
    <n v="41514652"/>
    <x v="0"/>
    <s v="Fuera De Servicio"/>
    <x v="8"/>
    <n v="4"/>
    <s v="(NS) Sin Servicio"/>
  </r>
  <r>
    <n v="41519882"/>
    <x v="16"/>
    <s v="No Contesta"/>
    <x v="8"/>
    <n v="4"/>
    <s v="(NR) No Responde"/>
  </r>
  <r>
    <n v="41524906"/>
    <x v="5"/>
    <s v="No Contesta"/>
    <x v="5"/>
    <n v="4"/>
    <s v="(NR) No Responde"/>
  </r>
  <r>
    <n v="41584403"/>
    <x v="7"/>
    <s v="Insolvente\Insolvente"/>
    <x v="6"/>
    <n v="90"/>
    <s v="(CD) Contacto Directo"/>
  </r>
  <r>
    <n v="41601589"/>
    <x v="6"/>
    <s v="No Contesta"/>
    <x v="7"/>
    <n v="4"/>
    <s v="(NR) No Responde"/>
  </r>
  <r>
    <n v="41606059"/>
    <x v="7"/>
    <s v="Insolvente\Insolvente"/>
    <x v="6"/>
    <n v="90"/>
    <s v="(CD) Contacto Directo"/>
  </r>
  <r>
    <n v="41629121"/>
    <x v="6"/>
    <s v="No Contesta"/>
    <x v="3"/>
    <n v="4"/>
    <s v="(NR) No Responde"/>
  </r>
  <r>
    <n v="41651870"/>
    <x v="2"/>
    <s v="No Contesta"/>
    <x v="3"/>
    <n v="4"/>
    <s v="(NR) No Responde"/>
  </r>
  <r>
    <n v="41680841"/>
    <x v="11"/>
    <s v="Teléfono Errado"/>
    <x v="8"/>
    <n v="4"/>
    <s v="(NE) No Existe Fono"/>
  </r>
  <r>
    <n v="41683722"/>
    <x v="0"/>
    <s v="No Contesta"/>
    <x v="0"/>
    <n v="4"/>
    <s v="(NR) No Responde"/>
  </r>
  <r>
    <n v="41685961"/>
    <x v="7"/>
    <s v="Insolvente\Insolvente"/>
    <x v="6"/>
    <n v="90"/>
    <s v="(CD) Contacto Directo"/>
  </r>
  <r>
    <n v="41687041"/>
    <x v="8"/>
    <s v="No Contesta"/>
    <x v="3"/>
    <n v="4"/>
    <s v="(NR) No Responde"/>
  </r>
  <r>
    <n v="41699451"/>
    <x v="11"/>
    <s v="No Contesta"/>
    <x v="3"/>
    <n v="4"/>
    <s v="(NR) No Responde"/>
  </r>
  <r>
    <n v="41707006"/>
    <x v="7"/>
    <s v="Insolvente\Insolvente"/>
    <x v="6"/>
    <n v="90"/>
    <s v="(CD) Contacto Directo"/>
  </r>
  <r>
    <n v="41716288"/>
    <x v="15"/>
    <s v="Recordatorio de pago\Recordatorio de pago"/>
    <x v="5"/>
    <n v="100"/>
    <s v="(CD) Contacto Directo"/>
  </r>
  <r>
    <n v="41720131"/>
    <x v="5"/>
    <s v="No Contesta"/>
    <x v="2"/>
    <n v="4"/>
    <s v="(NR) No Responde"/>
  </r>
  <r>
    <n v="41727173"/>
    <x v="17"/>
    <s v="Renuente\Sin voluntad de Pago"/>
    <x v="8"/>
    <n v="95"/>
    <s v="(CD) Contacto Directo"/>
  </r>
  <r>
    <n v="41759747"/>
    <x v="3"/>
    <s v="No Contesta"/>
    <x v="1"/>
    <n v="4"/>
    <s v="(NR) No Responde"/>
  </r>
  <r>
    <n v="41761478"/>
    <x v="0"/>
    <s v="Recordatorio de pago\Recordatorio de pago"/>
    <x v="8"/>
    <n v="100"/>
    <s v="(CD) Contacto Directo"/>
  </r>
  <r>
    <n v="41762661"/>
    <x v="13"/>
    <s v="No Contesta"/>
    <x v="2"/>
    <n v="4"/>
    <s v="(NR) No Responde"/>
  </r>
  <r>
    <n v="41793242"/>
    <x v="5"/>
    <s v="No Contesta"/>
    <x v="2"/>
    <n v="4"/>
    <s v="(NR) No Responde"/>
  </r>
  <r>
    <n v="41885809"/>
    <x v="5"/>
    <s v="No Conocido"/>
    <x v="5"/>
    <n v="15"/>
    <s v="(NU) No Ubicable"/>
  </r>
  <r>
    <n v="41886008"/>
    <x v="12"/>
    <s v="Recordatorio de pago\Recordatorio de pago"/>
    <x v="8"/>
    <n v="100"/>
    <s v="(CD) Contacto Directo"/>
  </r>
  <r>
    <n v="41887026"/>
    <x v="11"/>
    <s v="Contesta Pero Colgó"/>
    <x v="8"/>
    <n v="5"/>
    <s v="(NR) No Responde"/>
  </r>
  <r>
    <n v="41910751"/>
    <x v="12"/>
    <s v="Contesta Pero Colgó"/>
    <x v="8"/>
    <n v="5"/>
    <s v="(NR) No Responde"/>
  </r>
  <r>
    <n v="41918067"/>
    <x v="1"/>
    <s v="Mensaje\Mensaje no efectivo"/>
    <x v="1"/>
    <n v="15"/>
    <s v="(CI) Contacto Indirecto"/>
  </r>
  <r>
    <n v="41918370"/>
    <x v="0"/>
    <s v="No Contesta"/>
    <x v="5"/>
    <n v="4"/>
    <s v="(NR) No Responde"/>
  </r>
  <r>
    <n v="41924189"/>
    <x v="12"/>
    <s v="Renuente\Sin voluntad de Pago"/>
    <x v="8"/>
    <n v="95"/>
    <s v="(CD) Contacto Directo"/>
  </r>
  <r>
    <n v="41957477"/>
    <x v="9"/>
    <s v="Mensaje\Mensaje no efectivo"/>
    <x v="1"/>
    <n v="15"/>
    <s v="(CI) Contacto Indirecto"/>
  </r>
  <r>
    <n v="41957649"/>
    <x v="13"/>
    <s v="No Contesta"/>
    <x v="2"/>
    <n v="4"/>
    <s v="(NR) No Responde"/>
  </r>
  <r>
    <n v="42017509"/>
    <x v="3"/>
    <s v="No Contesta"/>
    <x v="0"/>
    <n v="4"/>
    <s v="(NR) No Responde"/>
  </r>
  <r>
    <n v="42051845"/>
    <x v="2"/>
    <s v="Renuente\Sin voluntad de Pago"/>
    <x v="8"/>
    <n v="95"/>
    <s v="(CD) Contacto Directo"/>
  </r>
  <r>
    <n v="42057042"/>
    <x v="14"/>
    <s v="No Contesta"/>
    <x v="0"/>
    <n v="4"/>
    <s v="(NR) No Responde"/>
  </r>
  <r>
    <n v="42060096"/>
    <x v="12"/>
    <s v="Recordatorio de pago\Recordatorio de pago"/>
    <x v="0"/>
    <n v="100"/>
    <s v="(CD) Contacto Directo"/>
  </r>
  <r>
    <n v="42068416"/>
    <x v="18"/>
    <s v="No Conocido"/>
    <x v="3"/>
    <n v="15"/>
    <s v="(NU) No Ubicable"/>
  </r>
  <r>
    <n v="42094482"/>
    <x v="3"/>
    <s v="No Contesta"/>
    <x v="5"/>
    <n v="4"/>
    <s v="(NR) No Responde"/>
  </r>
  <r>
    <n v="42123308"/>
    <x v="5"/>
    <s v="Recordatorio de pago\Recordatorio de pago"/>
    <x v="8"/>
    <n v="100"/>
    <s v="(CD) Contacto Directo"/>
  </r>
  <r>
    <n v="42127052"/>
    <x v="0"/>
    <s v="No Contesta"/>
    <x v="7"/>
    <n v="4"/>
    <s v="(NR) No Responde"/>
  </r>
  <r>
    <n v="42131600"/>
    <x v="6"/>
    <s v="Renuente\Sin voluntad de Pago"/>
    <x v="1"/>
    <n v="95"/>
    <s v="(CD) Contacto Directo"/>
  </r>
  <r>
    <n v="42144661"/>
    <x v="18"/>
    <s v="Fuera De Servicio"/>
    <x v="5"/>
    <n v="4"/>
    <s v="(NS) Sin Servicio"/>
  </r>
  <r>
    <n v="42158673"/>
    <x v="6"/>
    <s v="No Contesta"/>
    <x v="7"/>
    <n v="4"/>
    <s v="(NR) No Responde"/>
  </r>
  <r>
    <n v="42205518"/>
    <x v="6"/>
    <s v="Renuente\Sin dinero"/>
    <x v="8"/>
    <n v="95"/>
    <s v="(CD) Contacto Directo"/>
  </r>
  <r>
    <n v="42491207"/>
    <x v="20"/>
    <s v="No Contesta"/>
    <x v="1"/>
    <n v="4"/>
    <s v="(NR) No Responde"/>
  </r>
  <r>
    <n v="42681994"/>
    <x v="8"/>
    <s v="Renuente\Sin dinero"/>
    <x v="8"/>
    <n v="95"/>
    <s v="(CD) Contacto Directo"/>
  </r>
  <r>
    <n v="42780963"/>
    <x v="4"/>
    <s v="Llamado Posterior\Titular Ocupado"/>
    <x v="7"/>
    <n v="78"/>
    <s v="(CD) Contacto Directo"/>
  </r>
  <r>
    <n v="42881975"/>
    <x v="8"/>
    <s v="No Contesta"/>
    <x v="8"/>
    <n v="4"/>
    <s v="(NR) No Responde"/>
  </r>
  <r>
    <n v="43040676"/>
    <x v="8"/>
    <s v="Renuente\Sin voluntad de Pago"/>
    <x v="8"/>
    <n v="95"/>
    <s v="(CD) Contacto Directo"/>
  </r>
  <r>
    <n v="43053997"/>
    <x v="5"/>
    <s v="Fuera De Servicio"/>
    <x v="0"/>
    <n v="4"/>
    <s v="(NS) Sin Servicio"/>
  </r>
  <r>
    <n v="43084953"/>
    <x v="7"/>
    <s v="Insolvente\Insolvente"/>
    <x v="6"/>
    <n v="90"/>
    <s v="(CD) Contacto Directo"/>
  </r>
  <r>
    <n v="43086884"/>
    <x v="6"/>
    <s v="Compromiso\C/CPagoAbono futuro"/>
    <x v="5"/>
    <n v="112"/>
    <s v="(CP) Compromiso"/>
  </r>
  <r>
    <n v="43096494"/>
    <x v="2"/>
    <s v="No Contesta"/>
    <x v="8"/>
    <n v="4"/>
    <s v="(NR) No Responde"/>
  </r>
  <r>
    <n v="43098234"/>
    <x v="17"/>
    <s v="Recordatorio de pago\Recordatorio de pago"/>
    <x v="8"/>
    <n v="100"/>
    <s v="(CD) Contacto Directo"/>
  </r>
  <r>
    <n v="43100531"/>
    <x v="18"/>
    <s v="No Contesta"/>
    <x v="5"/>
    <n v="4"/>
    <s v="(NR) No Responde"/>
  </r>
  <r>
    <n v="43101884"/>
    <x v="19"/>
    <s v="Contesta Pero Colgó"/>
    <x v="0"/>
    <n v="5"/>
    <s v="(NR) No Responde"/>
  </r>
  <r>
    <n v="43258699"/>
    <x v="13"/>
    <s v="No Contesta"/>
    <x v="8"/>
    <n v="4"/>
    <s v="(NR) No Responde"/>
  </r>
  <r>
    <n v="43261693"/>
    <x v="11"/>
    <s v="No Contesta"/>
    <x v="7"/>
    <n v="4"/>
    <s v="(NR) No Responde"/>
  </r>
  <r>
    <n v="43427606"/>
    <x v="12"/>
    <s v="No Contesta"/>
    <x v="7"/>
    <n v="4"/>
    <s v="(NR) No Responde"/>
  </r>
  <r>
    <n v="43446229"/>
    <x v="8"/>
    <s v="Renuente\Sin voluntad de Pago"/>
    <x v="8"/>
    <n v="95"/>
    <s v="(CD) Contacto Directo"/>
  </r>
  <r>
    <n v="43497054"/>
    <x v="5"/>
    <s v="No Contesta"/>
    <x v="2"/>
    <n v="4"/>
    <s v="(NR) No Responde"/>
  </r>
  <r>
    <n v="43510486"/>
    <x v="8"/>
    <s v="Recordatorio de pago\Recordatorio de pago"/>
    <x v="5"/>
    <n v="100"/>
    <s v="(CD) Contacto Directo"/>
  </r>
  <r>
    <n v="43525290"/>
    <x v="16"/>
    <s v="Recordatorio de pago\Recordatorio de pago"/>
    <x v="0"/>
    <n v="100"/>
    <s v="(CD) Contacto Directo"/>
  </r>
  <r>
    <n v="43561769"/>
    <x v="4"/>
    <s v="No Contesta"/>
    <x v="7"/>
    <n v="4"/>
    <s v="(NR) No Responde"/>
  </r>
  <r>
    <n v="43591646"/>
    <x v="12"/>
    <s v="No Conocido"/>
    <x v="2"/>
    <n v="15"/>
    <s v="(NU) No Ubicable"/>
  </r>
  <r>
    <n v="43601338"/>
    <x v="7"/>
    <s v="Insolvente\Insolvente"/>
    <x v="6"/>
    <n v="90"/>
    <s v="(CD) Contacto Directo"/>
  </r>
  <r>
    <n v="43640814"/>
    <x v="12"/>
    <s v="No Contesta"/>
    <x v="5"/>
    <n v="4"/>
    <s v="(NR) No Responde"/>
  </r>
  <r>
    <n v="43654918"/>
    <x v="8"/>
    <s v="No Contesta"/>
    <x v="7"/>
    <n v="4"/>
    <s v="(NR) No Responde"/>
  </r>
  <r>
    <n v="43706867"/>
    <x v="12"/>
    <s v="Contesta Pero Colgó"/>
    <x v="8"/>
    <n v="5"/>
    <s v="(NR) No Responde"/>
  </r>
  <r>
    <n v="43710174"/>
    <x v="0"/>
    <s v="No Contesta"/>
    <x v="7"/>
    <n v="4"/>
    <s v="(NR) No Responde"/>
  </r>
  <r>
    <n v="43733600"/>
    <x v="16"/>
    <s v="Contesta Pero Colgó"/>
    <x v="8"/>
    <n v="5"/>
    <s v="(NR) No Responde"/>
  </r>
  <r>
    <n v="43787194"/>
    <x v="11"/>
    <s v="No Contesta"/>
    <x v="8"/>
    <n v="4"/>
    <s v="(NR) No Responde"/>
  </r>
  <r>
    <n v="43834703"/>
    <x v="13"/>
    <s v="No Contesta"/>
    <x v="2"/>
    <n v="4"/>
    <s v="(NR) No Responde"/>
  </r>
  <r>
    <n v="43974146"/>
    <x v="2"/>
    <s v="Renuente\Sin voluntad de Pago"/>
    <x v="1"/>
    <n v="95"/>
    <s v="(CD) Contacto Directo"/>
  </r>
  <r>
    <n v="45366689"/>
    <x v="9"/>
    <s v="No Contesta"/>
    <x v="8"/>
    <n v="4"/>
    <s v="(NR) No Responde"/>
  </r>
  <r>
    <n v="45421994"/>
    <x v="10"/>
    <s v="Renuente\Sin voluntad de Pago"/>
    <x v="1"/>
    <n v="95"/>
    <s v="(CD) Contacto Directo"/>
  </r>
  <r>
    <n v="45422836"/>
    <x v="14"/>
    <s v="Mensaje\Mensaje efectivo"/>
    <x v="5"/>
    <n v="70"/>
    <s v="(CI) Contacto Indirecto"/>
  </r>
  <r>
    <n v="45423834"/>
    <x v="7"/>
    <s v="Insolvente\Insolvente"/>
    <x v="6"/>
    <n v="90"/>
    <s v="(CD) Contacto Directo"/>
  </r>
  <r>
    <n v="45438775"/>
    <x v="4"/>
    <s v="No Contesta"/>
    <x v="7"/>
    <n v="4"/>
    <s v="(NR) No Responde"/>
  </r>
  <r>
    <n v="45443828"/>
    <x v="3"/>
    <s v="Móvil Apagado"/>
    <x v="1"/>
    <n v="4"/>
    <s v="(NR) No Responde"/>
  </r>
  <r>
    <n v="45447095"/>
    <x v="16"/>
    <s v="No Contesta"/>
    <x v="3"/>
    <n v="4"/>
    <s v="(NR) No Responde"/>
  </r>
  <r>
    <n v="45451313"/>
    <x v="8"/>
    <s v="Renuente\Sin dinero"/>
    <x v="3"/>
    <n v="95"/>
    <s v="(CD) Contacto Directo"/>
  </r>
  <r>
    <n v="45455270"/>
    <x v="5"/>
    <s v="No Contesta"/>
    <x v="2"/>
    <n v="4"/>
    <s v="(NR) No Responde"/>
  </r>
  <r>
    <n v="45455495"/>
    <x v="2"/>
    <s v="Renuente\Sin voluntad de Pago"/>
    <x v="1"/>
    <n v="95"/>
    <s v="(CD) Contacto Directo"/>
  </r>
  <r>
    <n v="45462284"/>
    <x v="15"/>
    <s v="Contesta Pero Colgó"/>
    <x v="5"/>
    <n v="5"/>
    <s v="(NR) No Responde"/>
  </r>
  <r>
    <n v="45469820"/>
    <x v="7"/>
    <s v="Renuente\Sin voluntad de Pago"/>
    <x v="1"/>
    <n v="95"/>
    <s v="(CD) Contacto Directo"/>
  </r>
  <r>
    <n v="45475442"/>
    <x v="5"/>
    <s v="Fuera De Servicio"/>
    <x v="5"/>
    <n v="4"/>
    <s v="(NS) Sin Servicio"/>
  </r>
  <r>
    <n v="45491030"/>
    <x v="2"/>
    <s v="No Contesta"/>
    <x v="3"/>
    <n v="4"/>
    <s v="(NR) No Responde"/>
  </r>
  <r>
    <n v="45502968"/>
    <x v="2"/>
    <s v="No Contesta"/>
    <x v="2"/>
    <n v="4"/>
    <s v="(NR) No Responde"/>
  </r>
  <r>
    <n v="45545923"/>
    <x v="5"/>
    <s v="No Contesta"/>
    <x v="8"/>
    <n v="4"/>
    <s v="(NR) No Responde"/>
  </r>
  <r>
    <n v="45547636"/>
    <x v="12"/>
    <s v="Renuente\Sin voluntad de Pago"/>
    <x v="1"/>
    <n v="95"/>
    <s v="(CD) Contacto Directo"/>
  </r>
  <r>
    <n v="45557767"/>
    <x v="6"/>
    <s v="Recordatorio de pago\Recordatorio de pago"/>
    <x v="5"/>
    <n v="100"/>
    <s v="(CD) Contacto Directo"/>
  </r>
  <r>
    <n v="45563952"/>
    <x v="14"/>
    <s v="No Contesta"/>
    <x v="1"/>
    <n v="4"/>
    <s v="(NR) No Responde"/>
  </r>
  <r>
    <n v="46350690"/>
    <x v="5"/>
    <s v="Renuente\Sin dinero"/>
    <x v="0"/>
    <n v="95"/>
    <s v="(CD) Contacto Directo"/>
  </r>
  <r>
    <n v="46645587"/>
    <x v="3"/>
    <s v="No Contesta"/>
    <x v="0"/>
    <n v="4"/>
    <s v="(NR) No Responde"/>
  </r>
  <r>
    <n v="46673822"/>
    <x v="12"/>
    <s v="No Contesta"/>
    <x v="7"/>
    <n v="4"/>
    <s v="(NR) No Responde"/>
  </r>
  <r>
    <n v="46677145"/>
    <x v="6"/>
    <s v="Móvil Apagado"/>
    <x v="3"/>
    <n v="4"/>
    <s v="(NR) No Responde"/>
  </r>
  <r>
    <n v="47435617"/>
    <x v="5"/>
    <s v="No Contesta"/>
    <x v="2"/>
    <n v="4"/>
    <s v="(NR) No Responde"/>
  </r>
  <r>
    <n v="49654357"/>
    <x v="3"/>
    <s v="No Contesta"/>
    <x v="5"/>
    <n v="4"/>
    <s v="(NR) No Responde"/>
  </r>
  <r>
    <n v="49658167"/>
    <x v="10"/>
    <s v="Contesta Pero Colgó"/>
    <x v="5"/>
    <n v="5"/>
    <s v="(NR) No Responde"/>
  </r>
  <r>
    <n v="49685520"/>
    <x v="13"/>
    <s v="No Contesta"/>
    <x v="2"/>
    <n v="4"/>
    <s v="(NR) No Responde"/>
  </r>
  <r>
    <n v="49695780"/>
    <x v="0"/>
    <s v="No Contesta"/>
    <x v="8"/>
    <n v="4"/>
    <s v="(NR) No Responde"/>
  </r>
  <r>
    <n v="49720088"/>
    <x v="13"/>
    <s v="No Contesta"/>
    <x v="8"/>
    <n v="4"/>
    <s v="(NR) No Responde"/>
  </r>
  <r>
    <n v="49730103"/>
    <x v="5"/>
    <s v="No Contesta"/>
    <x v="5"/>
    <n v="4"/>
    <s v="(NR) No Responde"/>
  </r>
  <r>
    <n v="49731429"/>
    <x v="5"/>
    <s v="No Contesta"/>
    <x v="2"/>
    <n v="4"/>
    <s v="(NR) No Responde"/>
  </r>
  <r>
    <n v="49733334"/>
    <x v="7"/>
    <s v="Insolvente\Insolvente"/>
    <x v="6"/>
    <n v="90"/>
    <s v="(CD) Contacto Directo"/>
  </r>
  <r>
    <n v="49739498"/>
    <x v="2"/>
    <s v="Recordatorio de pago\Recordatorio de pago"/>
    <x v="2"/>
    <n v="100"/>
    <s v="(CD) Contacto Directo"/>
  </r>
  <r>
    <n v="49740426"/>
    <x v="17"/>
    <s v="Mensaje\Mensaje efectivo"/>
    <x v="5"/>
    <n v="70"/>
    <s v="(CI) Contacto Indirecto"/>
  </r>
  <r>
    <n v="49741658"/>
    <x v="1"/>
    <s v="Recordatorio de pago\Recordatorio de pago"/>
    <x v="8"/>
    <n v="100"/>
    <s v="(CD) Contacto Directo"/>
  </r>
  <r>
    <n v="49743448"/>
    <x v="19"/>
    <s v="Recordatorio de pago\Recordatorio de pago"/>
    <x v="0"/>
    <n v="100"/>
    <s v="(CD) Contacto Directo"/>
  </r>
  <r>
    <n v="49774818"/>
    <x v="2"/>
    <s v="Renuente\Sin dinero"/>
    <x v="0"/>
    <n v="95"/>
    <s v="(CD) Contacto Directo"/>
  </r>
  <r>
    <n v="49781372"/>
    <x v="5"/>
    <s v="Recordatorio de pago\Recordatorio de pago"/>
    <x v="5"/>
    <n v="100"/>
    <s v="(CD) Contacto Directo"/>
  </r>
  <r>
    <n v="50894341"/>
    <x v="14"/>
    <s v="No Contesta"/>
    <x v="3"/>
    <n v="4"/>
    <s v="(NR) No Responde"/>
  </r>
  <r>
    <n v="50917560"/>
    <x v="12"/>
    <s v="No Contesta"/>
    <x v="8"/>
    <n v="4"/>
    <s v="(NR) No Responde"/>
  </r>
  <r>
    <n v="50919127"/>
    <x v="10"/>
    <s v="No Contesta"/>
    <x v="7"/>
    <n v="4"/>
    <s v="(NR) No Responde"/>
  </r>
  <r>
    <n v="50959390"/>
    <x v="3"/>
    <s v="No Contesta"/>
    <x v="8"/>
    <n v="4"/>
    <s v="(NR) No Responde"/>
  </r>
  <r>
    <n v="51565948"/>
    <x v="3"/>
    <s v="No Contesta"/>
    <x v="1"/>
    <n v="4"/>
    <s v="(NR) No Responde"/>
  </r>
  <r>
    <n v="51581115"/>
    <x v="7"/>
    <s v="Insolvente\Insolvente"/>
    <x v="6"/>
    <n v="90"/>
    <s v="(CD) Contacto Directo"/>
  </r>
  <r>
    <n v="51597654"/>
    <x v="0"/>
    <s v="No Contesta"/>
    <x v="0"/>
    <n v="4"/>
    <s v="(NR) No Responde"/>
  </r>
  <r>
    <n v="51607762"/>
    <x v="5"/>
    <s v="No Contesta"/>
    <x v="1"/>
    <n v="4"/>
    <s v="(NR) No Responde"/>
  </r>
  <r>
    <n v="51631338"/>
    <x v="12"/>
    <s v="No Contesta"/>
    <x v="5"/>
    <n v="4"/>
    <s v="(NR) No Responde"/>
  </r>
  <r>
    <n v="51644176"/>
    <x v="14"/>
    <s v="Recordatorio de pago\Recordatorio de pago"/>
    <x v="0"/>
    <n v="100"/>
    <s v="(CD) Contacto Directo"/>
  </r>
  <r>
    <n v="51657602"/>
    <x v="8"/>
    <s v="COMPROMISO\C/CPagoCompromiso Abono"/>
    <x v="8"/>
    <n v="112"/>
    <s v="(CP) Compromiso"/>
  </r>
  <r>
    <n v="51660684"/>
    <x v="2"/>
    <s v="No Contesta"/>
    <x v="3"/>
    <n v="4"/>
    <s v="(NR) No Responde"/>
  </r>
  <r>
    <n v="51678993"/>
    <x v="2"/>
    <s v="No Contesta"/>
    <x v="0"/>
    <n v="4"/>
    <s v="(NR) No Responde"/>
  </r>
  <r>
    <n v="51685184"/>
    <x v="5"/>
    <s v="No Contesta"/>
    <x v="7"/>
    <n v="4"/>
    <s v="(NR) No Responde"/>
  </r>
  <r>
    <n v="51695829"/>
    <x v="14"/>
    <s v="Renuente\Sin dinero"/>
    <x v="3"/>
    <n v="95"/>
    <s v="(CD) Contacto Directo"/>
  </r>
  <r>
    <n v="51711900"/>
    <x v="17"/>
    <s v="Renuente\Sin voluntad de Pago"/>
    <x v="2"/>
    <n v="95"/>
    <s v="(CD) Contacto Directo"/>
  </r>
  <r>
    <n v="51726986"/>
    <x v="0"/>
    <s v="No Contesta"/>
    <x v="0"/>
    <n v="4"/>
    <s v="(NR) No Responde"/>
  </r>
  <r>
    <n v="51762575"/>
    <x v="0"/>
    <s v="No Contesta"/>
    <x v="7"/>
    <n v="4"/>
    <s v="(NR) No Responde"/>
  </r>
  <r>
    <n v="51770418"/>
    <x v="0"/>
    <s v="Renuente\Sin voluntad de Pago"/>
    <x v="8"/>
    <n v="95"/>
    <s v="(CD) Contacto Directo"/>
  </r>
  <r>
    <n v="51780187"/>
    <x v="6"/>
    <s v="Renuente\Sin voluntad de Pago"/>
    <x v="7"/>
    <n v="95"/>
    <s v="(CD) Contacto Directo"/>
  </r>
  <r>
    <n v="51787819"/>
    <x v="20"/>
    <s v="Mensaje\Mensaje no efectivo"/>
    <x v="1"/>
    <n v="15"/>
    <s v="(CI) Contacto Indirecto"/>
  </r>
  <r>
    <n v="51792364"/>
    <x v="8"/>
    <s v="No Contesta"/>
    <x v="2"/>
    <n v="4"/>
    <s v="(NR) No Responde"/>
  </r>
  <r>
    <n v="51831830"/>
    <x v="0"/>
    <s v="Renuente\Sin dinero"/>
    <x v="5"/>
    <n v="95"/>
    <s v="(CD) Contacto Directo"/>
  </r>
  <r>
    <n v="51833760"/>
    <x v="16"/>
    <s v="Móvil Apagado"/>
    <x v="1"/>
    <n v="4"/>
    <s v="(NR) No Responde"/>
  </r>
  <r>
    <n v="51875085"/>
    <x v="12"/>
    <s v="No Contesta"/>
    <x v="1"/>
    <n v="4"/>
    <s v="(NR) No Responde"/>
  </r>
  <r>
    <n v="51898736"/>
    <x v="20"/>
    <s v="Llamado Posterior\Titular Ocupado"/>
    <x v="1"/>
    <n v="78"/>
    <s v="(CD) Contacto Directo"/>
  </r>
  <r>
    <n v="51899236"/>
    <x v="14"/>
    <s v="Recordatorio de pago\Recordatorio de pago"/>
    <x v="5"/>
    <n v="100"/>
    <s v="(CD) Contacto Directo"/>
  </r>
  <r>
    <n v="51933993"/>
    <x v="7"/>
    <s v="Insolvente\Insolvente"/>
    <x v="6"/>
    <n v="90"/>
    <s v="(CD) Contacto Directo"/>
  </r>
  <r>
    <n v="51953719"/>
    <x v="2"/>
    <s v="Recordatorio de pago\Recordatorio de pago"/>
    <x v="8"/>
    <n v="100"/>
    <s v="(CD) Contacto Directo"/>
  </r>
  <r>
    <n v="51954098"/>
    <x v="12"/>
    <s v="Contesta Pero Colgó"/>
    <x v="5"/>
    <n v="5"/>
    <s v="(NR) No Responde"/>
  </r>
  <r>
    <n v="51982298"/>
    <x v="11"/>
    <s v="No Contesta"/>
    <x v="0"/>
    <n v="4"/>
    <s v="(NR) No Responde"/>
  </r>
  <r>
    <n v="51995368"/>
    <x v="2"/>
    <s v="No Contesta"/>
    <x v="3"/>
    <n v="4"/>
    <s v="(NR) No Responde"/>
  </r>
  <r>
    <n v="52014467"/>
    <x v="8"/>
    <s v="No Contesta"/>
    <x v="8"/>
    <n v="4"/>
    <s v="(NR) No Responde"/>
  </r>
  <r>
    <n v="52028168"/>
    <x v="15"/>
    <s v="No Contesta"/>
    <x v="5"/>
    <n v="4"/>
    <s v="(NR) No Responde"/>
  </r>
  <r>
    <n v="52030864"/>
    <x v="14"/>
    <s v="Renuente\Sin voluntad de Pago"/>
    <x v="1"/>
    <n v="95"/>
    <s v="(CD) Contacto Directo"/>
  </r>
  <r>
    <n v="52049579"/>
    <x v="1"/>
    <s v="Recordatorio de pago\Recordatorio de pago"/>
    <x v="5"/>
    <n v="100"/>
    <s v="(CD) Contacto Directo"/>
  </r>
  <r>
    <n v="52051650"/>
    <x v="2"/>
    <s v="No Contesta"/>
    <x v="3"/>
    <n v="4"/>
    <s v="(NR) No Responde"/>
  </r>
  <r>
    <n v="52081140"/>
    <x v="17"/>
    <s v="Renuente\Sin voluntad de Pago"/>
    <x v="3"/>
    <n v="95"/>
    <s v="(CD) Contacto Directo"/>
  </r>
  <r>
    <n v="52122993"/>
    <x v="5"/>
    <s v="Contesta Pero Colgó"/>
    <x v="5"/>
    <n v="5"/>
    <s v="(NR) No Responde"/>
  </r>
  <r>
    <n v="52150324"/>
    <x v="3"/>
    <s v="No Contesta"/>
    <x v="1"/>
    <n v="4"/>
    <s v="(NR) No Responde"/>
  </r>
  <r>
    <n v="52170194"/>
    <x v="1"/>
    <s v="Recordatorio de pago\Recordatorio de pago"/>
    <x v="7"/>
    <n v="100"/>
    <s v="(CD) Contacto Directo"/>
  </r>
  <r>
    <n v="52179415"/>
    <x v="8"/>
    <s v="Recordatorio de pago\Recordatorio de pago"/>
    <x v="3"/>
    <n v="100"/>
    <s v="(CD) Contacto Directo"/>
  </r>
  <r>
    <n v="52184426"/>
    <x v="2"/>
    <s v="No Contesta"/>
    <x v="3"/>
    <n v="4"/>
    <s v="(NR) No Responde"/>
  </r>
  <r>
    <n v="52188803"/>
    <x v="13"/>
    <s v="No Contesta"/>
    <x v="2"/>
    <n v="4"/>
    <s v="(NR) No Responde"/>
  </r>
  <r>
    <n v="52197745"/>
    <x v="5"/>
    <s v="Renuente\Sin voluntad de Pago"/>
    <x v="1"/>
    <n v="95"/>
    <s v="(CD) Contacto Directo"/>
  </r>
  <r>
    <n v="52256398"/>
    <x v="8"/>
    <s v="No Contesta"/>
    <x v="7"/>
    <n v="4"/>
    <s v="(NR) No Responde"/>
  </r>
  <r>
    <n v="52266312"/>
    <x v="2"/>
    <s v="Móvil Apagado"/>
    <x v="3"/>
    <n v="4"/>
    <s v="(NR) No Responde"/>
  </r>
  <r>
    <n v="52307828"/>
    <x v="5"/>
    <s v="No Contesta"/>
    <x v="2"/>
    <n v="4"/>
    <s v="(NR) No Responde"/>
  </r>
  <r>
    <n v="52379404"/>
    <x v="0"/>
    <s v="No Contesta"/>
    <x v="0"/>
    <n v="4"/>
    <s v="(NR) No Responde"/>
  </r>
  <r>
    <n v="52433127"/>
    <x v="2"/>
    <s v="Renuente\Sin dinero"/>
    <x v="3"/>
    <n v="95"/>
    <s v="(CD) Contacto Directo"/>
  </r>
  <r>
    <n v="52433380"/>
    <x v="4"/>
    <s v="No Contesta"/>
    <x v="1"/>
    <n v="4"/>
    <s v="(NR) No Responde"/>
  </r>
  <r>
    <n v="52440163"/>
    <x v="5"/>
    <s v="Renuente\Sin voluntad de Pago"/>
    <x v="8"/>
    <n v="95"/>
    <s v="(CD) Contacto Directo"/>
  </r>
  <r>
    <n v="52440199"/>
    <x v="2"/>
    <s v="No Contesta"/>
    <x v="3"/>
    <n v="4"/>
    <s v="(NR) No Responde"/>
  </r>
  <r>
    <n v="52456597"/>
    <x v="12"/>
    <s v="No Contesta"/>
    <x v="0"/>
    <n v="4"/>
    <s v="(NR) No Responde"/>
  </r>
  <r>
    <n v="52469374"/>
    <x v="9"/>
    <s v="Recordatorio de pago\Recordatorio de pago"/>
    <x v="8"/>
    <n v="100"/>
    <s v="(CD) Contacto Directo"/>
  </r>
  <r>
    <n v="52496963"/>
    <x v="2"/>
    <s v="No Conocido"/>
    <x v="3"/>
    <n v="15"/>
    <s v="(NU) No Ubicable"/>
  </r>
  <r>
    <n v="52503243"/>
    <x v="0"/>
    <s v="No Contesta"/>
    <x v="7"/>
    <n v="4"/>
    <s v="(NR) No Responde"/>
  </r>
  <r>
    <n v="52516207"/>
    <x v="6"/>
    <s v="Compromiso\C/CPagoAbono futuro"/>
    <x v="5"/>
    <n v="112"/>
    <s v="(CP) Compromiso"/>
  </r>
  <r>
    <n v="52520377"/>
    <x v="4"/>
    <s v="No Contesta"/>
    <x v="7"/>
    <n v="4"/>
    <s v="(NR) No Responde"/>
  </r>
  <r>
    <n v="52523610"/>
    <x v="7"/>
    <s v="Compromiso\C/CPagoAbono futuro"/>
    <x v="8"/>
    <n v="112"/>
    <s v="(CP) Compromiso"/>
  </r>
  <r>
    <n v="52585511"/>
    <x v="15"/>
    <s v="Contesta Pero Colgó"/>
    <x v="5"/>
    <n v="5"/>
    <s v="(NR) No Responde"/>
  </r>
  <r>
    <n v="52660165"/>
    <x v="16"/>
    <s v="No Contesta"/>
    <x v="3"/>
    <n v="4"/>
    <s v="(NR) No Responde"/>
  </r>
  <r>
    <n v="52700659"/>
    <x v="15"/>
    <s v="Contesta Pero Colgó"/>
    <x v="5"/>
    <n v="5"/>
    <s v="(NR) No Responde"/>
  </r>
  <r>
    <n v="52711920"/>
    <x v="13"/>
    <s v="No Contesta"/>
    <x v="2"/>
    <n v="4"/>
    <s v="(NR) No Responde"/>
  </r>
  <r>
    <n v="52737348"/>
    <x v="2"/>
    <s v="No Contesta"/>
    <x v="3"/>
    <n v="4"/>
    <s v="(NR) No Responde"/>
  </r>
  <r>
    <n v="52773150"/>
    <x v="12"/>
    <s v="No Contesta"/>
    <x v="0"/>
    <n v="4"/>
    <s v="(NR) No Responde"/>
  </r>
  <r>
    <n v="52794144"/>
    <x v="8"/>
    <s v="Recordatorio de pago\Recordatorio de pago"/>
    <x v="2"/>
    <n v="100"/>
    <s v="(CD) Contacto Directo"/>
  </r>
  <r>
    <n v="52799456"/>
    <x v="18"/>
    <s v="Recordatorio de pago\Recordatorio de pago"/>
    <x v="8"/>
    <n v="100"/>
    <s v="(CD) Contacto Directo"/>
  </r>
  <r>
    <n v="52821678"/>
    <x v="3"/>
    <s v="Recordatorio de pago\Recordatorio de pago"/>
    <x v="0"/>
    <n v="100"/>
    <s v="(CD) Contacto Directo"/>
  </r>
  <r>
    <n v="52823053"/>
    <x v="7"/>
    <s v="Insolvente\Insolvente"/>
    <x v="6"/>
    <n v="90"/>
    <s v="(CD) Contacto Directo"/>
  </r>
  <r>
    <n v="52823469"/>
    <x v="14"/>
    <s v="No Contesta"/>
    <x v="5"/>
    <n v="4"/>
    <s v="(NR) No Responde"/>
  </r>
  <r>
    <n v="52829525"/>
    <x v="11"/>
    <s v="No Contesta"/>
    <x v="7"/>
    <n v="4"/>
    <s v="(NR) No Responde"/>
  </r>
  <r>
    <n v="52842524"/>
    <x v="13"/>
    <s v="No Contesta"/>
    <x v="2"/>
    <n v="4"/>
    <s v="(NR) No Responde"/>
  </r>
  <r>
    <n v="52853102"/>
    <x v="16"/>
    <s v="Renuente\Sin voluntad de Pago"/>
    <x v="1"/>
    <n v="95"/>
    <s v="(CD) Contacto Directo"/>
  </r>
  <r>
    <n v="52958020"/>
    <x v="2"/>
    <s v="No Contesta"/>
    <x v="7"/>
    <n v="4"/>
    <s v="(NR) No Responde"/>
  </r>
  <r>
    <n v="53038277"/>
    <x v="19"/>
    <s v="Renuente\Sin voluntad de Pago"/>
    <x v="5"/>
    <n v="95"/>
    <s v="(CD) Contacto Directo"/>
  </r>
  <r>
    <n v="53105826"/>
    <x v="14"/>
    <s v="No Contesta"/>
    <x v="7"/>
    <n v="4"/>
    <s v="(NR) No Responde"/>
  </r>
  <r>
    <n v="53119213"/>
    <x v="8"/>
    <s v="No Contesta"/>
    <x v="2"/>
    <n v="4"/>
    <s v="(NR) No Responde"/>
  </r>
  <r>
    <n v="53122869"/>
    <x v="13"/>
    <s v="Renuente\Sin dinero"/>
    <x v="8"/>
    <n v="95"/>
    <s v="(CD) Contacto Directo"/>
  </r>
  <r>
    <n v="53139629"/>
    <x v="5"/>
    <s v="Fuera De Servicio"/>
    <x v="5"/>
    <n v="4"/>
    <s v="(NS) Sin Servicio"/>
  </r>
  <r>
    <n v="54252129"/>
    <x v="3"/>
    <s v="No Contesta"/>
    <x v="3"/>
    <n v="4"/>
    <s v="(NR) No Responde"/>
  </r>
  <r>
    <n v="54258100"/>
    <x v="6"/>
    <s v="Mensaje\Mensaje no efectivo"/>
    <x v="1"/>
    <n v="15"/>
    <s v="(CI) Contacto Indirecto"/>
  </r>
  <r>
    <n v="54258123"/>
    <x v="6"/>
    <s v="No Contesta"/>
    <x v="8"/>
    <n v="4"/>
    <s v="(NR) No Responde"/>
  </r>
  <r>
    <n v="55055884"/>
    <x v="0"/>
    <s v="No Contesta"/>
    <x v="8"/>
    <n v="4"/>
    <s v="(NR) No Responde"/>
  </r>
  <r>
    <n v="55058220"/>
    <x v="13"/>
    <s v="No Contesta"/>
    <x v="2"/>
    <n v="4"/>
    <s v="(NR) No Responde"/>
  </r>
  <r>
    <n v="55151612"/>
    <x v="1"/>
    <s v="Renuente\Sin voluntad de Pago"/>
    <x v="1"/>
    <n v="95"/>
    <s v="(CD) Contacto Directo"/>
  </r>
  <r>
    <n v="55154333"/>
    <x v="3"/>
    <s v="No Contesta"/>
    <x v="5"/>
    <n v="4"/>
    <s v="(NR) No Responde"/>
  </r>
  <r>
    <n v="55173306"/>
    <x v="16"/>
    <s v="No Contesta"/>
    <x v="1"/>
    <n v="4"/>
    <s v="(NR) No Responde"/>
  </r>
  <r>
    <n v="55221553"/>
    <x v="12"/>
    <s v="Contesta Pero Colgó"/>
    <x v="8"/>
    <n v="5"/>
    <s v="(NR) No Responde"/>
  </r>
  <r>
    <n v="55239237"/>
    <x v="8"/>
    <s v="No Contesta"/>
    <x v="7"/>
    <n v="4"/>
    <s v="(NR) No Responde"/>
  </r>
  <r>
    <n v="55313483"/>
    <x v="10"/>
    <s v="No Contesta"/>
    <x v="7"/>
    <n v="4"/>
    <s v="(NR) No Responde"/>
  </r>
  <r>
    <n v="57070157"/>
    <x v="0"/>
    <s v="No Contesta"/>
    <x v="5"/>
    <n v="4"/>
    <s v="(NR) No Responde"/>
  </r>
  <r>
    <n v="57170372"/>
    <x v="12"/>
    <s v="No Contesta"/>
    <x v="5"/>
    <n v="4"/>
    <s v="(NR) No Responde"/>
  </r>
  <r>
    <n v="57306110"/>
    <x v="5"/>
    <s v="No Contesta"/>
    <x v="2"/>
    <n v="4"/>
    <s v="(NR) No Responde"/>
  </r>
  <r>
    <n v="57420090"/>
    <x v="4"/>
    <s v="No Contesta"/>
    <x v="0"/>
    <n v="4"/>
    <s v="(NR) No Responde"/>
  </r>
  <r>
    <n v="57426167"/>
    <x v="4"/>
    <s v="No Contesta"/>
    <x v="1"/>
    <n v="4"/>
    <s v="(NR) No Responde"/>
  </r>
  <r>
    <n v="57437430"/>
    <x v="5"/>
    <s v="No Contesta"/>
    <x v="8"/>
    <n v="4"/>
    <s v="(NR) No Responde"/>
  </r>
  <r>
    <n v="57439013"/>
    <x v="7"/>
    <s v="Insolvente\Insolvente"/>
    <x v="6"/>
    <n v="90"/>
    <s v="(CD) Contacto Directo"/>
  </r>
  <r>
    <n v="57447019"/>
    <x v="8"/>
    <s v="No Contesta"/>
    <x v="7"/>
    <n v="4"/>
    <s v="(NR) No Responde"/>
  </r>
  <r>
    <n v="57465550"/>
    <x v="12"/>
    <s v="No Contesta"/>
    <x v="8"/>
    <n v="4"/>
    <s v="(NR) No Responde"/>
  </r>
  <r>
    <n v="59705137"/>
    <x v="3"/>
    <s v="No Contesta"/>
    <x v="5"/>
    <n v="4"/>
    <s v="(NR) No Responde"/>
  </r>
  <r>
    <n v="59813581"/>
    <x v="3"/>
    <s v="No Contesta"/>
    <x v="3"/>
    <n v="4"/>
    <s v="(NR) No Responde"/>
  </r>
  <r>
    <n v="59814807"/>
    <x v="14"/>
    <s v="No Contesta"/>
    <x v="3"/>
    <n v="4"/>
    <s v="(NR) No Responde"/>
  </r>
  <r>
    <n v="59822657"/>
    <x v="13"/>
    <s v="Compromiso\C/CPagoAbono futuro"/>
    <x v="8"/>
    <n v="112"/>
    <s v="(CP) Compromiso"/>
  </r>
  <r>
    <n v="59826240"/>
    <x v="0"/>
    <s v="Renuente\Sin voluntad de Pago"/>
    <x v="8"/>
    <n v="95"/>
    <s v="(CD) Contacto Directo"/>
  </r>
  <r>
    <n v="59831138"/>
    <x v="6"/>
    <s v="No Contesta"/>
    <x v="7"/>
    <n v="4"/>
    <s v="(NR) No Responde"/>
  </r>
  <r>
    <n v="59833746"/>
    <x v="12"/>
    <s v="Recordatorio de pago\Recordatorio de pago"/>
    <x v="0"/>
    <n v="100"/>
    <s v="(CD) Contacto Directo"/>
  </r>
  <r>
    <n v="60284684"/>
    <x v="7"/>
    <s v="Renuente\Sin voluntad de Pago"/>
    <x v="2"/>
    <n v="95"/>
    <s v="(CD) Contacto Directo"/>
  </r>
  <r>
    <n v="60289797"/>
    <x v="5"/>
    <s v="Recordatorio de pago\Recordatorio de pago"/>
    <x v="5"/>
    <n v="100"/>
    <s v="(CD) Contacto Directo"/>
  </r>
  <r>
    <n v="60375238"/>
    <x v="17"/>
    <s v="No Conocido"/>
    <x v="8"/>
    <n v="15"/>
    <s v="(NU) No Ubicable"/>
  </r>
  <r>
    <n v="63282393"/>
    <x v="2"/>
    <s v="No Contesta"/>
    <x v="3"/>
    <n v="4"/>
    <s v="(NR) No Responde"/>
  </r>
  <r>
    <n v="63292376"/>
    <x v="14"/>
    <s v="Renuente\Sin voluntad de Pago"/>
    <x v="0"/>
    <n v="95"/>
    <s v="(CD) Contacto Directo"/>
  </r>
  <r>
    <n v="63328253"/>
    <x v="0"/>
    <s v="No Contesta"/>
    <x v="5"/>
    <n v="4"/>
    <s v="(NR) No Responde"/>
  </r>
  <r>
    <n v="63329886"/>
    <x v="2"/>
    <s v="No Contesta"/>
    <x v="7"/>
    <n v="4"/>
    <s v="(NR) No Responde"/>
  </r>
  <r>
    <n v="63363411"/>
    <x v="1"/>
    <s v="Renuente\Sin voluntad de Pago"/>
    <x v="1"/>
    <n v="95"/>
    <s v="(CD) Contacto Directo"/>
  </r>
  <r>
    <n v="63394094"/>
    <x v="5"/>
    <s v="Recordatorio de pago\Recordatorio de pago"/>
    <x v="5"/>
    <n v="100"/>
    <s v="(CD) Contacto Directo"/>
  </r>
  <r>
    <n v="63460170"/>
    <x v="13"/>
    <s v="No Contesta"/>
    <x v="2"/>
    <n v="4"/>
    <s v="(NR) No Responde"/>
  </r>
  <r>
    <n v="63492656"/>
    <x v="7"/>
    <s v="Insolvente\Insolvente"/>
    <x v="6"/>
    <n v="90"/>
    <s v="(CD) Contacto Directo"/>
  </r>
  <r>
    <n v="63499150"/>
    <x v="7"/>
    <s v="Insolvente\Insolvente"/>
    <x v="6"/>
    <n v="90"/>
    <s v="(CD) Contacto Directo"/>
  </r>
  <r>
    <n v="63503725"/>
    <x v="11"/>
    <s v="No Contesta"/>
    <x v="7"/>
    <n v="4"/>
    <s v="(NR) No Responde"/>
  </r>
  <r>
    <n v="63533643"/>
    <x v="5"/>
    <s v="Recordatorio de pago\Recordatorio de pago"/>
    <x v="7"/>
    <n v="100"/>
    <s v="(CD) Contacto Directo"/>
  </r>
  <r>
    <n v="64541587"/>
    <x v="4"/>
    <s v="No Contesta"/>
    <x v="3"/>
    <n v="4"/>
    <s v="(NR) No Responde"/>
  </r>
  <r>
    <n v="64546634"/>
    <x v="5"/>
    <s v="Renuente\Sin voluntad de Pago"/>
    <x v="1"/>
    <n v="95"/>
    <s v="(CD) Contacto Directo"/>
  </r>
  <r>
    <n v="64551375"/>
    <x v="0"/>
    <s v="No Contesta"/>
    <x v="7"/>
    <n v="4"/>
    <s v="(NR) No Responde"/>
  </r>
  <r>
    <n v="64565155"/>
    <x v="0"/>
    <s v="No Contesta"/>
    <x v="5"/>
    <n v="4"/>
    <s v="(NR) No Responde"/>
  </r>
  <r>
    <n v="64587034"/>
    <x v="2"/>
    <s v="Fuera De Servicio"/>
    <x v="8"/>
    <n v="4"/>
    <s v="(NS) Sin Servicio"/>
  </r>
  <r>
    <n v="64743234"/>
    <x v="13"/>
    <s v="Renuente\Sin voluntad de Pago"/>
    <x v="8"/>
    <n v="95"/>
    <s v="(CD) Contacto Directo"/>
  </r>
  <r>
    <n v="65498303"/>
    <x v="13"/>
    <s v="No Contesta"/>
    <x v="2"/>
    <n v="4"/>
    <s v="(NR) No Responde"/>
  </r>
  <r>
    <n v="65634488"/>
    <x v="16"/>
    <s v="No Contesta"/>
    <x v="8"/>
    <n v="4"/>
    <s v="(NR) No Responde"/>
  </r>
  <r>
    <n v="65716438"/>
    <x v="5"/>
    <s v="No Contesta"/>
    <x v="0"/>
    <n v="4"/>
    <s v="(NR) No Responde"/>
  </r>
  <r>
    <n v="65730309"/>
    <x v="2"/>
    <s v="Recordatorio de pago\Recordatorio de pago"/>
    <x v="0"/>
    <n v="100"/>
    <s v="(CD) Contacto Directo"/>
  </r>
  <r>
    <n v="65732595"/>
    <x v="12"/>
    <s v="No Contesta"/>
    <x v="7"/>
    <n v="4"/>
    <s v="(NR) No Responde"/>
  </r>
  <r>
    <n v="65751096"/>
    <x v="5"/>
    <s v="Renuente\Sin voluntad de Pago"/>
    <x v="1"/>
    <n v="95"/>
    <s v="(CD) Contacto Directo"/>
  </r>
  <r>
    <n v="65755827"/>
    <x v="12"/>
    <s v="Recordatorio de pago\Recordatorio de pago"/>
    <x v="8"/>
    <n v="100"/>
    <s v="(CD) Contacto Directo"/>
  </r>
  <r>
    <n v="65766824"/>
    <x v="17"/>
    <s v="Renuente\Sin voluntad de Pago"/>
    <x v="8"/>
    <n v="95"/>
    <s v="(CD) Contacto Directo"/>
  </r>
  <r>
    <n v="65774999"/>
    <x v="2"/>
    <s v="Recordatorio de pago\Recordatorio de pago"/>
    <x v="0"/>
    <n v="100"/>
    <s v="(CD) Contacto Directo"/>
  </r>
  <r>
    <n v="65792321"/>
    <x v="6"/>
    <s v="No Contesta"/>
    <x v="3"/>
    <n v="4"/>
    <s v="(NR) No Responde"/>
  </r>
  <r>
    <n v="65796031"/>
    <x v="10"/>
    <s v="Renuente\Sin dinero"/>
    <x v="2"/>
    <n v="95"/>
    <s v="(CD) Contacto Directo"/>
  </r>
  <r>
    <n v="66651138"/>
    <x v="0"/>
    <s v="No Contesta"/>
    <x v="0"/>
    <n v="4"/>
    <s v="(NR) No Responde"/>
  </r>
  <r>
    <n v="66654089"/>
    <x v="3"/>
    <s v="No Contesta"/>
    <x v="8"/>
    <n v="4"/>
    <s v="(NR) No Responde"/>
  </r>
  <r>
    <n v="66676823"/>
    <x v="16"/>
    <s v="No Contesta"/>
    <x v="3"/>
    <n v="4"/>
    <s v="(NR) No Responde"/>
  </r>
  <r>
    <n v="66826102"/>
    <x v="13"/>
    <s v="No Contesta"/>
    <x v="2"/>
    <n v="4"/>
    <s v="(NR) No Responde"/>
  </r>
  <r>
    <n v="66886640"/>
    <x v="13"/>
    <s v="No Contesta"/>
    <x v="2"/>
    <n v="4"/>
    <s v="(NR) No Responde"/>
  </r>
  <r>
    <n v="66908818"/>
    <x v="0"/>
    <s v="No Contesta"/>
    <x v="5"/>
    <n v="4"/>
    <s v="(NR) No Responde"/>
  </r>
  <r>
    <n v="66946219"/>
    <x v="5"/>
    <s v="No Contesta"/>
    <x v="0"/>
    <n v="4"/>
    <s v="(NR) No Responde"/>
  </r>
  <r>
    <n v="66947938"/>
    <x v="2"/>
    <s v="No Contesta"/>
    <x v="8"/>
    <n v="4"/>
    <s v="(NR) No Responde"/>
  </r>
  <r>
    <n v="66957904"/>
    <x v="18"/>
    <s v="Fuera De Servicio"/>
    <x v="5"/>
    <n v="4"/>
    <s v="(NS) Sin Servicio"/>
  </r>
  <r>
    <n v="66971610"/>
    <x v="18"/>
    <s v="No Contesta"/>
    <x v="3"/>
    <n v="4"/>
    <s v="(NR) No Responde"/>
  </r>
  <r>
    <n v="66996286"/>
    <x v="8"/>
    <s v="No Contesta"/>
    <x v="3"/>
    <n v="4"/>
    <s v="(NR) No Responde"/>
  </r>
  <r>
    <n v="67014942"/>
    <x v="14"/>
    <s v="No Contesta"/>
    <x v="3"/>
    <n v="4"/>
    <s v="(NR) No Responde"/>
  </r>
  <r>
    <n v="68285990"/>
    <x v="14"/>
    <s v="Llamado Posterior\Titular Ocupado"/>
    <x v="1"/>
    <n v="78"/>
    <s v="(CD) Contacto Directo"/>
  </r>
  <r>
    <n v="70044894"/>
    <x v="3"/>
    <s v="No Contesta"/>
    <x v="0"/>
    <n v="4"/>
    <s v="(NR) No Responde"/>
  </r>
  <r>
    <n v="70046601"/>
    <x v="8"/>
    <s v="No Contesta"/>
    <x v="2"/>
    <n v="4"/>
    <s v="(NR) No Responde"/>
  </r>
  <r>
    <n v="70069789"/>
    <x v="6"/>
    <s v="Recordatorio de pago\Recordatorio de pago"/>
    <x v="0"/>
    <n v="100"/>
    <s v="(CD) Contacto Directo"/>
  </r>
  <r>
    <n v="70080190"/>
    <x v="8"/>
    <s v="Móvil Apagado"/>
    <x v="7"/>
    <n v="4"/>
    <s v="(NR) No Responde"/>
  </r>
  <r>
    <n v="70097845"/>
    <x v="2"/>
    <s v="No Contesta"/>
    <x v="0"/>
    <n v="4"/>
    <s v="(NR) No Responde"/>
  </r>
  <r>
    <n v="70130331"/>
    <x v="7"/>
    <s v="COMPROMISO\C/CPagoCompromiso Abono"/>
    <x v="8"/>
    <n v="112"/>
    <s v="(CP) Compromiso"/>
  </r>
  <r>
    <n v="70164978"/>
    <x v="2"/>
    <s v="No Contesta"/>
    <x v="2"/>
    <n v="4"/>
    <s v="(NR) No Responde"/>
  </r>
  <r>
    <n v="70252946"/>
    <x v="15"/>
    <s v="Recordatorio de pago\Recordatorio de pago"/>
    <x v="0"/>
    <n v="100"/>
    <s v="(CD) Contacto Directo"/>
  </r>
  <r>
    <n v="70325885"/>
    <x v="5"/>
    <s v="No Contesta"/>
    <x v="7"/>
    <n v="4"/>
    <s v="(NR) No Responde"/>
  </r>
  <r>
    <n v="70380143"/>
    <x v="16"/>
    <s v="No Contesta"/>
    <x v="8"/>
    <n v="4"/>
    <s v="(NR) No Responde"/>
  </r>
  <r>
    <n v="70432942"/>
    <x v="12"/>
    <s v="No Contesta"/>
    <x v="0"/>
    <n v="4"/>
    <s v="(NR) No Responde"/>
  </r>
  <r>
    <n v="70521466"/>
    <x v="16"/>
    <s v="No Contesta"/>
    <x v="3"/>
    <n v="4"/>
    <s v="(NR) No Responde"/>
  </r>
  <r>
    <n v="70530050"/>
    <x v="0"/>
    <s v="No Contesta"/>
    <x v="3"/>
    <n v="4"/>
    <s v="(NR) No Responde"/>
  </r>
  <r>
    <n v="70548995"/>
    <x v="0"/>
    <s v="No Contesta"/>
    <x v="7"/>
    <n v="4"/>
    <s v="(NR) No Responde"/>
  </r>
  <r>
    <n v="70554641"/>
    <x v="6"/>
    <s v="No Contesta"/>
    <x v="8"/>
    <n v="4"/>
    <s v="(NR) No Responde"/>
  </r>
  <r>
    <n v="70575160"/>
    <x v="4"/>
    <s v="Mensaje\Mensaje no efectivo"/>
    <x v="1"/>
    <n v="15"/>
    <s v="(CI) Contacto Indirecto"/>
  </r>
  <r>
    <n v="70660860"/>
    <x v="4"/>
    <s v="No Contesta"/>
    <x v="5"/>
    <n v="4"/>
    <s v="(NR) No Responde"/>
  </r>
  <r>
    <n v="70662700"/>
    <x v="14"/>
    <s v="No Contesta"/>
    <x v="5"/>
    <n v="4"/>
    <s v="(NR) No Responde"/>
  </r>
  <r>
    <n v="70786613"/>
    <x v="5"/>
    <s v="No Contesta"/>
    <x v="2"/>
    <n v="4"/>
    <s v="(NR) No Responde"/>
  </r>
  <r>
    <n v="71051232"/>
    <x v="19"/>
    <s v="Recordatorio de pago\Recordatorio de pago"/>
    <x v="5"/>
    <n v="100"/>
    <s v="(CD) Contacto Directo"/>
  </r>
  <r>
    <n v="71111942"/>
    <x v="15"/>
    <s v="No Contesta"/>
    <x v="8"/>
    <n v="4"/>
    <s v="(NR) No Responde"/>
  </r>
  <r>
    <n v="71195060"/>
    <x v="8"/>
    <s v="No Contesta"/>
    <x v="7"/>
    <n v="4"/>
    <s v="(NR) No Responde"/>
  </r>
  <r>
    <n v="71212331"/>
    <x v="0"/>
    <s v="No Contesta"/>
    <x v="8"/>
    <n v="4"/>
    <s v="(NR) No Responde"/>
  </r>
  <r>
    <n v="71218361"/>
    <x v="4"/>
    <s v="No Contesta"/>
    <x v="7"/>
    <n v="4"/>
    <s v="(NR) No Responde"/>
  </r>
  <r>
    <n v="71225543"/>
    <x v="17"/>
    <s v="No Conocido"/>
    <x v="8"/>
    <n v="15"/>
    <s v="(NU) No Ubicable"/>
  </r>
  <r>
    <n v="71269391"/>
    <x v="14"/>
    <s v="No Contesta"/>
    <x v="1"/>
    <n v="4"/>
    <s v="(NR) No Responde"/>
  </r>
  <r>
    <n v="71277602"/>
    <x v="8"/>
    <s v="No Contesta"/>
    <x v="7"/>
    <n v="4"/>
    <s v="(NR) No Responde"/>
  </r>
  <r>
    <n v="71295510"/>
    <x v="3"/>
    <s v="No Contesta"/>
    <x v="5"/>
    <n v="4"/>
    <s v="(NR) No Responde"/>
  </r>
  <r>
    <n v="71310585"/>
    <x v="3"/>
    <s v="No Contesta"/>
    <x v="0"/>
    <n v="4"/>
    <s v="(NR) No Responde"/>
  </r>
  <r>
    <n v="71311751"/>
    <x v="18"/>
    <s v="No Contesta"/>
    <x v="5"/>
    <n v="4"/>
    <s v="(NR) No Responde"/>
  </r>
  <r>
    <n v="71319114"/>
    <x v="2"/>
    <s v="No Contesta"/>
    <x v="0"/>
    <n v="4"/>
    <s v="(NR) No Responde"/>
  </r>
  <r>
    <n v="71339598"/>
    <x v="3"/>
    <s v="No Contesta"/>
    <x v="7"/>
    <n v="4"/>
    <s v="(NR) No Responde"/>
  </r>
  <r>
    <n v="71352200"/>
    <x v="16"/>
    <s v="No Contesta"/>
    <x v="8"/>
    <n v="4"/>
    <s v="(NR) No Responde"/>
  </r>
  <r>
    <n v="71352810"/>
    <x v="15"/>
    <s v="Renuente\Sin voluntad de Pago"/>
    <x v="2"/>
    <n v="95"/>
    <s v="(CD) Contacto Directo"/>
  </r>
  <r>
    <n v="71362127"/>
    <x v="18"/>
    <s v="No Contesta"/>
    <x v="5"/>
    <n v="4"/>
    <s v="(NR) No Responde"/>
  </r>
  <r>
    <n v="71365720"/>
    <x v="7"/>
    <s v="No Contesta"/>
    <x v="8"/>
    <n v="4"/>
    <s v="(NR) No Responde"/>
  </r>
  <r>
    <n v="71377686"/>
    <x v="4"/>
    <s v="No Conocido"/>
    <x v="8"/>
    <n v="15"/>
    <s v="(NU) No Ubicable"/>
  </r>
  <r>
    <n v="71576047"/>
    <x v="0"/>
    <s v="No Contesta"/>
    <x v="5"/>
    <n v="4"/>
    <s v="(NR) No Responde"/>
  </r>
  <r>
    <n v="71578447"/>
    <x v="17"/>
    <s v="Contesta Pero Colgó"/>
    <x v="7"/>
    <n v="5"/>
    <s v="(NR) No Responde"/>
  </r>
  <r>
    <n v="71588760"/>
    <x v="18"/>
    <s v="Compromiso\C/CPagoAbono futuro"/>
    <x v="5"/>
    <n v="112"/>
    <s v="(CP) Compromiso"/>
  </r>
  <r>
    <n v="71597556"/>
    <x v="12"/>
    <s v="No Contesta"/>
    <x v="5"/>
    <n v="4"/>
    <s v="(NR) No Responde"/>
  </r>
  <r>
    <n v="71598078"/>
    <x v="9"/>
    <s v="No Contesta"/>
    <x v="5"/>
    <n v="4"/>
    <s v="(NR) No Responde"/>
  </r>
  <r>
    <n v="71613529"/>
    <x v="6"/>
    <s v="No Contesta"/>
    <x v="7"/>
    <n v="4"/>
    <s v="(NR) No Responde"/>
  </r>
  <r>
    <n v="71630761"/>
    <x v="3"/>
    <s v="Recordatorio de pago\Recordatorio de pago"/>
    <x v="8"/>
    <n v="100"/>
    <s v="(CD) Contacto Directo"/>
  </r>
  <r>
    <n v="71640302"/>
    <x v="6"/>
    <s v="Renuente\Sin voluntad de Pago"/>
    <x v="0"/>
    <n v="95"/>
    <s v="(CD) Contacto Directo"/>
  </r>
  <r>
    <n v="71669137"/>
    <x v="8"/>
    <s v="Recordatorio de pago\Recordatorio de pago"/>
    <x v="5"/>
    <n v="100"/>
    <s v="(CD) Contacto Directo"/>
  </r>
  <r>
    <n v="71711388"/>
    <x v="0"/>
    <s v="No Contesta"/>
    <x v="7"/>
    <n v="4"/>
    <s v="(NR) No Responde"/>
  </r>
  <r>
    <n v="71732697"/>
    <x v="11"/>
    <s v="Renuente\Sin voluntad de Pago"/>
    <x v="8"/>
    <n v="95"/>
    <s v="(CD) Contacto Directo"/>
  </r>
  <r>
    <n v="71739636"/>
    <x v="16"/>
    <s v="No Contesta"/>
    <x v="3"/>
    <n v="4"/>
    <s v="(NR) No Responde"/>
  </r>
  <r>
    <n v="71742106"/>
    <x v="15"/>
    <s v="Compromiso\C/CPagoAbono futuro"/>
    <x v="5"/>
    <n v="112"/>
    <s v="(CP) Compromiso"/>
  </r>
  <r>
    <n v="71756759"/>
    <x v="4"/>
    <s v="No Contesta"/>
    <x v="8"/>
    <n v="4"/>
    <s v="(NR) No Responde"/>
  </r>
  <r>
    <n v="71761083"/>
    <x v="2"/>
    <s v="No Contesta"/>
    <x v="0"/>
    <n v="4"/>
    <s v="(NR) No Responde"/>
  </r>
  <r>
    <n v="71772058"/>
    <x v="3"/>
    <s v="No Contesta"/>
    <x v="7"/>
    <n v="4"/>
    <s v="(NR) No Responde"/>
  </r>
  <r>
    <n v="71773009"/>
    <x v="6"/>
    <s v="Fuera De Servicio"/>
    <x v="0"/>
    <n v="4"/>
    <s v="(NS) Sin Servicio"/>
  </r>
  <r>
    <n v="71782032"/>
    <x v="14"/>
    <s v="Fuera De Servicio"/>
    <x v="1"/>
    <n v="4"/>
    <s v="(NS) Sin Servicio"/>
  </r>
  <r>
    <n v="71790333"/>
    <x v="0"/>
    <s v="No Contesta"/>
    <x v="3"/>
    <n v="4"/>
    <s v="(NR) No Responde"/>
  </r>
  <r>
    <n v="71943312"/>
    <x v="1"/>
    <s v="Renuente\Sin voluntad de Pago"/>
    <x v="0"/>
    <n v="95"/>
    <s v="(CD) Contacto Directo"/>
  </r>
  <r>
    <n v="71949105"/>
    <x v="3"/>
    <s v="Llamado Posterior\Titular Ocupado"/>
    <x v="1"/>
    <n v="78"/>
    <s v="(CD) Contacto Directo"/>
  </r>
  <r>
    <n v="71949476"/>
    <x v="3"/>
    <s v="No Contesta"/>
    <x v="7"/>
    <n v="4"/>
    <s v="(NR) No Responde"/>
  </r>
  <r>
    <n v="72003018"/>
    <x v="17"/>
    <s v="Renuente\Sin voluntad de Pago"/>
    <x v="7"/>
    <n v="95"/>
    <s v="(CD) Contacto Directo"/>
  </r>
  <r>
    <n v="72010522"/>
    <x v="15"/>
    <s v="Fuera De Servicio"/>
    <x v="5"/>
    <n v="4"/>
    <s v="(NS) Sin Servicio"/>
  </r>
  <r>
    <n v="72010922"/>
    <x v="3"/>
    <s v="Renuente\Sin dinero"/>
    <x v="3"/>
    <n v="95"/>
    <s v="(CD) Contacto Directo"/>
  </r>
  <r>
    <n v="72014707"/>
    <x v="7"/>
    <s v="No Conocido"/>
    <x v="8"/>
    <n v="15"/>
    <s v="(NU) No Ubicable"/>
  </r>
  <r>
    <n v="72016391"/>
    <x v="12"/>
    <s v="Fuera De Servicio"/>
    <x v="8"/>
    <n v="4"/>
    <s v="(NS) Sin Servicio"/>
  </r>
  <r>
    <n v="72021240"/>
    <x v="2"/>
    <s v="No Contesta"/>
    <x v="0"/>
    <n v="4"/>
    <s v="(NR) No Responde"/>
  </r>
  <r>
    <n v="72023459"/>
    <x v="14"/>
    <s v="No Contesta"/>
    <x v="5"/>
    <n v="4"/>
    <s v="(NR) No Responde"/>
  </r>
  <r>
    <n v="72044935"/>
    <x v="15"/>
    <s v="No Contesta"/>
    <x v="5"/>
    <n v="4"/>
    <s v="(NR) No Responde"/>
  </r>
  <r>
    <n v="72046134"/>
    <x v="2"/>
    <s v="No Contesta"/>
    <x v="2"/>
    <n v="4"/>
    <s v="(NR) No Responde"/>
  </r>
  <r>
    <n v="72048544"/>
    <x v="0"/>
    <s v="Fuera De Servicio"/>
    <x v="5"/>
    <n v="4"/>
    <s v="(NS) Sin Servicio"/>
  </r>
  <r>
    <n v="72056222"/>
    <x v="10"/>
    <s v="Móvil Apagado"/>
    <x v="1"/>
    <n v="4"/>
    <s v="(NR) No Responde"/>
  </r>
  <r>
    <n v="72095982"/>
    <x v="6"/>
    <s v="No Contesta"/>
    <x v="3"/>
    <n v="4"/>
    <s v="(NR) No Responde"/>
  </r>
  <r>
    <n v="72097031"/>
    <x v="6"/>
    <s v="No Conocido"/>
    <x v="5"/>
    <n v="15"/>
    <s v="(NU) No Ubicable"/>
  </r>
  <r>
    <n v="72097245"/>
    <x v="5"/>
    <s v="No Contesta"/>
    <x v="2"/>
    <n v="4"/>
    <s v="(NR) No Responde"/>
  </r>
  <r>
    <n v="72100260"/>
    <x v="16"/>
    <s v="No Contesta"/>
    <x v="2"/>
    <n v="4"/>
    <s v="(NR) No Responde"/>
  </r>
  <r>
    <n v="72124026"/>
    <x v="16"/>
    <s v="No Contesta"/>
    <x v="8"/>
    <n v="4"/>
    <s v="(NR) No Responde"/>
  </r>
  <r>
    <n v="72129546"/>
    <x v="10"/>
    <s v="Móvil Apagado"/>
    <x v="1"/>
    <n v="4"/>
    <s v="(NR) No Responde"/>
  </r>
  <r>
    <n v="72131399"/>
    <x v="2"/>
    <s v="No Contesta"/>
    <x v="0"/>
    <n v="4"/>
    <s v="(NR) No Responde"/>
  </r>
  <r>
    <n v="72134132"/>
    <x v="4"/>
    <s v="No Contesta"/>
    <x v="1"/>
    <n v="4"/>
    <s v="(NR) No Responde"/>
  </r>
  <r>
    <n v="72135958"/>
    <x v="11"/>
    <s v="No Contesta"/>
    <x v="1"/>
    <n v="4"/>
    <s v="(NR) No Responde"/>
  </r>
  <r>
    <n v="72136775"/>
    <x v="5"/>
    <s v="No Contesta"/>
    <x v="2"/>
    <n v="4"/>
    <s v="(NR) No Responde"/>
  </r>
  <r>
    <n v="72137352"/>
    <x v="2"/>
    <s v="No Contesta"/>
    <x v="2"/>
    <n v="4"/>
    <s v="(NR) No Responde"/>
  </r>
  <r>
    <n v="72138540"/>
    <x v="3"/>
    <s v="No Contesta"/>
    <x v="7"/>
    <n v="4"/>
    <s v="(NR) No Responde"/>
  </r>
  <r>
    <n v="72144031"/>
    <x v="0"/>
    <s v="No Contesta"/>
    <x v="3"/>
    <n v="4"/>
    <s v="(NR) No Responde"/>
  </r>
  <r>
    <n v="72144275"/>
    <x v="16"/>
    <s v="No Contesta"/>
    <x v="1"/>
    <n v="4"/>
    <s v="(NR) No Responde"/>
  </r>
  <r>
    <n v="72145084"/>
    <x v="17"/>
    <s v="No Conocido"/>
    <x v="8"/>
    <n v="15"/>
    <s v="(NU) No Ubicable"/>
  </r>
  <r>
    <n v="72150000"/>
    <x v="6"/>
    <s v="No Contesta"/>
    <x v="3"/>
    <n v="4"/>
    <s v="(NR) No Responde"/>
  </r>
  <r>
    <n v="72150450"/>
    <x v="0"/>
    <s v="No Contesta"/>
    <x v="5"/>
    <n v="4"/>
    <s v="(NR) No Responde"/>
  </r>
  <r>
    <n v="72151095"/>
    <x v="2"/>
    <s v="No Contesta"/>
    <x v="2"/>
    <n v="4"/>
    <s v="(NR) No Responde"/>
  </r>
  <r>
    <n v="72151464"/>
    <x v="0"/>
    <s v="No Contesta"/>
    <x v="5"/>
    <n v="4"/>
    <s v="(NR) No Responde"/>
  </r>
  <r>
    <n v="72152063"/>
    <x v="15"/>
    <s v="Mensaje\Mensaje no efectivo"/>
    <x v="3"/>
    <n v="15"/>
    <s v="(CI) Contacto Indirecto"/>
  </r>
  <r>
    <n v="72152792"/>
    <x v="13"/>
    <s v="No Contesta"/>
    <x v="2"/>
    <n v="4"/>
    <s v="(NR) No Responde"/>
  </r>
  <r>
    <n v="72152820"/>
    <x v="3"/>
    <s v="No Contesta"/>
    <x v="5"/>
    <n v="4"/>
    <s v="(NR) No Responde"/>
  </r>
  <r>
    <n v="72152889"/>
    <x v="11"/>
    <s v="Recordatorio de pago\Recordatorio de pago"/>
    <x v="8"/>
    <n v="100"/>
    <s v="(CD) Contacto Directo"/>
  </r>
  <r>
    <n v="72153766"/>
    <x v="8"/>
    <s v="No Contesta"/>
    <x v="7"/>
    <n v="4"/>
    <s v="(NR) No Responde"/>
  </r>
  <r>
    <n v="72154475"/>
    <x v="6"/>
    <s v="No Contesta"/>
    <x v="1"/>
    <n v="4"/>
    <s v="(NR) No Responde"/>
  </r>
  <r>
    <n v="72155903"/>
    <x v="3"/>
    <s v="No Contesta"/>
    <x v="7"/>
    <n v="4"/>
    <s v="(NR) No Responde"/>
  </r>
  <r>
    <n v="72157961"/>
    <x v="17"/>
    <s v="Contesta Pero Colgó"/>
    <x v="5"/>
    <n v="5"/>
    <s v="(NR) No Responde"/>
  </r>
  <r>
    <n v="72160573"/>
    <x v="2"/>
    <s v="No Contesta"/>
    <x v="2"/>
    <n v="4"/>
    <s v="(NR) No Responde"/>
  </r>
  <r>
    <n v="72160692"/>
    <x v="5"/>
    <s v="No Contesta"/>
    <x v="2"/>
    <n v="4"/>
    <s v="(NR) No Responde"/>
  </r>
  <r>
    <n v="72160783"/>
    <x v="2"/>
    <s v="No Contesta"/>
    <x v="7"/>
    <n v="4"/>
    <s v="(NR) No Responde"/>
  </r>
  <r>
    <n v="72160921"/>
    <x v="6"/>
    <s v="COMPROMISO\C/CPagoCompromiso Abono"/>
    <x v="5"/>
    <n v="112"/>
    <s v="(CP) Compromiso"/>
  </r>
  <r>
    <n v="72161689"/>
    <x v="8"/>
    <s v="No Contesta"/>
    <x v="2"/>
    <n v="4"/>
    <s v="(NR) No Responde"/>
  </r>
  <r>
    <n v="72162540"/>
    <x v="16"/>
    <s v="Renuente\Sin voluntad de Pago"/>
    <x v="1"/>
    <n v="95"/>
    <s v="(CD) Contacto Directo"/>
  </r>
  <r>
    <n v="72164816"/>
    <x v="6"/>
    <s v="No Contesta"/>
    <x v="7"/>
    <n v="4"/>
    <s v="(NR) No Responde"/>
  </r>
  <r>
    <n v="72165206"/>
    <x v="2"/>
    <s v="No Contesta"/>
    <x v="2"/>
    <n v="4"/>
    <s v="(NR) No Responde"/>
  </r>
  <r>
    <n v="72165288"/>
    <x v="10"/>
    <s v="No Contesta"/>
    <x v="1"/>
    <n v="4"/>
    <s v="(NR) No Responde"/>
  </r>
  <r>
    <n v="72166144"/>
    <x v="7"/>
    <s v="Mensaje\Mensaje no efectivo"/>
    <x v="1"/>
    <n v="15"/>
    <s v="(CI) Contacto Indirecto"/>
  </r>
  <r>
    <n v="72166722"/>
    <x v="4"/>
    <s v="No Contesta"/>
    <x v="2"/>
    <n v="4"/>
    <s v="(NR) No Responde"/>
  </r>
  <r>
    <n v="72169773"/>
    <x v="10"/>
    <s v="No Contesta"/>
    <x v="1"/>
    <n v="4"/>
    <s v="(NR) No Responde"/>
  </r>
  <r>
    <n v="72172734"/>
    <x v="3"/>
    <s v="No Contesta"/>
    <x v="3"/>
    <n v="4"/>
    <s v="(NR) No Responde"/>
  </r>
  <r>
    <n v="72175212"/>
    <x v="0"/>
    <s v="No Contesta"/>
    <x v="0"/>
    <n v="4"/>
    <s v="(NR) No Responde"/>
  </r>
  <r>
    <n v="72176934"/>
    <x v="6"/>
    <s v="No Contesta"/>
    <x v="3"/>
    <n v="4"/>
    <s v="(NR) No Responde"/>
  </r>
  <r>
    <n v="72179500"/>
    <x v="2"/>
    <s v="No Contesta"/>
    <x v="2"/>
    <n v="4"/>
    <s v="(NR) No Responde"/>
  </r>
  <r>
    <n v="72180305"/>
    <x v="15"/>
    <s v="No Conocido"/>
    <x v="3"/>
    <n v="15"/>
    <s v="(NU) No Ubicable"/>
  </r>
  <r>
    <n v="72181154"/>
    <x v="6"/>
    <s v="No Contesta"/>
    <x v="3"/>
    <n v="4"/>
    <s v="(NR) No Responde"/>
  </r>
  <r>
    <n v="72181837"/>
    <x v="13"/>
    <s v="No Contesta"/>
    <x v="2"/>
    <n v="4"/>
    <s v="(NR) No Responde"/>
  </r>
  <r>
    <n v="72182437"/>
    <x v="14"/>
    <s v="No Contesta"/>
    <x v="3"/>
    <n v="4"/>
    <s v="(NR) No Responde"/>
  </r>
  <r>
    <n v="72182541"/>
    <x v="6"/>
    <s v="Fuera De Servicio"/>
    <x v="8"/>
    <n v="4"/>
    <s v="(NS) Sin Servicio"/>
  </r>
  <r>
    <n v="72183268"/>
    <x v="13"/>
    <s v="No Contesta"/>
    <x v="2"/>
    <n v="4"/>
    <s v="(NR) No Responde"/>
  </r>
  <r>
    <n v="72186707"/>
    <x v="15"/>
    <s v="Renuente\Sin dinero"/>
    <x v="3"/>
    <n v="95"/>
    <s v="(CD) Contacto Directo"/>
  </r>
  <r>
    <n v="72187332"/>
    <x v="0"/>
    <s v="Mensaje\Mensaje efectivo"/>
    <x v="5"/>
    <n v="70"/>
    <s v="(CI) Contacto Indirecto"/>
  </r>
  <r>
    <n v="72187382"/>
    <x v="1"/>
    <s v="Mensaje\Mensaje no efectivo"/>
    <x v="3"/>
    <n v="15"/>
    <s v="(CI) Contacto Indirecto"/>
  </r>
  <r>
    <n v="72190309"/>
    <x v="0"/>
    <s v="No Contesta"/>
    <x v="5"/>
    <n v="4"/>
    <s v="(NR) No Responde"/>
  </r>
  <r>
    <n v="72192335"/>
    <x v="6"/>
    <s v="No Conocido"/>
    <x v="8"/>
    <n v="15"/>
    <s v="(NU) No Ubicable"/>
  </r>
  <r>
    <n v="72192762"/>
    <x v="0"/>
    <s v="No Contesta"/>
    <x v="0"/>
    <n v="4"/>
    <s v="(NR) No Responde"/>
  </r>
  <r>
    <n v="72192775"/>
    <x v="12"/>
    <s v="No Conocido"/>
    <x v="3"/>
    <n v="15"/>
    <s v="(NU) No Ubicable"/>
  </r>
  <r>
    <n v="72195273"/>
    <x v="3"/>
    <s v="Renuente\Sin voluntad de Pago"/>
    <x v="7"/>
    <n v="95"/>
    <s v="(CD) Contacto Directo"/>
  </r>
  <r>
    <n v="72196266"/>
    <x v="15"/>
    <s v="Mensaje\Mensaje no efectivo"/>
    <x v="3"/>
    <n v="15"/>
    <s v="(CI) Contacto Indirecto"/>
  </r>
  <r>
    <n v="72196564"/>
    <x v="3"/>
    <s v="Mensaje\Mensaje no efectivo"/>
    <x v="1"/>
    <n v="15"/>
    <s v="(CI) Contacto Indirecto"/>
  </r>
  <r>
    <n v="72197795"/>
    <x v="16"/>
    <s v="Móvil Apagado"/>
    <x v="1"/>
    <n v="4"/>
    <s v="(NR) No Responde"/>
  </r>
  <r>
    <n v="72197890"/>
    <x v="9"/>
    <s v="Mensaje\Mensaje no efectivo"/>
    <x v="1"/>
    <n v="15"/>
    <s v="(CI) Contacto Indirecto"/>
  </r>
  <r>
    <n v="72199063"/>
    <x v="0"/>
    <s v="No Contesta"/>
    <x v="0"/>
    <n v="4"/>
    <s v="(NR) No Responde"/>
  </r>
  <r>
    <n v="72199186"/>
    <x v="18"/>
    <s v="Renuente\Sin voluntad de Pago"/>
    <x v="5"/>
    <n v="95"/>
    <s v="(CD) Contacto Directo"/>
  </r>
  <r>
    <n v="72200211"/>
    <x v="5"/>
    <s v="Cancelo Paz y Salvo\Cancelo Paz y Salvo"/>
    <x v="1"/>
    <n v="100"/>
    <s v="(CD) Contacto Directo"/>
  </r>
  <r>
    <n v="72203716"/>
    <x v="5"/>
    <s v="No Contesta"/>
    <x v="2"/>
    <n v="4"/>
    <s v="(NR) No Responde"/>
  </r>
  <r>
    <n v="72204712"/>
    <x v="3"/>
    <s v="No Contesta"/>
    <x v="7"/>
    <n v="4"/>
    <s v="(NR) No Responde"/>
  </r>
  <r>
    <n v="72204799"/>
    <x v="0"/>
    <s v="No Contesta"/>
    <x v="7"/>
    <n v="4"/>
    <s v="(NR) No Responde"/>
  </r>
  <r>
    <n v="72208084"/>
    <x v="3"/>
    <s v="Renuente\Sin voluntad de Pago"/>
    <x v="4"/>
    <n v="95"/>
    <s v="(CD) Contacto Directo"/>
  </r>
  <r>
    <n v="72214006"/>
    <x v="2"/>
    <s v="No Contesta"/>
    <x v="7"/>
    <n v="4"/>
    <s v="(NR) No Responde"/>
  </r>
  <r>
    <n v="72216142"/>
    <x v="6"/>
    <s v="No Contesta"/>
    <x v="2"/>
    <n v="4"/>
    <s v="(NR) No Responde"/>
  </r>
  <r>
    <n v="72222172"/>
    <x v="2"/>
    <s v="No Contesta"/>
    <x v="5"/>
    <n v="4"/>
    <s v="(NR) No Responde"/>
  </r>
  <r>
    <n v="72222358"/>
    <x v="2"/>
    <s v="No Contesta"/>
    <x v="1"/>
    <n v="4"/>
    <s v="(NR) No Responde"/>
  </r>
  <r>
    <n v="72222532"/>
    <x v="2"/>
    <s v="No Contesta"/>
    <x v="2"/>
    <n v="4"/>
    <s v="(NR) No Responde"/>
  </r>
  <r>
    <n v="72225970"/>
    <x v="8"/>
    <s v="No Contesta"/>
    <x v="2"/>
    <n v="4"/>
    <s v="(NR) No Responde"/>
  </r>
  <r>
    <n v="72230930"/>
    <x v="1"/>
    <s v="No Conocido"/>
    <x v="2"/>
    <n v="15"/>
    <s v="(NU) No Ubicable"/>
  </r>
  <r>
    <n v="72232413"/>
    <x v="2"/>
    <s v="No Contesta"/>
    <x v="7"/>
    <n v="4"/>
    <s v="(NR) No Responde"/>
  </r>
  <r>
    <n v="72233106"/>
    <x v="13"/>
    <s v="No Contesta"/>
    <x v="2"/>
    <n v="4"/>
    <s v="(NR) No Responde"/>
  </r>
  <r>
    <n v="72233671"/>
    <x v="4"/>
    <s v="Móvil Apagado"/>
    <x v="1"/>
    <n v="4"/>
    <s v="(NR) No Responde"/>
  </r>
  <r>
    <n v="72238305"/>
    <x v="7"/>
    <s v="Insolvente\Insolvente"/>
    <x v="6"/>
    <n v="90"/>
    <s v="(CD) Contacto Directo"/>
  </r>
  <r>
    <n v="72238644"/>
    <x v="4"/>
    <s v="Fuera De Servicio"/>
    <x v="1"/>
    <n v="4"/>
    <s v="(NS) Sin Servicio"/>
  </r>
  <r>
    <n v="72241715"/>
    <x v="13"/>
    <s v="No Contesta"/>
    <x v="2"/>
    <n v="4"/>
    <s v="(NR) No Responde"/>
  </r>
  <r>
    <n v="72241729"/>
    <x v="0"/>
    <s v="No Contesta"/>
    <x v="8"/>
    <n v="4"/>
    <s v="(NR) No Responde"/>
  </r>
  <r>
    <n v="72243001"/>
    <x v="4"/>
    <s v="Móvil Apagado"/>
    <x v="1"/>
    <n v="4"/>
    <s v="(NR) No Responde"/>
  </r>
  <r>
    <n v="72244878"/>
    <x v="4"/>
    <s v="No Contesta"/>
    <x v="1"/>
    <n v="4"/>
    <s v="(NR) No Responde"/>
  </r>
  <r>
    <n v="72245091"/>
    <x v="2"/>
    <s v="No Contesta"/>
    <x v="2"/>
    <n v="4"/>
    <s v="(NR) No Responde"/>
  </r>
  <r>
    <n v="72246397"/>
    <x v="3"/>
    <s v="No Contesta"/>
    <x v="1"/>
    <n v="4"/>
    <s v="(NR) No Responde"/>
  </r>
  <r>
    <n v="72250115"/>
    <x v="13"/>
    <s v="No Contesta"/>
    <x v="3"/>
    <n v="4"/>
    <s v="(NR) No Responde"/>
  </r>
  <r>
    <n v="72251576"/>
    <x v="0"/>
    <s v="Contesta Pero Colgó"/>
    <x v="5"/>
    <n v="5"/>
    <s v="(NR) No Responde"/>
  </r>
  <r>
    <n v="72257447"/>
    <x v="12"/>
    <s v="No Contesta"/>
    <x v="1"/>
    <n v="4"/>
    <s v="(NR) No Responde"/>
  </r>
  <r>
    <n v="72259391"/>
    <x v="13"/>
    <s v="No Conocido"/>
    <x v="2"/>
    <n v="15"/>
    <s v="(NU) No Ubicable"/>
  </r>
  <r>
    <n v="72261389"/>
    <x v="2"/>
    <s v="Renuente\Sin voluntad de Pago"/>
    <x v="0"/>
    <n v="95"/>
    <s v="(CD) Contacto Directo"/>
  </r>
  <r>
    <n v="72265250"/>
    <x v="2"/>
    <s v="Renuente\Sin voluntad de Pago"/>
    <x v="1"/>
    <n v="95"/>
    <s v="(CD) Contacto Directo"/>
  </r>
  <r>
    <n v="72266343"/>
    <x v="6"/>
    <s v="No Contesta"/>
    <x v="5"/>
    <n v="4"/>
    <s v="(NR) No Responde"/>
  </r>
  <r>
    <n v="72270440"/>
    <x v="10"/>
    <s v="Móvil Apagado"/>
    <x v="1"/>
    <n v="4"/>
    <s v="(NR) No Responde"/>
  </r>
  <r>
    <n v="72272106"/>
    <x v="8"/>
    <s v="No Contesta"/>
    <x v="7"/>
    <n v="4"/>
    <s v="(NR) No Responde"/>
  </r>
  <r>
    <n v="72275545"/>
    <x v="3"/>
    <s v="No Contesta"/>
    <x v="0"/>
    <n v="4"/>
    <s v="(NR) No Responde"/>
  </r>
  <r>
    <n v="72275937"/>
    <x v="0"/>
    <s v="No Contesta"/>
    <x v="3"/>
    <n v="4"/>
    <s v="(NR) No Responde"/>
  </r>
  <r>
    <n v="72280500"/>
    <x v="16"/>
    <s v="No Contesta"/>
    <x v="3"/>
    <n v="4"/>
    <s v="(NR) No Responde"/>
  </r>
  <r>
    <n v="72289477"/>
    <x v="16"/>
    <s v="No Contesta"/>
    <x v="3"/>
    <n v="4"/>
    <s v="(NR) No Responde"/>
  </r>
  <r>
    <n v="72294792"/>
    <x v="16"/>
    <s v="Mensaje\Mensaje no efectivo"/>
    <x v="0"/>
    <n v="15"/>
    <s v="(CI) Contacto Indirecto"/>
  </r>
  <r>
    <n v="72296112"/>
    <x v="12"/>
    <s v="No Contesta"/>
    <x v="0"/>
    <n v="4"/>
    <s v="(NR) No Responde"/>
  </r>
  <r>
    <n v="72297514"/>
    <x v="8"/>
    <s v="No Contesta"/>
    <x v="8"/>
    <n v="4"/>
    <s v="(NR) No Responde"/>
  </r>
  <r>
    <n v="72298191"/>
    <x v="2"/>
    <s v="No Contesta"/>
    <x v="2"/>
    <n v="4"/>
    <s v="(NR) No Responde"/>
  </r>
  <r>
    <n v="72300949"/>
    <x v="4"/>
    <s v="No Contesta"/>
    <x v="7"/>
    <n v="4"/>
    <s v="(NR) No Responde"/>
  </r>
  <r>
    <n v="72308435"/>
    <x v="13"/>
    <s v="No Contesta"/>
    <x v="2"/>
    <n v="4"/>
    <s v="(NR) No Responde"/>
  </r>
  <r>
    <n v="72308462"/>
    <x v="0"/>
    <s v="No Conocido"/>
    <x v="0"/>
    <n v="15"/>
    <s v="(NU) No Ubicable"/>
  </r>
  <r>
    <n v="72308792"/>
    <x v="6"/>
    <s v="No Contesta"/>
    <x v="5"/>
    <n v="4"/>
    <s v="(NR) No Responde"/>
  </r>
  <r>
    <n v="72309165"/>
    <x v="4"/>
    <s v="Móvil Apagado"/>
    <x v="3"/>
    <n v="4"/>
    <s v="(NR) No Responde"/>
  </r>
  <r>
    <n v="72309414"/>
    <x v="4"/>
    <s v="No Contesta"/>
    <x v="3"/>
    <n v="4"/>
    <s v="(NR) No Responde"/>
  </r>
  <r>
    <n v="72309908"/>
    <x v="2"/>
    <s v="No Contesta"/>
    <x v="7"/>
    <n v="4"/>
    <s v="(NR) No Responde"/>
  </r>
  <r>
    <n v="72309912"/>
    <x v="4"/>
    <s v="Fuera De Servicio"/>
    <x v="0"/>
    <n v="4"/>
    <s v="(NS) Sin Servicio"/>
  </r>
  <r>
    <n v="72339721"/>
    <x v="0"/>
    <s v="No Contesta"/>
    <x v="3"/>
    <n v="4"/>
    <s v="(NR) No Responde"/>
  </r>
  <r>
    <n v="72346492"/>
    <x v="0"/>
    <s v="No Contesta"/>
    <x v="5"/>
    <n v="4"/>
    <s v="(NR) No Responde"/>
  </r>
  <r>
    <n v="72428492"/>
    <x v="2"/>
    <s v="Fuera De Servicio"/>
    <x v="1"/>
    <n v="4"/>
    <s v="(NS) Sin Servicio"/>
  </r>
  <r>
    <n v="73007331"/>
    <x v="5"/>
    <s v="No Contesta"/>
    <x v="2"/>
    <n v="4"/>
    <s v="(NR) No Responde"/>
  </r>
  <r>
    <n v="73008573"/>
    <x v="19"/>
    <s v="No Conocido"/>
    <x v="1"/>
    <n v="15"/>
    <s v="(NU) No Ubicable"/>
  </r>
  <r>
    <n v="73071365"/>
    <x v="0"/>
    <s v="No Contesta"/>
    <x v="0"/>
    <n v="4"/>
    <s v="(NR) No Responde"/>
  </r>
  <r>
    <n v="73072969"/>
    <x v="6"/>
    <s v="No Contesta"/>
    <x v="7"/>
    <n v="4"/>
    <s v="(NR) No Responde"/>
  </r>
  <r>
    <n v="73074685"/>
    <x v="3"/>
    <s v="No Contesta"/>
    <x v="3"/>
    <n v="4"/>
    <s v="(NR) No Responde"/>
  </r>
  <r>
    <n v="73078526"/>
    <x v="14"/>
    <s v="No Contesta"/>
    <x v="3"/>
    <n v="4"/>
    <s v="(NR) No Responde"/>
  </r>
  <r>
    <n v="73080015"/>
    <x v="12"/>
    <s v="No Contesta"/>
    <x v="7"/>
    <n v="4"/>
    <s v="(NR) No Responde"/>
  </r>
  <r>
    <n v="73081141"/>
    <x v="2"/>
    <s v="No Contesta"/>
    <x v="2"/>
    <n v="4"/>
    <s v="(NR) No Responde"/>
  </r>
  <r>
    <n v="73082198"/>
    <x v="4"/>
    <s v="Recordatorio de pago\Recordatorio de pago"/>
    <x v="3"/>
    <n v="100"/>
    <s v="(CD) Contacto Directo"/>
  </r>
  <r>
    <n v="73084755"/>
    <x v="0"/>
    <s v="No Contesta"/>
    <x v="8"/>
    <n v="4"/>
    <s v="(NR) No Responde"/>
  </r>
  <r>
    <n v="73088085"/>
    <x v="2"/>
    <s v="Renuente\Sin voluntad de Pago"/>
    <x v="3"/>
    <n v="95"/>
    <s v="(CD) Contacto Directo"/>
  </r>
  <r>
    <n v="73090597"/>
    <x v="6"/>
    <s v="No Contesta"/>
    <x v="3"/>
    <n v="4"/>
    <s v="(NR) No Responde"/>
  </r>
  <r>
    <n v="73093280"/>
    <x v="0"/>
    <s v="No Contesta"/>
    <x v="7"/>
    <n v="4"/>
    <s v="(NR) No Responde"/>
  </r>
  <r>
    <n v="73094274"/>
    <x v="6"/>
    <s v="No Contesta"/>
    <x v="7"/>
    <n v="4"/>
    <s v="(NR) No Responde"/>
  </r>
  <r>
    <n v="73095065"/>
    <x v="12"/>
    <s v="No Conocido"/>
    <x v="8"/>
    <n v="15"/>
    <s v="(NU) No Ubicable"/>
  </r>
  <r>
    <n v="73096150"/>
    <x v="0"/>
    <s v="No Contesta"/>
    <x v="8"/>
    <n v="4"/>
    <s v="(NR) No Responde"/>
  </r>
  <r>
    <n v="73098945"/>
    <x v="2"/>
    <s v="Mensaje\Mensaje no efectivo"/>
    <x v="3"/>
    <n v="15"/>
    <s v="(CI) Contacto Indirecto"/>
  </r>
  <r>
    <n v="73098960"/>
    <x v="2"/>
    <s v="Compromiso\C/CPagoAbono futuro"/>
    <x v="5"/>
    <n v="112"/>
    <s v="(CP) Compromiso"/>
  </r>
  <r>
    <n v="73100666"/>
    <x v="5"/>
    <s v="No Contesta"/>
    <x v="2"/>
    <n v="4"/>
    <s v="(NR) No Responde"/>
  </r>
  <r>
    <n v="73101049"/>
    <x v="19"/>
    <s v="No Contesta"/>
    <x v="5"/>
    <n v="4"/>
    <s v="(NR) No Responde"/>
  </r>
  <r>
    <n v="73101623"/>
    <x v="0"/>
    <s v="No Contesta"/>
    <x v="8"/>
    <n v="4"/>
    <s v="(NR) No Responde"/>
  </r>
  <r>
    <n v="73103942"/>
    <x v="2"/>
    <s v="No Contesta"/>
    <x v="7"/>
    <n v="4"/>
    <s v="(NR) No Responde"/>
  </r>
  <r>
    <n v="73104741"/>
    <x v="20"/>
    <s v="No Contesta"/>
    <x v="3"/>
    <n v="4"/>
    <s v="(NR) No Responde"/>
  </r>
  <r>
    <n v="73109039"/>
    <x v="11"/>
    <s v="No Contesta"/>
    <x v="7"/>
    <n v="4"/>
    <s v="(NR) No Responde"/>
  </r>
  <r>
    <n v="73117906"/>
    <x v="7"/>
    <s v="Móvil Apagado"/>
    <x v="1"/>
    <n v="4"/>
    <s v="(NR) No Responde"/>
  </r>
  <r>
    <n v="73132378"/>
    <x v="2"/>
    <s v="No Conocido"/>
    <x v="2"/>
    <n v="15"/>
    <s v="(NU) No Ubicable"/>
  </r>
  <r>
    <n v="73132441"/>
    <x v="6"/>
    <s v="Mensaje\Mensaje no efectivo"/>
    <x v="0"/>
    <n v="15"/>
    <s v="(CI) Contacto Indirecto"/>
  </r>
  <r>
    <n v="73133257"/>
    <x v="11"/>
    <s v="No Contesta"/>
    <x v="8"/>
    <n v="4"/>
    <s v="(NR) No Responde"/>
  </r>
  <r>
    <n v="73134407"/>
    <x v="16"/>
    <s v="No Contesta"/>
    <x v="8"/>
    <n v="4"/>
    <s v="(NR) No Responde"/>
  </r>
  <r>
    <n v="73136493"/>
    <x v="5"/>
    <s v="No Contesta"/>
    <x v="8"/>
    <n v="4"/>
    <s v="(NR) No Responde"/>
  </r>
  <r>
    <n v="73137387"/>
    <x v="6"/>
    <s v="No Contesta"/>
    <x v="3"/>
    <n v="4"/>
    <s v="(NR) No Responde"/>
  </r>
  <r>
    <n v="73140832"/>
    <x v="8"/>
    <s v="No Contesta"/>
    <x v="7"/>
    <n v="4"/>
    <s v="(NR) No Responde"/>
  </r>
  <r>
    <n v="73144783"/>
    <x v="11"/>
    <s v="No Contesta"/>
    <x v="3"/>
    <n v="4"/>
    <s v="(NR) No Responde"/>
  </r>
  <r>
    <n v="73145431"/>
    <x v="2"/>
    <s v="Recordatorio de pago\Recordatorio de pago"/>
    <x v="5"/>
    <n v="100"/>
    <s v="(CD) Contacto Directo"/>
  </r>
  <r>
    <n v="73148487"/>
    <x v="5"/>
    <s v="No Contesta"/>
    <x v="2"/>
    <n v="4"/>
    <s v="(NR) No Responde"/>
  </r>
  <r>
    <n v="73149183"/>
    <x v="2"/>
    <s v="Móvil Apagado"/>
    <x v="3"/>
    <n v="4"/>
    <s v="(NR) No Responde"/>
  </r>
  <r>
    <n v="73149650"/>
    <x v="6"/>
    <s v="No Contesta"/>
    <x v="7"/>
    <n v="4"/>
    <s v="(NR) No Responde"/>
  </r>
  <r>
    <n v="73152154"/>
    <x v="4"/>
    <s v="Recordatorio de pago\Recordatorio de pago"/>
    <x v="1"/>
    <n v="100"/>
    <s v="(CD) Contacto Directo"/>
  </r>
  <r>
    <n v="73153380"/>
    <x v="0"/>
    <s v="No Contesta"/>
    <x v="5"/>
    <n v="4"/>
    <s v="(NR) No Responde"/>
  </r>
  <r>
    <n v="73154917"/>
    <x v="16"/>
    <s v="Renuente\Sin dinero"/>
    <x v="3"/>
    <n v="95"/>
    <s v="(CD) Contacto Directo"/>
  </r>
  <r>
    <n v="73155453"/>
    <x v="2"/>
    <s v="No Contesta"/>
    <x v="2"/>
    <n v="4"/>
    <s v="(NR) No Responde"/>
  </r>
  <r>
    <n v="73157678"/>
    <x v="6"/>
    <s v="No Contesta"/>
    <x v="3"/>
    <n v="4"/>
    <s v="(NR) No Responde"/>
  </r>
  <r>
    <n v="73160455"/>
    <x v="17"/>
    <s v="Renuente\Sin voluntad de Pago"/>
    <x v="7"/>
    <n v="95"/>
    <s v="(CD) Contacto Directo"/>
  </r>
  <r>
    <n v="73162766"/>
    <x v="2"/>
    <s v="No Contesta"/>
    <x v="8"/>
    <n v="4"/>
    <s v="(NR) No Responde"/>
  </r>
  <r>
    <n v="73165165"/>
    <x v="6"/>
    <s v="No Contesta"/>
    <x v="8"/>
    <n v="4"/>
    <s v="(NR) No Responde"/>
  </r>
  <r>
    <n v="73166971"/>
    <x v="0"/>
    <s v="No Conocido"/>
    <x v="8"/>
    <n v="15"/>
    <s v="(NU) No Ubicable"/>
  </r>
  <r>
    <n v="73167438"/>
    <x v="6"/>
    <s v="Recordatorio de pago\Recordatorio de pago"/>
    <x v="5"/>
    <n v="100"/>
    <s v="(CD) Contacto Directo"/>
  </r>
  <r>
    <n v="73169132"/>
    <x v="1"/>
    <s v="No Contesta"/>
    <x v="1"/>
    <n v="4"/>
    <s v="(NR) No Responde"/>
  </r>
  <r>
    <n v="73181024"/>
    <x v="4"/>
    <s v="Renuente\Sin voluntad de Pago"/>
    <x v="1"/>
    <n v="95"/>
    <s v="(CD) Contacto Directo"/>
  </r>
  <r>
    <n v="73183671"/>
    <x v="4"/>
    <s v="Renuente\Sin voluntad de Pago"/>
    <x v="2"/>
    <n v="95"/>
    <s v="(CD) Contacto Directo"/>
  </r>
  <r>
    <n v="73184646"/>
    <x v="3"/>
    <s v="Fuera De Servicio"/>
    <x v="1"/>
    <n v="4"/>
    <s v="(NS) Sin Servicio"/>
  </r>
  <r>
    <n v="73187071"/>
    <x v="15"/>
    <s v="Mensaje\Mensaje no efectivo"/>
    <x v="3"/>
    <n v="15"/>
    <s v="(CI) Contacto Indirecto"/>
  </r>
  <r>
    <n v="73187808"/>
    <x v="16"/>
    <s v="No Contesta"/>
    <x v="2"/>
    <n v="4"/>
    <s v="(NR) No Responde"/>
  </r>
  <r>
    <n v="73191597"/>
    <x v="3"/>
    <s v="No Contesta"/>
    <x v="7"/>
    <n v="4"/>
    <s v="(NR) No Responde"/>
  </r>
  <r>
    <n v="73192374"/>
    <x v="4"/>
    <s v="No Contesta"/>
    <x v="0"/>
    <n v="4"/>
    <s v="(NR) No Responde"/>
  </r>
  <r>
    <n v="73192687"/>
    <x v="1"/>
    <s v="Llamado Posterior\Titular Ocupado"/>
    <x v="1"/>
    <n v="78"/>
    <s v="(CD) Contacto Directo"/>
  </r>
  <r>
    <n v="73201074"/>
    <x v="4"/>
    <s v="No Contesta"/>
    <x v="8"/>
    <n v="4"/>
    <s v="(NR) No Responde"/>
  </r>
  <r>
    <n v="73210893"/>
    <x v="3"/>
    <s v="No Contesta"/>
    <x v="7"/>
    <n v="4"/>
    <s v="(NR) No Responde"/>
  </r>
  <r>
    <n v="73212404"/>
    <x v="11"/>
    <s v="No Contesta"/>
    <x v="7"/>
    <n v="4"/>
    <s v="(NR) No Responde"/>
  </r>
  <r>
    <n v="73239031"/>
    <x v="0"/>
    <s v="Renuente\Sin voluntad de Pago"/>
    <x v="7"/>
    <n v="95"/>
    <s v="(CD) Contacto Directo"/>
  </r>
  <r>
    <n v="73240236"/>
    <x v="15"/>
    <s v="Renuente\Sin voluntad de Pago"/>
    <x v="3"/>
    <n v="95"/>
    <s v="(CD) Contacto Directo"/>
  </r>
  <r>
    <n v="73240587"/>
    <x v="6"/>
    <s v="No Contesta"/>
    <x v="0"/>
    <n v="4"/>
    <s v="(NR) No Responde"/>
  </r>
  <r>
    <n v="73241894"/>
    <x v="5"/>
    <s v="No Contesta"/>
    <x v="2"/>
    <n v="4"/>
    <s v="(NR) No Responde"/>
  </r>
  <r>
    <n v="73266839"/>
    <x v="3"/>
    <s v="No Contesta"/>
    <x v="7"/>
    <n v="4"/>
    <s v="(NR) No Responde"/>
  </r>
  <r>
    <n v="73270678"/>
    <x v="11"/>
    <s v="No Contesta"/>
    <x v="1"/>
    <n v="4"/>
    <s v="(NR) No Responde"/>
  </r>
  <r>
    <n v="73351119"/>
    <x v="2"/>
    <s v="Mensaje\Mensaje no efectivo"/>
    <x v="5"/>
    <n v="15"/>
    <s v="(CI) Contacto Indirecto"/>
  </r>
  <r>
    <n v="73429376"/>
    <x v="4"/>
    <s v="Mensaje\Mensaje no efectivo"/>
    <x v="8"/>
    <n v="15"/>
    <s v="(CI) Contacto Indirecto"/>
  </r>
  <r>
    <n v="73429938"/>
    <x v="3"/>
    <s v="No Contesta"/>
    <x v="7"/>
    <n v="4"/>
    <s v="(NR) No Responde"/>
  </r>
  <r>
    <n v="73507367"/>
    <x v="11"/>
    <s v="Fuera De Servicio"/>
    <x v="0"/>
    <n v="4"/>
    <s v="(NS) Sin Servicio"/>
  </r>
  <r>
    <n v="73551539"/>
    <x v="16"/>
    <s v="No Contesta"/>
    <x v="3"/>
    <n v="4"/>
    <s v="(NR) No Responde"/>
  </r>
  <r>
    <n v="73558855"/>
    <x v="0"/>
    <s v="No Contesta"/>
    <x v="7"/>
    <n v="4"/>
    <s v="(NR) No Responde"/>
  </r>
  <r>
    <n v="73559208"/>
    <x v="4"/>
    <s v="No Contesta"/>
    <x v="3"/>
    <n v="4"/>
    <s v="(NR) No Responde"/>
  </r>
  <r>
    <n v="73559732"/>
    <x v="0"/>
    <s v="No Contesta"/>
    <x v="0"/>
    <n v="4"/>
    <s v="(NR) No Responde"/>
  </r>
  <r>
    <n v="73562440"/>
    <x v="11"/>
    <s v="No Contesta"/>
    <x v="1"/>
    <n v="4"/>
    <s v="(NR) No Responde"/>
  </r>
  <r>
    <n v="73564626"/>
    <x v="0"/>
    <s v="Recordatorio de pago\Recordatorio de pago"/>
    <x v="8"/>
    <n v="100"/>
    <s v="(CD) Contacto Directo"/>
  </r>
  <r>
    <n v="73571344"/>
    <x v="6"/>
    <s v="Renuente\Sin voluntad de Pago"/>
    <x v="0"/>
    <n v="95"/>
    <s v="(CD) Contacto Directo"/>
  </r>
  <r>
    <n v="73571520"/>
    <x v="5"/>
    <s v="No Contesta"/>
    <x v="2"/>
    <n v="4"/>
    <s v="(NR) No Responde"/>
  </r>
  <r>
    <n v="73571828"/>
    <x v="6"/>
    <s v="No Contesta"/>
    <x v="7"/>
    <n v="4"/>
    <s v="(NR) No Responde"/>
  </r>
  <r>
    <n v="73572453"/>
    <x v="6"/>
    <s v="No Contesta"/>
    <x v="7"/>
    <n v="4"/>
    <s v="(NR) No Responde"/>
  </r>
  <r>
    <n v="73572907"/>
    <x v="2"/>
    <s v="No Conocido"/>
    <x v="5"/>
    <n v="15"/>
    <s v="(NU) No Ubicable"/>
  </r>
  <r>
    <n v="73572978"/>
    <x v="5"/>
    <s v="No Contesta"/>
    <x v="7"/>
    <n v="4"/>
    <s v="(NR) No Responde"/>
  </r>
  <r>
    <n v="73573201"/>
    <x v="0"/>
    <s v="No Contesta"/>
    <x v="2"/>
    <n v="4"/>
    <s v="(NR) No Responde"/>
  </r>
  <r>
    <n v="73573861"/>
    <x v="4"/>
    <s v="Mensaje\Mensaje no efectivo"/>
    <x v="1"/>
    <n v="15"/>
    <s v="(CI) Contacto Indirecto"/>
  </r>
  <r>
    <n v="73576057"/>
    <x v="7"/>
    <s v="Insolvente\Insolvente"/>
    <x v="6"/>
    <n v="90"/>
    <s v="(CD) Contacto Directo"/>
  </r>
  <r>
    <n v="73578133"/>
    <x v="0"/>
    <s v="No Contesta"/>
    <x v="0"/>
    <n v="4"/>
    <s v="(NR) No Responde"/>
  </r>
  <r>
    <n v="73579151"/>
    <x v="1"/>
    <s v="Cancelo Paz y Salvo\Cancelo Paz y Salvo"/>
    <x v="1"/>
    <n v="100"/>
    <s v="(CD) Contacto Directo"/>
  </r>
  <r>
    <n v="73579163"/>
    <x v="0"/>
    <s v="No Contesta"/>
    <x v="5"/>
    <n v="4"/>
    <s v="(NR) No Responde"/>
  </r>
  <r>
    <n v="73579205"/>
    <x v="0"/>
    <s v="No Contesta"/>
    <x v="7"/>
    <n v="4"/>
    <s v="(NR) No Responde"/>
  </r>
  <r>
    <n v="73579692"/>
    <x v="1"/>
    <s v="Móvil Apagado"/>
    <x v="1"/>
    <n v="4"/>
    <s v="(NR) No Responde"/>
  </r>
  <r>
    <n v="73580142"/>
    <x v="2"/>
    <s v="No Contesta"/>
    <x v="8"/>
    <n v="4"/>
    <s v="(NR) No Responde"/>
  </r>
  <r>
    <n v="73580199"/>
    <x v="0"/>
    <s v="No Contesta"/>
    <x v="8"/>
    <n v="4"/>
    <s v="(NR) No Responde"/>
  </r>
  <r>
    <n v="73580942"/>
    <x v="16"/>
    <s v="No Contesta"/>
    <x v="3"/>
    <n v="4"/>
    <s v="(NR) No Responde"/>
  </r>
  <r>
    <n v="73581391"/>
    <x v="0"/>
    <s v="No Contesta"/>
    <x v="0"/>
    <n v="4"/>
    <s v="(NR) No Responde"/>
  </r>
  <r>
    <n v="73593804"/>
    <x v="16"/>
    <s v="No Contesta"/>
    <x v="8"/>
    <n v="4"/>
    <s v="(NR) No Responde"/>
  </r>
  <r>
    <n v="74130491"/>
    <x v="4"/>
    <s v="No Contesta"/>
    <x v="1"/>
    <n v="4"/>
    <s v="(NR) No Responde"/>
  </r>
  <r>
    <n v="74180037"/>
    <x v="13"/>
    <s v="Compromiso\C/CPagoAbono futuro"/>
    <x v="0"/>
    <n v="112"/>
    <s v="(CP) Compromiso"/>
  </r>
  <r>
    <n v="74180455"/>
    <x v="0"/>
    <s v="Fuera De Servicio"/>
    <x v="8"/>
    <n v="4"/>
    <s v="(NS) Sin Servicio"/>
  </r>
  <r>
    <n v="74180964"/>
    <x v="0"/>
    <s v="No Contesta"/>
    <x v="8"/>
    <n v="4"/>
    <s v="(NR) No Responde"/>
  </r>
  <r>
    <n v="74186743"/>
    <x v="14"/>
    <s v="No Conocido"/>
    <x v="5"/>
    <n v="15"/>
    <s v="(NU) No Ubicable"/>
  </r>
  <r>
    <n v="74188408"/>
    <x v="7"/>
    <s v="No Contesta"/>
    <x v="2"/>
    <n v="4"/>
    <s v="(NR) No Responde"/>
  </r>
  <r>
    <n v="74243340"/>
    <x v="7"/>
    <s v="No Contesta"/>
    <x v="1"/>
    <n v="4"/>
    <s v="(NR) No Responde"/>
  </r>
  <r>
    <n v="74244555"/>
    <x v="18"/>
    <s v="Mensaje\Mensaje no efectivo"/>
    <x v="1"/>
    <n v="15"/>
    <s v="(CI) Contacto Indirecto"/>
  </r>
  <r>
    <n v="74334451"/>
    <x v="6"/>
    <s v="No Contesta"/>
    <x v="7"/>
    <n v="4"/>
    <s v="(NR) No Responde"/>
  </r>
  <r>
    <n v="74337126"/>
    <x v="8"/>
    <s v="Recordatorio de pago\Recordatorio de pago"/>
    <x v="5"/>
    <n v="100"/>
    <s v="(CD) Contacto Directo"/>
  </r>
  <r>
    <n v="74358023"/>
    <x v="5"/>
    <s v="Recordatorio de pago\Recordatorio de pago"/>
    <x v="0"/>
    <n v="100"/>
    <s v="(CD) Contacto Directo"/>
  </r>
  <r>
    <n v="74362047"/>
    <x v="8"/>
    <s v="Recordatorio de pago\Recordatorio de pago"/>
    <x v="7"/>
    <n v="100"/>
    <s v="(CD) Contacto Directo"/>
  </r>
  <r>
    <n v="74369413"/>
    <x v="12"/>
    <s v="Contesta Pero Colgó"/>
    <x v="0"/>
    <n v="5"/>
    <s v="(NR) No Responde"/>
  </r>
  <r>
    <n v="74373288"/>
    <x v="9"/>
    <s v="Contesta Pero Colgó"/>
    <x v="0"/>
    <n v="5"/>
    <s v="(NR) No Responde"/>
  </r>
  <r>
    <n v="74374923"/>
    <x v="3"/>
    <s v="No Contesta"/>
    <x v="7"/>
    <n v="4"/>
    <s v="(NR) No Responde"/>
  </r>
  <r>
    <n v="74377874"/>
    <x v="3"/>
    <s v="No Conocido"/>
    <x v="3"/>
    <n v="15"/>
    <s v="(NU) No Ubicable"/>
  </r>
  <r>
    <n v="74433453"/>
    <x v="0"/>
    <s v="No Contesta"/>
    <x v="0"/>
    <n v="4"/>
    <s v="(NR) No Responde"/>
  </r>
  <r>
    <n v="74814509"/>
    <x v="13"/>
    <s v="No Contesta"/>
    <x v="2"/>
    <n v="4"/>
    <s v="(NR) No Responde"/>
  </r>
  <r>
    <n v="74849513"/>
    <x v="5"/>
    <s v="No Contesta"/>
    <x v="5"/>
    <n v="4"/>
    <s v="(NR) No Responde"/>
  </r>
  <r>
    <n v="74859983"/>
    <x v="5"/>
    <s v="No Contesta"/>
    <x v="2"/>
    <n v="4"/>
    <s v="(NR) No Responde"/>
  </r>
  <r>
    <n v="75034633"/>
    <x v="0"/>
    <s v="No Contesta"/>
    <x v="7"/>
    <n v="4"/>
    <s v="(NR) No Responde"/>
  </r>
  <r>
    <n v="75035321"/>
    <x v="3"/>
    <s v="Fuera De Servicio"/>
    <x v="5"/>
    <n v="4"/>
    <s v="(NS) Sin Servicio"/>
  </r>
  <r>
    <n v="75035438"/>
    <x v="4"/>
    <s v="No Contesta"/>
    <x v="1"/>
    <n v="4"/>
    <s v="(NR) No Responde"/>
  </r>
  <r>
    <n v="75038637"/>
    <x v="2"/>
    <s v="No Contesta"/>
    <x v="5"/>
    <n v="4"/>
    <s v="(NR) No Responde"/>
  </r>
  <r>
    <n v="75049077"/>
    <x v="5"/>
    <s v="No Contesta"/>
    <x v="2"/>
    <n v="4"/>
    <s v="(NR) No Responde"/>
  </r>
  <r>
    <n v="75050941"/>
    <x v="2"/>
    <s v="Recordatorio de pago\Recordatorio de pago"/>
    <x v="5"/>
    <n v="100"/>
    <s v="(CD) Contacto Directo"/>
  </r>
  <r>
    <n v="75071515"/>
    <x v="7"/>
    <s v="Insolvente\Insolvente"/>
    <x v="6"/>
    <n v="90"/>
    <s v="(CD) Contacto Directo"/>
  </r>
  <r>
    <n v="75073881"/>
    <x v="4"/>
    <s v="Fuera De Servicio"/>
    <x v="5"/>
    <n v="4"/>
    <s v="(NS) Sin Servicio"/>
  </r>
  <r>
    <n v="75079778"/>
    <x v="12"/>
    <s v="Renuente\Sin dinero"/>
    <x v="1"/>
    <n v="95"/>
    <s v="(CD) Contacto Directo"/>
  </r>
  <r>
    <n v="75080105"/>
    <x v="7"/>
    <s v="No Contesta"/>
    <x v="2"/>
    <n v="4"/>
    <s v="(NR) No Responde"/>
  </r>
  <r>
    <n v="75082155"/>
    <x v="19"/>
    <s v="No Contesta"/>
    <x v="7"/>
    <n v="4"/>
    <s v="(NR) No Responde"/>
  </r>
  <r>
    <n v="75092237"/>
    <x v="5"/>
    <s v="No Contesta"/>
    <x v="0"/>
    <n v="4"/>
    <s v="(NR) No Responde"/>
  </r>
  <r>
    <n v="75093119"/>
    <x v="5"/>
    <s v="Fuera De Servicio"/>
    <x v="5"/>
    <n v="4"/>
    <s v="(NS) Sin Servicio"/>
  </r>
  <r>
    <n v="75095289"/>
    <x v="2"/>
    <s v="No Contesta"/>
    <x v="8"/>
    <n v="4"/>
    <s v="(NR) No Responde"/>
  </r>
  <r>
    <n v="75095799"/>
    <x v="15"/>
    <s v="Mensaje\Mensaje no efectivo"/>
    <x v="0"/>
    <n v="15"/>
    <s v="(CI) Contacto Indirecto"/>
  </r>
  <r>
    <n v="75103733"/>
    <x v="11"/>
    <s v="No Contesta"/>
    <x v="8"/>
    <n v="4"/>
    <s v="(NR) No Responde"/>
  </r>
  <r>
    <n v="75105815"/>
    <x v="2"/>
    <s v="No Contesta"/>
    <x v="8"/>
    <n v="4"/>
    <s v="(NR) No Responde"/>
  </r>
  <r>
    <n v="75147194"/>
    <x v="1"/>
    <s v="No Contesta"/>
    <x v="2"/>
    <n v="4"/>
    <s v="(NR) No Responde"/>
  </r>
  <r>
    <n v="76234203"/>
    <x v="1"/>
    <s v="Renuente\Sin dinero"/>
    <x v="8"/>
    <n v="95"/>
    <s v="(CD) Contacto Directo"/>
  </r>
  <r>
    <n v="76279804"/>
    <x v="0"/>
    <s v="No Contesta"/>
    <x v="0"/>
    <n v="4"/>
    <s v="(NR) No Responde"/>
  </r>
  <r>
    <n v="76308483"/>
    <x v="15"/>
    <s v="No Contesta"/>
    <x v="7"/>
    <n v="4"/>
    <s v="(NR) No Responde"/>
  </r>
  <r>
    <n v="76329850"/>
    <x v="4"/>
    <s v="No Contesta"/>
    <x v="2"/>
    <n v="4"/>
    <s v="(NR) No Responde"/>
  </r>
  <r>
    <n v="76336494"/>
    <x v="16"/>
    <s v="Recordatorio de pago\Recordatorio de pago"/>
    <x v="0"/>
    <n v="100"/>
    <s v="(CD) Contacto Directo"/>
  </r>
  <r>
    <n v="77006723"/>
    <x v="3"/>
    <s v="No Contesta"/>
    <x v="7"/>
    <n v="4"/>
    <s v="(NR) No Responde"/>
  </r>
  <r>
    <n v="77007403"/>
    <x v="10"/>
    <s v="No Conocido"/>
    <x v="2"/>
    <n v="15"/>
    <s v="(NU) No Ubicable"/>
  </r>
  <r>
    <n v="77009894"/>
    <x v="13"/>
    <s v="No Contesta"/>
    <x v="8"/>
    <n v="4"/>
    <s v="(NR) No Responde"/>
  </r>
  <r>
    <n v="77015333"/>
    <x v="1"/>
    <s v="No Contesta"/>
    <x v="3"/>
    <n v="4"/>
    <s v="(NR) No Responde"/>
  </r>
  <r>
    <n v="77015774"/>
    <x v="0"/>
    <s v="No Contesta"/>
    <x v="0"/>
    <n v="4"/>
    <s v="(NR) No Responde"/>
  </r>
  <r>
    <n v="77018461"/>
    <x v="3"/>
    <s v="No Contesta"/>
    <x v="7"/>
    <n v="4"/>
    <s v="(NR) No Responde"/>
  </r>
  <r>
    <n v="77019230"/>
    <x v="18"/>
    <s v="Contesta Pero Colgó"/>
    <x v="5"/>
    <n v="5"/>
    <s v="(NR) No Responde"/>
  </r>
  <r>
    <n v="77020528"/>
    <x v="2"/>
    <s v="Fuera De Servicio"/>
    <x v="0"/>
    <n v="4"/>
    <s v="(NS) Sin Servicio"/>
  </r>
  <r>
    <n v="77028213"/>
    <x v="4"/>
    <s v="Recordatorio de pago\Recordatorio de pago"/>
    <x v="7"/>
    <n v="100"/>
    <s v="(CD) Contacto Directo"/>
  </r>
  <r>
    <n v="77028755"/>
    <x v="12"/>
    <s v="No Contesta"/>
    <x v="5"/>
    <n v="4"/>
    <s v="(NR) No Responde"/>
  </r>
  <r>
    <n v="77029301"/>
    <x v="5"/>
    <s v="No Contesta"/>
    <x v="8"/>
    <n v="4"/>
    <s v="(NR) No Responde"/>
  </r>
  <r>
    <n v="77033597"/>
    <x v="0"/>
    <s v="Fuera De Servicio"/>
    <x v="0"/>
    <n v="4"/>
    <s v="(NS) Sin Servicio"/>
  </r>
  <r>
    <n v="77036099"/>
    <x v="17"/>
    <s v="Recordatorio de pago\Recordatorio de pago"/>
    <x v="3"/>
    <n v="100"/>
    <s v="(CD) Contacto Directo"/>
  </r>
  <r>
    <n v="77094658"/>
    <x v="0"/>
    <s v="No Contesta"/>
    <x v="3"/>
    <n v="4"/>
    <s v="(NR) No Responde"/>
  </r>
  <r>
    <n v="77104108"/>
    <x v="10"/>
    <s v="Móvil Apagado"/>
    <x v="1"/>
    <n v="4"/>
    <s v="(NR) No Responde"/>
  </r>
  <r>
    <n v="77105384"/>
    <x v="5"/>
    <s v="No Contesta"/>
    <x v="7"/>
    <n v="4"/>
    <s v="(NR) No Responde"/>
  </r>
  <r>
    <n v="77153323"/>
    <x v="3"/>
    <s v="NC/TeOcupado"/>
    <x v="1"/>
    <n v="4"/>
    <s v="(NR) No Responde"/>
  </r>
  <r>
    <n v="77160294"/>
    <x v="6"/>
    <s v="Renuente\Sin dinero"/>
    <x v="8"/>
    <n v="95"/>
    <s v="(CD) Contacto Directo"/>
  </r>
  <r>
    <n v="77167963"/>
    <x v="12"/>
    <s v="No Contesta"/>
    <x v="8"/>
    <n v="4"/>
    <s v="(NR) No Responde"/>
  </r>
  <r>
    <n v="77170381"/>
    <x v="3"/>
    <s v="No Contesta"/>
    <x v="5"/>
    <n v="4"/>
    <s v="(NR) No Responde"/>
  </r>
  <r>
    <n v="77170530"/>
    <x v="0"/>
    <s v="No Contesta"/>
    <x v="0"/>
    <n v="4"/>
    <s v="(NR) No Responde"/>
  </r>
  <r>
    <n v="77173232"/>
    <x v="11"/>
    <s v="No Contesta"/>
    <x v="1"/>
    <n v="4"/>
    <s v="(NR) No Responde"/>
  </r>
  <r>
    <n v="77175203"/>
    <x v="5"/>
    <s v="Renuente\Sin voluntad de Pago"/>
    <x v="5"/>
    <n v="95"/>
    <s v="(CD) Contacto Directo"/>
  </r>
  <r>
    <n v="77175777"/>
    <x v="0"/>
    <s v="No Conocido"/>
    <x v="0"/>
    <n v="15"/>
    <s v="(NU) No Ubicable"/>
  </r>
  <r>
    <n v="77176004"/>
    <x v="0"/>
    <s v="Renuente\Sin voluntad de Pago"/>
    <x v="0"/>
    <n v="95"/>
    <s v="(CD) Contacto Directo"/>
  </r>
  <r>
    <n v="77177766"/>
    <x v="13"/>
    <s v="No Contesta"/>
    <x v="3"/>
    <n v="4"/>
    <s v="(NR) No Responde"/>
  </r>
  <r>
    <n v="77185082"/>
    <x v="3"/>
    <s v="No Contesta"/>
    <x v="0"/>
    <n v="4"/>
    <s v="(NR) No Responde"/>
  </r>
  <r>
    <n v="77187785"/>
    <x v="0"/>
    <s v="No Contesta"/>
    <x v="0"/>
    <n v="4"/>
    <s v="(NR) No Responde"/>
  </r>
  <r>
    <n v="77188290"/>
    <x v="1"/>
    <s v="Mensaje\Mensaje no efectivo"/>
    <x v="8"/>
    <n v="15"/>
    <s v="(CI) Contacto Indirecto"/>
  </r>
  <r>
    <n v="77190819"/>
    <x v="2"/>
    <s v="No Contesta"/>
    <x v="3"/>
    <n v="4"/>
    <s v="(NR) No Responde"/>
  </r>
  <r>
    <n v="77191223"/>
    <x v="2"/>
    <s v="No Contesta"/>
    <x v="2"/>
    <n v="4"/>
    <s v="(NR) No Responde"/>
  </r>
  <r>
    <n v="77191543"/>
    <x v="5"/>
    <s v="No Contesta"/>
    <x v="7"/>
    <n v="4"/>
    <s v="(NR) No Responde"/>
  </r>
  <r>
    <n v="77191755"/>
    <x v="16"/>
    <s v="No Contesta"/>
    <x v="8"/>
    <n v="4"/>
    <s v="(NR) No Responde"/>
  </r>
  <r>
    <n v="77192432"/>
    <x v="4"/>
    <s v="No Contesta"/>
    <x v="7"/>
    <n v="4"/>
    <s v="(NR) No Responde"/>
  </r>
  <r>
    <n v="77194147"/>
    <x v="0"/>
    <s v="No Contesta"/>
    <x v="7"/>
    <n v="4"/>
    <s v="(NR) No Responde"/>
  </r>
  <r>
    <n v="77194268"/>
    <x v="5"/>
    <s v="No Contesta"/>
    <x v="3"/>
    <n v="4"/>
    <s v="(NR) No Responde"/>
  </r>
  <r>
    <n v="77194677"/>
    <x v="3"/>
    <s v="No Contesta"/>
    <x v="7"/>
    <n v="4"/>
    <s v="(NR) No Responde"/>
  </r>
  <r>
    <n v="77194906"/>
    <x v="5"/>
    <s v="Mensaje\Mensaje no efectivo"/>
    <x v="8"/>
    <n v="15"/>
    <s v="(CI) Contacto Indirecto"/>
  </r>
  <r>
    <n v="77194968"/>
    <x v="3"/>
    <s v="Fuera De Servicio"/>
    <x v="5"/>
    <n v="4"/>
    <s v="(NS) Sin Servicio"/>
  </r>
  <r>
    <n v="77194979"/>
    <x v="16"/>
    <s v="No Contesta"/>
    <x v="3"/>
    <n v="4"/>
    <s v="(NR) No Responde"/>
  </r>
  <r>
    <n v="77196026"/>
    <x v="13"/>
    <s v="No Contesta"/>
    <x v="8"/>
    <n v="4"/>
    <s v="(NR) No Responde"/>
  </r>
  <r>
    <n v="78025317"/>
    <x v="3"/>
    <s v="No Contesta"/>
    <x v="7"/>
    <n v="4"/>
    <s v="(NR) No Responde"/>
  </r>
  <r>
    <n v="78027774"/>
    <x v="2"/>
    <s v="No Contesta"/>
    <x v="5"/>
    <n v="4"/>
    <s v="(NR) No Responde"/>
  </r>
  <r>
    <n v="78027860"/>
    <x v="0"/>
    <s v="No Contesta"/>
    <x v="7"/>
    <n v="4"/>
    <s v="(NR) No Responde"/>
  </r>
  <r>
    <n v="78030326"/>
    <x v="8"/>
    <s v="No Contesta"/>
    <x v="2"/>
    <n v="4"/>
    <s v="(NR) No Responde"/>
  </r>
  <r>
    <n v="78033860"/>
    <x v="6"/>
    <s v="Mensaje\Mensaje no efectivo"/>
    <x v="0"/>
    <n v="15"/>
    <s v="(CI) Contacto Indirecto"/>
  </r>
  <r>
    <n v="78034434"/>
    <x v="16"/>
    <s v="Contesta Pero Colgó"/>
    <x v="8"/>
    <n v="5"/>
    <s v="(NR) No Responde"/>
  </r>
  <r>
    <n v="78075275"/>
    <x v="10"/>
    <s v="No Contesta"/>
    <x v="7"/>
    <n v="4"/>
    <s v="(NR) No Responde"/>
  </r>
  <r>
    <n v="78076612"/>
    <x v="11"/>
    <s v="Contesta Pero Colgó"/>
    <x v="8"/>
    <n v="5"/>
    <s v="(NR) No Responde"/>
  </r>
  <r>
    <n v="78079764"/>
    <x v="12"/>
    <s v="No Contesta"/>
    <x v="8"/>
    <n v="4"/>
    <s v="(NR) No Responde"/>
  </r>
  <r>
    <n v="78585629"/>
    <x v="1"/>
    <s v="Recordatorio de pago\Recordatorio de pago"/>
    <x v="8"/>
    <n v="100"/>
    <s v="(CD) Contacto Directo"/>
  </r>
  <r>
    <n v="78585662"/>
    <x v="3"/>
    <s v="Contesta Pero Colgó"/>
    <x v="8"/>
    <n v="5"/>
    <s v="(NR) No Responde"/>
  </r>
  <r>
    <n v="78588165"/>
    <x v="3"/>
    <s v="No Contesta"/>
    <x v="5"/>
    <n v="4"/>
    <s v="(NR) No Responde"/>
  </r>
  <r>
    <n v="78688140"/>
    <x v="4"/>
    <s v="No Contesta"/>
    <x v="8"/>
    <n v="4"/>
    <s v="(NR) No Responde"/>
  </r>
  <r>
    <n v="78690106"/>
    <x v="11"/>
    <s v="No Contesta"/>
    <x v="0"/>
    <n v="4"/>
    <s v="(NR) No Responde"/>
  </r>
  <r>
    <n v="78692373"/>
    <x v="5"/>
    <s v="No Contesta"/>
    <x v="2"/>
    <n v="4"/>
    <s v="(NR) No Responde"/>
  </r>
  <r>
    <n v="78695424"/>
    <x v="6"/>
    <s v="No Contesta"/>
    <x v="3"/>
    <n v="4"/>
    <s v="(NR) No Responde"/>
  </r>
  <r>
    <n v="78700008"/>
    <x v="10"/>
    <s v="No Contesta"/>
    <x v="1"/>
    <n v="4"/>
    <s v="(NR) No Responde"/>
  </r>
  <r>
    <n v="78700375"/>
    <x v="8"/>
    <s v="No Contesta"/>
    <x v="5"/>
    <n v="4"/>
    <s v="(NR) No Responde"/>
  </r>
  <r>
    <n v="78702806"/>
    <x v="3"/>
    <s v="No Contesta"/>
    <x v="1"/>
    <n v="4"/>
    <s v="(NR) No Responde"/>
  </r>
  <r>
    <n v="78708455"/>
    <x v="2"/>
    <s v="No Contesta"/>
    <x v="2"/>
    <n v="4"/>
    <s v="(NR) No Responde"/>
  </r>
  <r>
    <n v="78709715"/>
    <x v="0"/>
    <s v="No Contesta"/>
    <x v="0"/>
    <n v="4"/>
    <s v="(NR) No Responde"/>
  </r>
  <r>
    <n v="78711351"/>
    <x v="0"/>
    <s v="Contesta Pero Colgó"/>
    <x v="0"/>
    <n v="5"/>
    <s v="(NR) No Responde"/>
  </r>
  <r>
    <n v="78714180"/>
    <x v="12"/>
    <s v="No Contesta"/>
    <x v="8"/>
    <n v="4"/>
    <s v="(NR) No Responde"/>
  </r>
  <r>
    <n v="78717436"/>
    <x v="2"/>
    <s v="No Contesta"/>
    <x v="3"/>
    <n v="4"/>
    <s v="(NR) No Responde"/>
  </r>
  <r>
    <n v="78739886"/>
    <x v="1"/>
    <s v="Renuente\Sin voluntad de Pago"/>
    <x v="0"/>
    <n v="95"/>
    <s v="(CD) Contacto Directo"/>
  </r>
  <r>
    <n v="78743981"/>
    <x v="13"/>
    <s v="Fuera De Servicio"/>
    <x v="3"/>
    <n v="4"/>
    <s v="(NS) Sin Servicio"/>
  </r>
  <r>
    <n v="78744204"/>
    <x v="2"/>
    <s v="No Contesta"/>
    <x v="3"/>
    <n v="4"/>
    <s v="(NR) No Responde"/>
  </r>
  <r>
    <n v="78744905"/>
    <x v="2"/>
    <s v="No Contesta"/>
    <x v="0"/>
    <n v="4"/>
    <s v="(NR) No Responde"/>
  </r>
  <r>
    <n v="78745211"/>
    <x v="2"/>
    <s v="No Contesta"/>
    <x v="2"/>
    <n v="4"/>
    <s v="(NR) No Responde"/>
  </r>
  <r>
    <n v="78745531"/>
    <x v="3"/>
    <s v="Móvil Apagado"/>
    <x v="1"/>
    <n v="4"/>
    <s v="(NR) No Responde"/>
  </r>
  <r>
    <n v="78749021"/>
    <x v="2"/>
    <s v="No Contesta"/>
    <x v="3"/>
    <n v="4"/>
    <s v="(NR) No Responde"/>
  </r>
  <r>
    <n v="78749825"/>
    <x v="18"/>
    <s v="No Contesta"/>
    <x v="5"/>
    <n v="4"/>
    <s v="(NR) No Responde"/>
  </r>
  <r>
    <n v="78750907"/>
    <x v="2"/>
    <s v="No Contesta"/>
    <x v="8"/>
    <n v="4"/>
    <s v="(NR) No Responde"/>
  </r>
  <r>
    <n v="78753581"/>
    <x v="6"/>
    <s v="No Contesta"/>
    <x v="3"/>
    <n v="4"/>
    <s v="(NR) No Responde"/>
  </r>
  <r>
    <n v="78755755"/>
    <x v="2"/>
    <s v="Recordatorio de pago\Recordatorio de pago"/>
    <x v="5"/>
    <n v="100"/>
    <s v="(CD) Contacto Directo"/>
  </r>
  <r>
    <n v="78757817"/>
    <x v="1"/>
    <s v="Móvil Apagado"/>
    <x v="1"/>
    <n v="4"/>
    <s v="(NR) No Responde"/>
  </r>
  <r>
    <n v="78758230"/>
    <x v="0"/>
    <s v="No Contesta"/>
    <x v="7"/>
    <n v="4"/>
    <s v="(NR) No Responde"/>
  </r>
  <r>
    <n v="78768292"/>
    <x v="12"/>
    <s v="No Contesta"/>
    <x v="8"/>
    <n v="4"/>
    <s v="(NR) No Responde"/>
  </r>
  <r>
    <n v="79043756"/>
    <x v="2"/>
    <s v="No Contesta"/>
    <x v="2"/>
    <n v="4"/>
    <s v="(NR) No Responde"/>
  </r>
  <r>
    <n v="79053119"/>
    <x v="7"/>
    <s v="Móvil Apagado"/>
    <x v="1"/>
    <n v="4"/>
    <s v="(NR) No Responde"/>
  </r>
  <r>
    <n v="79057414"/>
    <x v="2"/>
    <s v="No Contesta"/>
    <x v="0"/>
    <n v="4"/>
    <s v="(NR) No Responde"/>
  </r>
  <r>
    <n v="79106781"/>
    <x v="8"/>
    <s v="Recordatorio de pago\Recordatorio de pago"/>
    <x v="3"/>
    <n v="100"/>
    <s v="(CD) Contacto Directo"/>
  </r>
  <r>
    <n v="79116662"/>
    <x v="17"/>
    <s v="Renuente\Sin dinero"/>
    <x v="0"/>
    <n v="95"/>
    <s v="(CD) Contacto Directo"/>
  </r>
  <r>
    <n v="79122144"/>
    <x v="7"/>
    <s v="Mensaje\Mensaje no efectivo"/>
    <x v="8"/>
    <n v="15"/>
    <s v="(CI) Contacto Indirecto"/>
  </r>
  <r>
    <n v="79128250"/>
    <x v="16"/>
    <s v="Contesta Pero Colgó"/>
    <x v="8"/>
    <n v="5"/>
    <s v="(NR) No Responde"/>
  </r>
  <r>
    <n v="79138944"/>
    <x v="0"/>
    <s v="Recordatorio de pago\Recordatorio de pago"/>
    <x v="0"/>
    <n v="100"/>
    <s v="(CD) Contacto Directo"/>
  </r>
  <r>
    <n v="79140956"/>
    <x v="10"/>
    <s v="No Contesta"/>
    <x v="5"/>
    <n v="4"/>
    <s v="(NR) No Responde"/>
  </r>
  <r>
    <n v="79149616"/>
    <x v="11"/>
    <s v="No Contesta"/>
    <x v="1"/>
    <n v="4"/>
    <s v="(NR) No Responde"/>
  </r>
  <r>
    <n v="79153297"/>
    <x v="18"/>
    <s v="Fuera De Servicio"/>
    <x v="5"/>
    <n v="4"/>
    <s v="(NS) Sin Servicio"/>
  </r>
  <r>
    <n v="79206065"/>
    <x v="15"/>
    <s v="No Conocido"/>
    <x v="1"/>
    <n v="15"/>
    <s v="(NU) No Ubicable"/>
  </r>
  <r>
    <n v="79212087"/>
    <x v="8"/>
    <s v="No Contesta"/>
    <x v="5"/>
    <n v="4"/>
    <s v="(NR) No Responde"/>
  </r>
  <r>
    <n v="79215567"/>
    <x v="2"/>
    <s v="No Contesta"/>
    <x v="3"/>
    <n v="4"/>
    <s v="(NR) No Responde"/>
  </r>
  <r>
    <n v="79230173"/>
    <x v="3"/>
    <s v="No Contesta"/>
    <x v="1"/>
    <n v="4"/>
    <s v="(NR) No Responde"/>
  </r>
  <r>
    <n v="79243990"/>
    <x v="13"/>
    <s v="No Contesta"/>
    <x v="8"/>
    <n v="4"/>
    <s v="(NR) No Responde"/>
  </r>
  <r>
    <n v="79249546"/>
    <x v="3"/>
    <s v="No Contesta"/>
    <x v="7"/>
    <n v="4"/>
    <s v="(NR) No Responde"/>
  </r>
  <r>
    <n v="79259713"/>
    <x v="3"/>
    <s v="No Contesta"/>
    <x v="3"/>
    <n v="4"/>
    <s v="(NR) No Responde"/>
  </r>
  <r>
    <n v="79274647"/>
    <x v="19"/>
    <s v="No Contesta"/>
    <x v="5"/>
    <n v="4"/>
    <s v="(NR) No Responde"/>
  </r>
  <r>
    <n v="79276633"/>
    <x v="3"/>
    <s v="Renuente\Sin voluntad de Pago"/>
    <x v="1"/>
    <n v="95"/>
    <s v="(CD) Contacto Directo"/>
  </r>
  <r>
    <n v="79283627"/>
    <x v="0"/>
    <s v="No Contesta"/>
    <x v="8"/>
    <n v="4"/>
    <s v="(NR) No Responde"/>
  </r>
  <r>
    <n v="79290522"/>
    <x v="1"/>
    <s v="No Conocido"/>
    <x v="8"/>
    <n v="15"/>
    <s v="(NU) No Ubicable"/>
  </r>
  <r>
    <n v="79298305"/>
    <x v="15"/>
    <s v="No Conocido"/>
    <x v="5"/>
    <n v="15"/>
    <s v="(NU) No Ubicable"/>
  </r>
  <r>
    <n v="79314625"/>
    <x v="3"/>
    <s v="No Contesta"/>
    <x v="5"/>
    <n v="4"/>
    <s v="(NR) No Responde"/>
  </r>
  <r>
    <n v="79327270"/>
    <x v="3"/>
    <s v="Móvil Apagado"/>
    <x v="1"/>
    <n v="4"/>
    <s v="(NR) No Responde"/>
  </r>
  <r>
    <n v="79335453"/>
    <x v="18"/>
    <s v="Renuente\Sin voluntad de Pago"/>
    <x v="2"/>
    <n v="95"/>
    <s v="(CD) Contacto Directo"/>
  </r>
  <r>
    <n v="79345838"/>
    <x v="12"/>
    <s v="Contesta Pero Colgó"/>
    <x v="5"/>
    <n v="5"/>
    <s v="(NR) No Responde"/>
  </r>
  <r>
    <n v="79358651"/>
    <x v="1"/>
    <s v="No Contesta"/>
    <x v="2"/>
    <n v="4"/>
    <s v="(NR) No Responde"/>
  </r>
  <r>
    <n v="79372843"/>
    <x v="8"/>
    <s v="Renuente\Sin dinero"/>
    <x v="8"/>
    <n v="95"/>
    <s v="(CD) Contacto Directo"/>
  </r>
  <r>
    <n v="79379812"/>
    <x v="7"/>
    <s v="Insolvente\Insolvente"/>
    <x v="6"/>
    <n v="90"/>
    <s v="(CD) Contacto Directo"/>
  </r>
  <r>
    <n v="79399877"/>
    <x v="7"/>
    <s v="Renuente\Sin voluntad de Pago"/>
    <x v="8"/>
    <n v="95"/>
    <s v="(CD) Contacto Directo"/>
  </r>
  <r>
    <n v="79401309"/>
    <x v="7"/>
    <s v="Móvil Apagado"/>
    <x v="1"/>
    <n v="4"/>
    <s v="(NR) No Responde"/>
  </r>
  <r>
    <n v="79407904"/>
    <x v="5"/>
    <s v="Mensaje\Mensaje no efectivo"/>
    <x v="7"/>
    <n v="15"/>
    <s v="(CI) Contacto Indirecto"/>
  </r>
  <r>
    <n v="79408335"/>
    <x v="2"/>
    <s v="Contesta Pero Colgó"/>
    <x v="0"/>
    <n v="5"/>
    <s v="(NR) No Responde"/>
  </r>
  <r>
    <n v="79420041"/>
    <x v="3"/>
    <s v="No Conocido"/>
    <x v="5"/>
    <n v="15"/>
    <s v="(NU) No Ubicable"/>
  </r>
  <r>
    <n v="79436606"/>
    <x v="8"/>
    <s v="No Contesta"/>
    <x v="2"/>
    <n v="4"/>
    <s v="(NR) No Responde"/>
  </r>
  <r>
    <n v="79446237"/>
    <x v="10"/>
    <s v="Renuente\Sin voluntad de Pago"/>
    <x v="0"/>
    <n v="95"/>
    <s v="(CD) Contacto Directo"/>
  </r>
  <r>
    <n v="79447549"/>
    <x v="12"/>
    <s v="Compromiso\C/CPagoAbono futuro"/>
    <x v="0"/>
    <n v="112"/>
    <s v="(CP) Compromiso"/>
  </r>
  <r>
    <n v="79454175"/>
    <x v="12"/>
    <s v="Renuente\Sin voluntad de Pago"/>
    <x v="0"/>
    <n v="95"/>
    <s v="(CD) Contacto Directo"/>
  </r>
  <r>
    <n v="79489354"/>
    <x v="0"/>
    <s v="No Conocido"/>
    <x v="0"/>
    <n v="15"/>
    <s v="(NU) No Ubicable"/>
  </r>
  <r>
    <n v="79501804"/>
    <x v="3"/>
    <s v="Fuera De Servicio"/>
    <x v="5"/>
    <n v="4"/>
    <s v="(NS) Sin Servicio"/>
  </r>
  <r>
    <n v="79505830"/>
    <x v="5"/>
    <s v="Renuente\Sin voluntad de Pago"/>
    <x v="1"/>
    <n v="95"/>
    <s v="(CD) Contacto Directo"/>
  </r>
  <r>
    <n v="79509273"/>
    <x v="6"/>
    <s v="No Contesta"/>
    <x v="8"/>
    <n v="4"/>
    <s v="(NR) No Responde"/>
  </r>
  <r>
    <n v="79515480"/>
    <x v="8"/>
    <s v="No Contesta"/>
    <x v="8"/>
    <n v="4"/>
    <s v="(NR) No Responde"/>
  </r>
  <r>
    <n v="79518305"/>
    <x v="0"/>
    <s v="No Contesta"/>
    <x v="5"/>
    <n v="4"/>
    <s v="(NR) No Responde"/>
  </r>
  <r>
    <n v="79520505"/>
    <x v="14"/>
    <s v="No Contesta"/>
    <x v="3"/>
    <n v="4"/>
    <s v="(NR) No Responde"/>
  </r>
  <r>
    <n v="79526969"/>
    <x v="0"/>
    <s v="No Contesta"/>
    <x v="5"/>
    <n v="4"/>
    <s v="(NR) No Responde"/>
  </r>
  <r>
    <n v="79565826"/>
    <x v="13"/>
    <s v="No Contesta"/>
    <x v="2"/>
    <n v="4"/>
    <s v="(NR) No Responde"/>
  </r>
  <r>
    <n v="79573190"/>
    <x v="5"/>
    <s v="No Contesta"/>
    <x v="8"/>
    <n v="4"/>
    <s v="(NR) No Responde"/>
  </r>
  <r>
    <n v="79592007"/>
    <x v="8"/>
    <s v="Renuente\Sin voluntad de Pago"/>
    <x v="3"/>
    <n v="95"/>
    <s v="(CD) Contacto Directo"/>
  </r>
  <r>
    <n v="79597320"/>
    <x v="14"/>
    <s v="No Contesta"/>
    <x v="7"/>
    <n v="4"/>
    <s v="(NR) No Responde"/>
  </r>
  <r>
    <n v="79597520"/>
    <x v="5"/>
    <s v="Recordatorio de pago\Recordatorio de pago"/>
    <x v="8"/>
    <n v="100"/>
    <s v="(CD) Contacto Directo"/>
  </r>
  <r>
    <n v="79597728"/>
    <x v="0"/>
    <s v="No Contesta"/>
    <x v="8"/>
    <n v="4"/>
    <s v="(NR) No Responde"/>
  </r>
  <r>
    <n v="79600600"/>
    <x v="7"/>
    <s v="Insolvente\Insolvente"/>
    <x v="6"/>
    <n v="90"/>
    <s v="(CD) Contacto Directo"/>
  </r>
  <r>
    <n v="79601277"/>
    <x v="6"/>
    <s v="Renuente\Sin voluntad de Pago"/>
    <x v="1"/>
    <n v="95"/>
    <s v="(CD) Contacto Directo"/>
  </r>
  <r>
    <n v="79606273"/>
    <x v="19"/>
    <s v="Renuente\Sin voluntad de Pago"/>
    <x v="8"/>
    <n v="95"/>
    <s v="(CD) Contacto Directo"/>
  </r>
  <r>
    <n v="79610667"/>
    <x v="2"/>
    <s v="Renuente\Sin voluntad de Pago"/>
    <x v="2"/>
    <n v="95"/>
    <s v="(CD) Contacto Directo"/>
  </r>
  <r>
    <n v="79654086"/>
    <x v="5"/>
    <s v="No Contesta"/>
    <x v="2"/>
    <n v="4"/>
    <s v="(NR) No Responde"/>
  </r>
  <r>
    <n v="79661182"/>
    <x v="3"/>
    <s v="Recordatorio de pago\Recordatorio de pago"/>
    <x v="2"/>
    <n v="100"/>
    <s v="(CD) Contacto Directo"/>
  </r>
  <r>
    <n v="79664064"/>
    <x v="2"/>
    <s v="Móvil Apagado"/>
    <x v="1"/>
    <n v="4"/>
    <s v="(NR) No Responde"/>
  </r>
  <r>
    <n v="79668591"/>
    <x v="5"/>
    <s v="No Contesta"/>
    <x v="2"/>
    <n v="4"/>
    <s v="(NR) No Responde"/>
  </r>
  <r>
    <n v="79671011"/>
    <x v="15"/>
    <s v="No Contesta"/>
    <x v="5"/>
    <n v="4"/>
    <s v="(NR) No Responde"/>
  </r>
  <r>
    <n v="79671013"/>
    <x v="13"/>
    <s v="Recordatorio de pago\Recordatorio de pago"/>
    <x v="7"/>
    <n v="100"/>
    <s v="(CD) Contacto Directo"/>
  </r>
  <r>
    <n v="79685491"/>
    <x v="5"/>
    <s v="No Contesta"/>
    <x v="0"/>
    <n v="4"/>
    <s v="(NR) No Responde"/>
  </r>
  <r>
    <n v="79686287"/>
    <x v="17"/>
    <s v="Renuente\Sin voluntad de Pago"/>
    <x v="8"/>
    <n v="95"/>
    <s v="(CD) Contacto Directo"/>
  </r>
  <r>
    <n v="79696303"/>
    <x v="0"/>
    <s v="No Contesta"/>
    <x v="8"/>
    <n v="4"/>
    <s v="(NR) No Responde"/>
  </r>
  <r>
    <n v="79701961"/>
    <x v="2"/>
    <s v="Móvil Apagado"/>
    <x v="1"/>
    <n v="4"/>
    <s v="(NR) No Responde"/>
  </r>
  <r>
    <n v="79701991"/>
    <x v="0"/>
    <s v="No Contesta"/>
    <x v="3"/>
    <n v="4"/>
    <s v="(NR) No Responde"/>
  </r>
  <r>
    <n v="79704442"/>
    <x v="1"/>
    <s v="No Contesta"/>
    <x v="2"/>
    <n v="4"/>
    <s v="(NR) No Responde"/>
  </r>
  <r>
    <n v="79723158"/>
    <x v="0"/>
    <s v="Renuente\Sin voluntad de Pago"/>
    <x v="7"/>
    <n v="95"/>
    <s v="(CD) Contacto Directo"/>
  </r>
  <r>
    <n v="79724456"/>
    <x v="6"/>
    <s v="No Contesta"/>
    <x v="0"/>
    <n v="4"/>
    <s v="(NR) No Responde"/>
  </r>
  <r>
    <n v="79727004"/>
    <x v="5"/>
    <s v="Fuera De Servicio"/>
    <x v="8"/>
    <n v="4"/>
    <s v="(NS) Sin Servicio"/>
  </r>
  <r>
    <n v="79733874"/>
    <x v="13"/>
    <s v="No Contesta"/>
    <x v="2"/>
    <n v="4"/>
    <s v="(NR) No Responde"/>
  </r>
  <r>
    <n v="79748162"/>
    <x v="14"/>
    <s v="No Contesta"/>
    <x v="3"/>
    <n v="4"/>
    <s v="(NR) No Responde"/>
  </r>
  <r>
    <n v="79750375"/>
    <x v="0"/>
    <s v="Renuente\Sin dinero"/>
    <x v="8"/>
    <n v="95"/>
    <s v="(CD) Contacto Directo"/>
  </r>
  <r>
    <n v="79760882"/>
    <x v="7"/>
    <s v="Insolvente\Insolvente"/>
    <x v="6"/>
    <n v="90"/>
    <s v="(CD) Contacto Directo"/>
  </r>
  <r>
    <n v="79760955"/>
    <x v="13"/>
    <s v="Recordatorio de pago\Recordatorio de pago"/>
    <x v="7"/>
    <n v="100"/>
    <s v="(CD) Contacto Directo"/>
  </r>
  <r>
    <n v="79799072"/>
    <x v="12"/>
    <s v="No Contesta"/>
    <x v="5"/>
    <n v="4"/>
    <s v="(NR) No Responde"/>
  </r>
  <r>
    <n v="79804587"/>
    <x v="5"/>
    <s v="No Contesta"/>
    <x v="2"/>
    <n v="4"/>
    <s v="(NR) No Responde"/>
  </r>
  <r>
    <n v="79805103"/>
    <x v="4"/>
    <s v="Renuente\Sin voluntad de Pago"/>
    <x v="3"/>
    <n v="95"/>
    <s v="(CD) Contacto Directo"/>
  </r>
  <r>
    <n v="79809569"/>
    <x v="16"/>
    <s v="No Contesta"/>
    <x v="3"/>
    <n v="4"/>
    <s v="(NR) No Responde"/>
  </r>
  <r>
    <n v="79815225"/>
    <x v="12"/>
    <s v="Renuente\Sin voluntad de Pago"/>
    <x v="1"/>
    <n v="95"/>
    <s v="(CD) Contacto Directo"/>
  </r>
  <r>
    <n v="79819848"/>
    <x v="11"/>
    <s v="No Contesta"/>
    <x v="3"/>
    <n v="4"/>
    <s v="(NR) No Responde"/>
  </r>
  <r>
    <n v="79820545"/>
    <x v="8"/>
    <s v="Mensaje\Mensaje no efectivo"/>
    <x v="8"/>
    <n v="15"/>
    <s v="(CI) Contacto Indirecto"/>
  </r>
  <r>
    <n v="79822544"/>
    <x v="6"/>
    <s v="Móvil Apagado"/>
    <x v="1"/>
    <n v="4"/>
    <s v="(NR) No Responde"/>
  </r>
  <r>
    <n v="79828746"/>
    <x v="15"/>
    <s v="Llamado Posterior\Titular Ocupado"/>
    <x v="1"/>
    <n v="78"/>
    <s v="(CD) Contacto Directo"/>
  </r>
  <r>
    <n v="79839186"/>
    <x v="4"/>
    <s v="No Contesta"/>
    <x v="3"/>
    <n v="4"/>
    <s v="(NR) No Responde"/>
  </r>
  <r>
    <n v="79841584"/>
    <x v="20"/>
    <s v="No Contesta"/>
    <x v="3"/>
    <n v="4"/>
    <s v="(NR) No Responde"/>
  </r>
  <r>
    <n v="79846756"/>
    <x v="0"/>
    <s v="Renuente\Sin dinero"/>
    <x v="8"/>
    <n v="95"/>
    <s v="(CD) Contacto Directo"/>
  </r>
  <r>
    <n v="79861410"/>
    <x v="0"/>
    <s v="No Contesta"/>
    <x v="7"/>
    <n v="4"/>
    <s v="(NR) No Responde"/>
  </r>
  <r>
    <n v="79867770"/>
    <x v="8"/>
    <s v="No Contesta"/>
    <x v="5"/>
    <n v="4"/>
    <s v="(NR) No Responde"/>
  </r>
  <r>
    <n v="79869088"/>
    <x v="1"/>
    <s v="Renuente\Sin dinero"/>
    <x v="3"/>
    <n v="95"/>
    <s v="(CD) Contacto Directo"/>
  </r>
  <r>
    <n v="79873693"/>
    <x v="8"/>
    <s v="No Contesta"/>
    <x v="7"/>
    <n v="4"/>
    <s v="(NR) No Responde"/>
  </r>
  <r>
    <n v="79875966"/>
    <x v="3"/>
    <s v="Fuera De Servicio"/>
    <x v="1"/>
    <n v="4"/>
    <s v="(NS) Sin Servicio"/>
  </r>
  <r>
    <n v="79884559"/>
    <x v="0"/>
    <s v="No Contesta"/>
    <x v="5"/>
    <n v="4"/>
    <s v="(NR) No Responde"/>
  </r>
  <r>
    <n v="79884588"/>
    <x v="6"/>
    <s v="Móvil Apagado"/>
    <x v="1"/>
    <n v="4"/>
    <s v="(NR) No Responde"/>
  </r>
  <r>
    <n v="79885004"/>
    <x v="1"/>
    <s v="No Conocido"/>
    <x v="8"/>
    <n v="15"/>
    <s v="(NU) No Ubicable"/>
  </r>
  <r>
    <n v="79892402"/>
    <x v="13"/>
    <s v="No Contesta"/>
    <x v="2"/>
    <n v="4"/>
    <s v="(NR) No Responde"/>
  </r>
  <r>
    <n v="79903709"/>
    <x v="8"/>
    <s v="No Contesta"/>
    <x v="8"/>
    <n v="4"/>
    <s v="(NR) No Responde"/>
  </r>
  <r>
    <n v="79906518"/>
    <x v="2"/>
    <s v="No Contesta"/>
    <x v="3"/>
    <n v="4"/>
    <s v="(NR) No Responde"/>
  </r>
  <r>
    <n v="79914445"/>
    <x v="8"/>
    <s v="Renuente\Sin dinero"/>
    <x v="2"/>
    <n v="95"/>
    <s v="(CD) Contacto Directo"/>
  </r>
  <r>
    <n v="79915777"/>
    <x v="0"/>
    <s v="No Contesta"/>
    <x v="7"/>
    <n v="4"/>
    <s v="(NR) No Responde"/>
  </r>
  <r>
    <n v="79918091"/>
    <x v="4"/>
    <s v="Renuente\Sin voluntad de Pago"/>
    <x v="2"/>
    <n v="95"/>
    <s v="(CD) Contacto Directo"/>
  </r>
  <r>
    <n v="79949640"/>
    <x v="1"/>
    <s v="No Contesta"/>
    <x v="2"/>
    <n v="4"/>
    <s v="(NR) No Responde"/>
  </r>
  <r>
    <n v="79955082"/>
    <x v="0"/>
    <s v="No Contesta"/>
    <x v="7"/>
    <n v="4"/>
    <s v="(NR) No Responde"/>
  </r>
  <r>
    <n v="79956625"/>
    <x v="12"/>
    <s v="Recordatorio de pago\Recordatorio de pago"/>
    <x v="0"/>
    <n v="100"/>
    <s v="(CD) Contacto Directo"/>
  </r>
  <r>
    <n v="79987994"/>
    <x v="10"/>
    <s v="No Contesta"/>
    <x v="7"/>
    <n v="4"/>
    <s v="(NR) No Responde"/>
  </r>
  <r>
    <n v="79988940"/>
    <x v="10"/>
    <s v="Fuera De Servicio"/>
    <x v="1"/>
    <n v="4"/>
    <s v="(NS) Sin Servicio"/>
  </r>
  <r>
    <n v="79990263"/>
    <x v="5"/>
    <s v="No Contesta"/>
    <x v="7"/>
    <n v="4"/>
    <s v="(NR) No Responde"/>
  </r>
  <r>
    <n v="79992243"/>
    <x v="1"/>
    <s v="No Contesta"/>
    <x v="3"/>
    <n v="4"/>
    <s v="(NR) No Responde"/>
  </r>
  <r>
    <n v="79995458"/>
    <x v="0"/>
    <s v="No Contesta"/>
    <x v="3"/>
    <n v="4"/>
    <s v="(NR) No Responde"/>
  </r>
  <r>
    <n v="80001601"/>
    <x v="8"/>
    <s v="No Contesta"/>
    <x v="2"/>
    <n v="4"/>
    <s v="(NR) No Responde"/>
  </r>
  <r>
    <n v="80007128"/>
    <x v="3"/>
    <s v="No Contesta"/>
    <x v="7"/>
    <n v="4"/>
    <s v="(NR) No Responde"/>
  </r>
  <r>
    <n v="80026819"/>
    <x v="3"/>
    <s v="Móvil Apagado"/>
    <x v="1"/>
    <n v="4"/>
    <s v="(NR) No Responde"/>
  </r>
  <r>
    <n v="80028889"/>
    <x v="17"/>
    <s v="No Conocido"/>
    <x v="5"/>
    <n v="15"/>
    <s v="(NU) No Ubicable"/>
  </r>
  <r>
    <n v="80029902"/>
    <x v="13"/>
    <s v="No Contesta"/>
    <x v="2"/>
    <n v="4"/>
    <s v="(NR) No Responde"/>
  </r>
  <r>
    <n v="80032213"/>
    <x v="11"/>
    <s v="No Contesta"/>
    <x v="7"/>
    <n v="4"/>
    <s v="(NR) No Responde"/>
  </r>
  <r>
    <n v="80051506"/>
    <x v="4"/>
    <s v="No Contesta"/>
    <x v="3"/>
    <n v="4"/>
    <s v="(NR) No Responde"/>
  </r>
  <r>
    <n v="80053852"/>
    <x v="3"/>
    <s v="No Contesta"/>
    <x v="3"/>
    <n v="4"/>
    <s v="(NR) No Responde"/>
  </r>
  <r>
    <n v="80063278"/>
    <x v="7"/>
    <s v="Insolvente\Insolvente"/>
    <x v="6"/>
    <n v="90"/>
    <s v="(CD) Contacto Directo"/>
  </r>
  <r>
    <n v="80076218"/>
    <x v="8"/>
    <s v="No Contesta"/>
    <x v="2"/>
    <n v="4"/>
    <s v="(NR) No Responde"/>
  </r>
  <r>
    <n v="80099119"/>
    <x v="13"/>
    <s v="Compromiso\C/CPagoAbono futuro"/>
    <x v="0"/>
    <n v="112"/>
    <s v="(CP) Compromiso"/>
  </r>
  <r>
    <n v="80109532"/>
    <x v="4"/>
    <s v="Móvil Apagado"/>
    <x v="1"/>
    <n v="4"/>
    <s v="(NR) No Responde"/>
  </r>
  <r>
    <n v="80112873"/>
    <x v="12"/>
    <s v="Móvil Apagado"/>
    <x v="3"/>
    <n v="4"/>
    <s v="(NR) No Responde"/>
  </r>
  <r>
    <n v="80118065"/>
    <x v="15"/>
    <s v="Renuente\Sin voluntad de Pago"/>
    <x v="3"/>
    <n v="95"/>
    <s v="(CD) Contacto Directo"/>
  </r>
  <r>
    <n v="80129096"/>
    <x v="2"/>
    <s v="No Contesta"/>
    <x v="8"/>
    <n v="4"/>
    <s v="(NR) No Responde"/>
  </r>
  <r>
    <n v="80131287"/>
    <x v="3"/>
    <s v="No Contesta"/>
    <x v="5"/>
    <n v="4"/>
    <s v="(NR) No Responde"/>
  </r>
  <r>
    <n v="80137912"/>
    <x v="2"/>
    <s v="No Contesta"/>
    <x v="5"/>
    <n v="4"/>
    <s v="(NR) No Responde"/>
  </r>
  <r>
    <n v="80148157"/>
    <x v="4"/>
    <s v="No Contesta"/>
    <x v="8"/>
    <n v="4"/>
    <s v="(NR) No Responde"/>
  </r>
  <r>
    <n v="80150813"/>
    <x v="7"/>
    <s v="Mensaje\Mensaje no efectivo"/>
    <x v="1"/>
    <n v="15"/>
    <s v="(CI) Contacto Indirecto"/>
  </r>
  <r>
    <n v="80151731"/>
    <x v="2"/>
    <s v="No Contesta"/>
    <x v="3"/>
    <n v="4"/>
    <s v="(NR) No Responde"/>
  </r>
  <r>
    <n v="80158293"/>
    <x v="5"/>
    <s v="No Contesta"/>
    <x v="3"/>
    <n v="4"/>
    <s v="(NR) No Responde"/>
  </r>
  <r>
    <n v="80160842"/>
    <x v="6"/>
    <s v="Recordatorio de pago\Recordatorio de pago"/>
    <x v="0"/>
    <n v="100"/>
    <s v="(CD) Contacto Directo"/>
  </r>
  <r>
    <n v="80166354"/>
    <x v="3"/>
    <s v="No Contesta"/>
    <x v="7"/>
    <n v="4"/>
    <s v="(NR) No Responde"/>
  </r>
  <r>
    <n v="80178635"/>
    <x v="5"/>
    <s v="No Contesta"/>
    <x v="5"/>
    <n v="4"/>
    <s v="(NR) No Responde"/>
  </r>
  <r>
    <n v="80181285"/>
    <x v="11"/>
    <s v="No Contesta"/>
    <x v="8"/>
    <n v="4"/>
    <s v="(NR) No Responde"/>
  </r>
  <r>
    <n v="80182974"/>
    <x v="6"/>
    <s v="Fuera De Servicio"/>
    <x v="1"/>
    <n v="4"/>
    <s v="(NS) Sin Servicio"/>
  </r>
  <r>
    <n v="80192367"/>
    <x v="2"/>
    <s v="No Contesta"/>
    <x v="3"/>
    <n v="4"/>
    <s v="(NR) No Responde"/>
  </r>
  <r>
    <n v="80214634"/>
    <x v="1"/>
    <s v="No Contesta"/>
    <x v="3"/>
    <n v="4"/>
    <s v="(NR) No Responde"/>
  </r>
  <r>
    <n v="80224353"/>
    <x v="2"/>
    <s v="No Contesta"/>
    <x v="5"/>
    <n v="4"/>
    <s v="(NR) No Responde"/>
  </r>
  <r>
    <n v="80225128"/>
    <x v="0"/>
    <s v="No Contesta"/>
    <x v="5"/>
    <n v="4"/>
    <s v="(NR) No Responde"/>
  </r>
  <r>
    <n v="80241918"/>
    <x v="17"/>
    <s v="Renuente\Sin voluntad de Pago"/>
    <x v="7"/>
    <n v="95"/>
    <s v="(CD) Contacto Directo"/>
  </r>
  <r>
    <n v="80251984"/>
    <x v="11"/>
    <s v="Mensaje\Mensaje no efectivo"/>
    <x v="1"/>
    <n v="15"/>
    <s v="(CI) Contacto Indirecto"/>
  </r>
  <r>
    <n v="80259358"/>
    <x v="5"/>
    <s v="No Contesta"/>
    <x v="3"/>
    <n v="4"/>
    <s v="(NR) No Responde"/>
  </r>
  <r>
    <n v="80277975"/>
    <x v="0"/>
    <s v="No Contesta"/>
    <x v="8"/>
    <n v="4"/>
    <s v="(NR) No Responde"/>
  </r>
  <r>
    <n v="80322687"/>
    <x v="3"/>
    <s v="No Contesta"/>
    <x v="0"/>
    <n v="4"/>
    <s v="(NR) No Responde"/>
  </r>
  <r>
    <n v="80353259"/>
    <x v="17"/>
    <s v="Recordatorio de pago\Recordatorio de pago"/>
    <x v="7"/>
    <n v="100"/>
    <s v="(CD) Contacto Directo"/>
  </r>
  <r>
    <n v="80355910"/>
    <x v="3"/>
    <s v="No Contesta"/>
    <x v="7"/>
    <n v="4"/>
    <s v="(NR) No Responde"/>
  </r>
  <r>
    <n v="80369519"/>
    <x v="13"/>
    <s v="No Contesta"/>
    <x v="2"/>
    <n v="4"/>
    <s v="(NR) No Responde"/>
  </r>
  <r>
    <n v="80377505"/>
    <x v="16"/>
    <s v="No Contesta"/>
    <x v="8"/>
    <n v="4"/>
    <s v="(NR) No Responde"/>
  </r>
  <r>
    <n v="80387470"/>
    <x v="19"/>
    <s v="Renuente\Sin voluntad de Pago"/>
    <x v="5"/>
    <n v="95"/>
    <s v="(CD) Contacto Directo"/>
  </r>
  <r>
    <n v="80393023"/>
    <x v="11"/>
    <s v="No Contesta"/>
    <x v="7"/>
    <n v="4"/>
    <s v="(NR) No Responde"/>
  </r>
  <r>
    <n v="80428625"/>
    <x v="8"/>
    <s v="Recordatorio de pago\Recordatorio de pago"/>
    <x v="5"/>
    <n v="100"/>
    <s v="(CD) Contacto Directo"/>
  </r>
  <r>
    <n v="80430220"/>
    <x v="12"/>
    <s v="No Contesta"/>
    <x v="3"/>
    <n v="4"/>
    <s v="(NR) No Responde"/>
  </r>
  <r>
    <n v="80470945"/>
    <x v="6"/>
    <s v="No Contesta"/>
    <x v="8"/>
    <n v="4"/>
    <s v="(NR) No Responde"/>
  </r>
  <r>
    <n v="80497617"/>
    <x v="3"/>
    <s v="No Contesta"/>
    <x v="0"/>
    <n v="4"/>
    <s v="(NR) No Responde"/>
  </r>
  <r>
    <n v="80654698"/>
    <x v="11"/>
    <s v="Renuente\Sin voluntad de Pago"/>
    <x v="1"/>
    <n v="95"/>
    <s v="(CD) Contacto Directo"/>
  </r>
  <r>
    <n v="80723264"/>
    <x v="2"/>
    <s v="No Contesta"/>
    <x v="2"/>
    <n v="4"/>
    <s v="(NR) No Responde"/>
  </r>
  <r>
    <n v="80730840"/>
    <x v="2"/>
    <s v="No Contesta"/>
    <x v="3"/>
    <n v="4"/>
    <s v="(NR) No Responde"/>
  </r>
  <r>
    <n v="80740475"/>
    <x v="3"/>
    <s v="Renuente\Sin voluntad de Pago"/>
    <x v="7"/>
    <n v="95"/>
    <s v="(CD) Contacto Directo"/>
  </r>
  <r>
    <n v="80766407"/>
    <x v="2"/>
    <s v="No Contesta"/>
    <x v="3"/>
    <n v="4"/>
    <s v="(NR) No Responde"/>
  </r>
  <r>
    <n v="80767520"/>
    <x v="2"/>
    <s v="No Contesta"/>
    <x v="2"/>
    <n v="4"/>
    <s v="(NR) No Responde"/>
  </r>
  <r>
    <n v="80780707"/>
    <x v="2"/>
    <s v="No Contesta"/>
    <x v="2"/>
    <n v="4"/>
    <s v="(NR) No Responde"/>
  </r>
  <r>
    <n v="80791184"/>
    <x v="5"/>
    <s v="No Contesta"/>
    <x v="1"/>
    <n v="4"/>
    <s v="(NR) No Responde"/>
  </r>
  <r>
    <n v="80804770"/>
    <x v="6"/>
    <s v="No Contesta"/>
    <x v="1"/>
    <n v="4"/>
    <s v="(NR) No Responde"/>
  </r>
  <r>
    <n v="80808369"/>
    <x v="0"/>
    <s v="No Contesta"/>
    <x v="5"/>
    <n v="4"/>
    <s v="(NR) No Responde"/>
  </r>
  <r>
    <n v="80809955"/>
    <x v="1"/>
    <s v="No Contesta"/>
    <x v="2"/>
    <n v="4"/>
    <s v="(NR) No Responde"/>
  </r>
  <r>
    <n v="80820015"/>
    <x v="1"/>
    <s v="Mensaje\Mensaje no efectivo"/>
    <x v="8"/>
    <n v="15"/>
    <s v="(CI) Contacto Indirecto"/>
  </r>
  <r>
    <n v="80825941"/>
    <x v="15"/>
    <s v="Renuente\Sin voluntad de Pago"/>
    <x v="1"/>
    <n v="95"/>
    <s v="(CD) Contacto Directo"/>
  </r>
  <r>
    <n v="80826471"/>
    <x v="11"/>
    <s v="No Contesta"/>
    <x v="7"/>
    <n v="4"/>
    <s v="(NR) No Responde"/>
  </r>
  <r>
    <n v="80826629"/>
    <x v="19"/>
    <s v="Recordatorio de pago\Recordatorio de pago"/>
    <x v="7"/>
    <n v="100"/>
    <s v="(CD) Contacto Directo"/>
  </r>
  <r>
    <n v="80830774"/>
    <x v="5"/>
    <s v="No Contesta"/>
    <x v="8"/>
    <n v="4"/>
    <s v="(NR) No Responde"/>
  </r>
  <r>
    <n v="82330490"/>
    <x v="13"/>
    <s v="No Contesta"/>
    <x v="2"/>
    <n v="4"/>
    <s v="(NR) No Responde"/>
  </r>
  <r>
    <n v="82360272"/>
    <x v="2"/>
    <s v="No Contesta"/>
    <x v="5"/>
    <n v="4"/>
    <s v="(NR) No Responde"/>
  </r>
  <r>
    <n v="82362094"/>
    <x v="13"/>
    <s v="Renuente\Sin dinero"/>
    <x v="3"/>
    <n v="95"/>
    <s v="(CD) Contacto Directo"/>
  </r>
  <r>
    <n v="82384596"/>
    <x v="14"/>
    <s v="Fuera De Servicio"/>
    <x v="1"/>
    <n v="4"/>
    <s v="(NS) Sin Servicio"/>
  </r>
  <r>
    <n v="82392920"/>
    <x v="3"/>
    <s v="No Contesta"/>
    <x v="1"/>
    <n v="4"/>
    <s v="(NR) No Responde"/>
  </r>
  <r>
    <n v="82393301"/>
    <x v="8"/>
    <s v="No Contesta"/>
    <x v="3"/>
    <n v="4"/>
    <s v="(NR) No Responde"/>
  </r>
  <r>
    <n v="82393701"/>
    <x v="0"/>
    <s v="No Contesta"/>
    <x v="8"/>
    <n v="4"/>
    <s v="(NR) No Responde"/>
  </r>
  <r>
    <n v="82393746"/>
    <x v="2"/>
    <s v="No Contesta"/>
    <x v="2"/>
    <n v="4"/>
    <s v="(NR) No Responde"/>
  </r>
  <r>
    <n v="82395399"/>
    <x v="4"/>
    <s v="No Contesta"/>
    <x v="0"/>
    <n v="4"/>
    <s v="(NR) No Responde"/>
  </r>
  <r>
    <n v="83042103"/>
    <x v="5"/>
    <s v="No Contesta"/>
    <x v="2"/>
    <n v="4"/>
    <s v="(NR) No Responde"/>
  </r>
  <r>
    <n v="83090170"/>
    <x v="7"/>
    <s v="Insolvente\Insolvente"/>
    <x v="6"/>
    <n v="90"/>
    <s v="(CD) Contacto Directo"/>
  </r>
  <r>
    <n v="83115228"/>
    <x v="17"/>
    <s v="Renuente\Sin voluntad de Pago"/>
    <x v="0"/>
    <n v="95"/>
    <s v="(CD) Contacto Directo"/>
  </r>
  <r>
    <n v="83167867"/>
    <x v="12"/>
    <s v="Renuente\Sin voluntad de Pago"/>
    <x v="8"/>
    <n v="95"/>
    <s v="(CD) Contacto Directo"/>
  </r>
  <r>
    <n v="83168941"/>
    <x v="3"/>
    <s v="No Contesta"/>
    <x v="1"/>
    <n v="4"/>
    <s v="(NR) No Responde"/>
  </r>
  <r>
    <n v="83183144"/>
    <x v="6"/>
    <s v="No Contesta"/>
    <x v="0"/>
    <n v="4"/>
    <s v="(NR) No Responde"/>
  </r>
  <r>
    <n v="83238261"/>
    <x v="16"/>
    <s v="No Contesta"/>
    <x v="8"/>
    <n v="4"/>
    <s v="(NR) No Responde"/>
  </r>
  <r>
    <n v="83245587"/>
    <x v="6"/>
    <s v="Fuera De Servicio"/>
    <x v="8"/>
    <n v="4"/>
    <s v="(NS) Sin Servicio"/>
  </r>
  <r>
    <n v="83252252"/>
    <x v="1"/>
    <s v="No Contesta"/>
    <x v="3"/>
    <n v="4"/>
    <s v="(NR) No Responde"/>
  </r>
  <r>
    <n v="84026739"/>
    <x v="1"/>
    <s v="No Contesta"/>
    <x v="2"/>
    <n v="4"/>
    <s v="(NR) No Responde"/>
  </r>
  <r>
    <n v="84027210"/>
    <x v="18"/>
    <s v="Recordatorio de pago\Recordatorio de pago"/>
    <x v="8"/>
    <n v="100"/>
    <s v="(CD) Contacto Directo"/>
  </r>
  <r>
    <n v="84068358"/>
    <x v="6"/>
    <s v="No Contesta"/>
    <x v="0"/>
    <n v="4"/>
    <s v="(NR) No Responde"/>
  </r>
  <r>
    <n v="84069365"/>
    <x v="11"/>
    <s v="Contesta Pero Colgó"/>
    <x v="0"/>
    <n v="5"/>
    <s v="(NR) No Responde"/>
  </r>
  <r>
    <n v="84074674"/>
    <x v="0"/>
    <s v="Fuera De Servicio"/>
    <x v="0"/>
    <n v="4"/>
    <s v="(NS) Sin Servicio"/>
  </r>
  <r>
    <n v="84086879"/>
    <x v="5"/>
    <s v="No Contesta"/>
    <x v="2"/>
    <n v="4"/>
    <s v="(NR) No Responde"/>
  </r>
  <r>
    <n v="84087163"/>
    <x v="7"/>
    <s v="No Contesta"/>
    <x v="2"/>
    <n v="4"/>
    <s v="(NR) No Responde"/>
  </r>
  <r>
    <n v="84451162"/>
    <x v="5"/>
    <s v="No Contesta"/>
    <x v="1"/>
    <n v="4"/>
    <s v="(NR) No Responde"/>
  </r>
  <r>
    <n v="84452218"/>
    <x v="5"/>
    <s v="No Contesta"/>
    <x v="8"/>
    <n v="4"/>
    <s v="(NR) No Responde"/>
  </r>
  <r>
    <n v="84452971"/>
    <x v="14"/>
    <s v="Fuera De Servicio"/>
    <x v="1"/>
    <n v="4"/>
    <s v="(NS) Sin Servicio"/>
  </r>
  <r>
    <n v="84458055"/>
    <x v="19"/>
    <s v="No Contesta"/>
    <x v="5"/>
    <n v="4"/>
    <s v="(NR) No Responde"/>
  </r>
  <r>
    <n v="85035294"/>
    <x v="4"/>
    <s v="Fuera De Servicio"/>
    <x v="5"/>
    <n v="4"/>
    <s v="(NS) Sin Servicio"/>
  </r>
  <r>
    <n v="85154164"/>
    <x v="11"/>
    <s v="No Contesta"/>
    <x v="8"/>
    <n v="4"/>
    <s v="(NR) No Responde"/>
  </r>
  <r>
    <n v="85436899"/>
    <x v="2"/>
    <s v="No Contesta"/>
    <x v="0"/>
    <n v="4"/>
    <s v="(NR) No Responde"/>
  </r>
  <r>
    <n v="85448347"/>
    <x v="4"/>
    <s v="No Contesta"/>
    <x v="8"/>
    <n v="4"/>
    <s v="(NR) No Responde"/>
  </r>
  <r>
    <n v="85449344"/>
    <x v="4"/>
    <s v="No Contesta"/>
    <x v="1"/>
    <n v="4"/>
    <s v="(NR) No Responde"/>
  </r>
  <r>
    <n v="85450349"/>
    <x v="5"/>
    <s v="No Contesta"/>
    <x v="7"/>
    <n v="4"/>
    <s v="(NR) No Responde"/>
  </r>
  <r>
    <n v="85458240"/>
    <x v="3"/>
    <s v="Contesta Pero Colgó"/>
    <x v="5"/>
    <n v="5"/>
    <s v="(NR) No Responde"/>
  </r>
  <r>
    <n v="85461157"/>
    <x v="0"/>
    <s v="No Contesta"/>
    <x v="0"/>
    <n v="4"/>
    <s v="(NR) No Responde"/>
  </r>
  <r>
    <n v="85462622"/>
    <x v="12"/>
    <s v="Mensaje\Mensaje no efectivo"/>
    <x v="8"/>
    <n v="15"/>
    <s v="(CI) Contacto Indirecto"/>
  </r>
  <r>
    <n v="85464244"/>
    <x v="14"/>
    <s v="Fuera De Servicio"/>
    <x v="0"/>
    <n v="4"/>
    <s v="(NS) Sin Servicio"/>
  </r>
  <r>
    <n v="85468158"/>
    <x v="11"/>
    <s v="No Contesta"/>
    <x v="3"/>
    <n v="4"/>
    <s v="(NR) No Responde"/>
  </r>
  <r>
    <n v="85472528"/>
    <x v="2"/>
    <s v="No Contesta"/>
    <x v="7"/>
    <n v="4"/>
    <s v="(NR) No Responde"/>
  </r>
  <r>
    <n v="85491168"/>
    <x v="2"/>
    <s v="Fuera De Servicio"/>
    <x v="0"/>
    <n v="4"/>
    <s v="(NS) Sin Servicio"/>
  </r>
  <r>
    <n v="86007602"/>
    <x v="1"/>
    <s v="No Contesta"/>
    <x v="2"/>
    <n v="4"/>
    <s v="(NR) No Responde"/>
  </r>
  <r>
    <n v="86010096"/>
    <x v="0"/>
    <s v="No Contesta"/>
    <x v="3"/>
    <n v="4"/>
    <s v="(NR) No Responde"/>
  </r>
  <r>
    <n v="86045934"/>
    <x v="0"/>
    <s v="Fuera De Servicio"/>
    <x v="8"/>
    <n v="4"/>
    <s v="(NS) Sin Servicio"/>
  </r>
  <r>
    <n v="86048173"/>
    <x v="6"/>
    <s v="No Contesta"/>
    <x v="3"/>
    <n v="4"/>
    <s v="(NR) No Responde"/>
  </r>
  <r>
    <n v="86049111"/>
    <x v="5"/>
    <s v="No Contesta"/>
    <x v="8"/>
    <n v="4"/>
    <s v="(NR) No Responde"/>
  </r>
  <r>
    <n v="86051484"/>
    <x v="1"/>
    <s v="No Contesta"/>
    <x v="3"/>
    <n v="4"/>
    <s v="(NR) No Responde"/>
  </r>
  <r>
    <n v="86052063"/>
    <x v="3"/>
    <s v="No Contesta"/>
    <x v="0"/>
    <n v="4"/>
    <s v="(NR) No Responde"/>
  </r>
  <r>
    <n v="86052664"/>
    <x v="5"/>
    <s v="No Contesta"/>
    <x v="2"/>
    <n v="4"/>
    <s v="(NR) No Responde"/>
  </r>
  <r>
    <n v="86055197"/>
    <x v="11"/>
    <s v="Móvil Apagado"/>
    <x v="1"/>
    <n v="4"/>
    <s v="(NR) No Responde"/>
  </r>
  <r>
    <n v="86057407"/>
    <x v="4"/>
    <s v="Móvil Apagado"/>
    <x v="1"/>
    <n v="4"/>
    <s v="(NR) No Responde"/>
  </r>
  <r>
    <n v="86061269"/>
    <x v="7"/>
    <s v="Insolvente\Insolvente"/>
    <x v="6"/>
    <n v="90"/>
    <s v="(CD) Contacto Directo"/>
  </r>
  <r>
    <n v="86061437"/>
    <x v="2"/>
    <s v="No Contesta"/>
    <x v="0"/>
    <n v="4"/>
    <s v="(NR) No Responde"/>
  </r>
  <r>
    <n v="86065153"/>
    <x v="16"/>
    <s v="No Contesta"/>
    <x v="2"/>
    <n v="4"/>
    <s v="(NR) No Responde"/>
  </r>
  <r>
    <n v="86069351"/>
    <x v="2"/>
    <s v="Renuente\Sin dinero"/>
    <x v="0"/>
    <n v="95"/>
    <s v="(CD) Contacto Directo"/>
  </r>
  <r>
    <n v="86071910"/>
    <x v="5"/>
    <s v="No Contesta"/>
    <x v="2"/>
    <n v="4"/>
    <s v="(NR) No Responde"/>
  </r>
  <r>
    <n v="86072160"/>
    <x v="5"/>
    <s v="No Contesta"/>
    <x v="3"/>
    <n v="4"/>
    <s v="(NR) No Responde"/>
  </r>
  <r>
    <n v="86072230"/>
    <x v="16"/>
    <s v="No Contesta"/>
    <x v="2"/>
    <n v="4"/>
    <s v="(NR) No Responde"/>
  </r>
  <r>
    <n v="86073626"/>
    <x v="3"/>
    <s v="No Contesta"/>
    <x v="7"/>
    <n v="4"/>
    <s v="(NR) No Responde"/>
  </r>
  <r>
    <n v="86074334"/>
    <x v="3"/>
    <s v="No Contesta"/>
    <x v="7"/>
    <n v="4"/>
    <s v="(NR) No Responde"/>
  </r>
  <r>
    <n v="86081701"/>
    <x v="2"/>
    <s v="No Contesta"/>
    <x v="1"/>
    <n v="4"/>
    <s v="(NR) No Responde"/>
  </r>
  <r>
    <n v="87062650"/>
    <x v="3"/>
    <s v="No Contesta"/>
    <x v="7"/>
    <n v="4"/>
    <s v="(NR) No Responde"/>
  </r>
  <r>
    <n v="87064153"/>
    <x v="5"/>
    <s v="Renuente\Sin dinero"/>
    <x v="0"/>
    <n v="95"/>
    <s v="(CD) Contacto Directo"/>
  </r>
  <r>
    <n v="87190269"/>
    <x v="4"/>
    <s v="Fuera De Servicio"/>
    <x v="1"/>
    <n v="4"/>
    <s v="(NS) Sin Servicio"/>
  </r>
  <r>
    <n v="87248261"/>
    <x v="5"/>
    <s v="Recordatorio de pago\Recordatorio de pago"/>
    <x v="7"/>
    <n v="100"/>
    <s v="(CD) Contacto Directo"/>
  </r>
  <r>
    <n v="87453389"/>
    <x v="0"/>
    <s v="No Contesta"/>
    <x v="0"/>
    <n v="4"/>
    <s v="(NR) No Responde"/>
  </r>
  <r>
    <n v="87552246"/>
    <x v="8"/>
    <s v="No Contesta"/>
    <x v="8"/>
    <n v="4"/>
    <s v="(NR) No Responde"/>
  </r>
  <r>
    <n v="87571177"/>
    <x v="5"/>
    <s v="Mensaje\Mensaje no efectivo"/>
    <x v="3"/>
    <n v="15"/>
    <s v="(CI) Contacto Indirecto"/>
  </r>
  <r>
    <n v="87944249"/>
    <x v="16"/>
    <s v="No Contesta"/>
    <x v="2"/>
    <n v="4"/>
    <s v="(NR) No Responde"/>
  </r>
  <r>
    <n v="88000196"/>
    <x v="2"/>
    <s v="No Contesta"/>
    <x v="2"/>
    <n v="4"/>
    <s v="(NR) No Responde"/>
  </r>
  <r>
    <n v="88031338"/>
    <x v="8"/>
    <s v="No Contesta"/>
    <x v="8"/>
    <n v="4"/>
    <s v="(NR) No Responde"/>
  </r>
  <r>
    <n v="88033117"/>
    <x v="11"/>
    <s v="Fuera De Servicio"/>
    <x v="0"/>
    <n v="4"/>
    <s v="(NS) Sin Servicio"/>
  </r>
  <r>
    <n v="88143309"/>
    <x v="13"/>
    <s v="No Contesta"/>
    <x v="2"/>
    <n v="4"/>
    <s v="(NR) No Responde"/>
  </r>
  <r>
    <n v="88159663"/>
    <x v="6"/>
    <s v="No Contesta"/>
    <x v="0"/>
    <n v="4"/>
    <s v="(NR) No Responde"/>
  </r>
  <r>
    <n v="88179570"/>
    <x v="5"/>
    <s v="No Contesta"/>
    <x v="0"/>
    <n v="4"/>
    <s v="(NR) No Responde"/>
  </r>
  <r>
    <n v="88190040"/>
    <x v="14"/>
    <s v="No Contesta"/>
    <x v="3"/>
    <n v="4"/>
    <s v="(NR) No Responde"/>
  </r>
  <r>
    <n v="88191705"/>
    <x v="1"/>
    <s v="Contesta Pero Colgó"/>
    <x v="0"/>
    <n v="5"/>
    <s v="(NR) No Responde"/>
  </r>
  <r>
    <n v="88194217"/>
    <x v="14"/>
    <s v="No Contesta"/>
    <x v="1"/>
    <n v="4"/>
    <s v="(NR) No Responde"/>
  </r>
  <r>
    <n v="88195249"/>
    <x v="13"/>
    <s v="Contesta Pero Colgó"/>
    <x v="8"/>
    <n v="5"/>
    <s v="(NR) No Responde"/>
  </r>
  <r>
    <n v="88206070"/>
    <x v="5"/>
    <s v="No Contesta"/>
    <x v="7"/>
    <n v="4"/>
    <s v="(NR) No Responde"/>
  </r>
  <r>
    <n v="88215281"/>
    <x v="4"/>
    <s v="No Contesta"/>
    <x v="0"/>
    <n v="4"/>
    <s v="(NR) No Responde"/>
  </r>
  <r>
    <n v="88219598"/>
    <x v="2"/>
    <s v="No Contesta"/>
    <x v="2"/>
    <n v="4"/>
    <s v="(NR) No Responde"/>
  </r>
  <r>
    <n v="88221746"/>
    <x v="8"/>
    <s v="No Contesta"/>
    <x v="8"/>
    <n v="4"/>
    <s v="(NR) No Responde"/>
  </r>
  <r>
    <n v="88224464"/>
    <x v="11"/>
    <s v="No Contesta"/>
    <x v="1"/>
    <n v="4"/>
    <s v="(NR) No Responde"/>
  </r>
  <r>
    <n v="88225634"/>
    <x v="2"/>
    <s v="No Contesta"/>
    <x v="2"/>
    <n v="4"/>
    <s v="(NR) No Responde"/>
  </r>
  <r>
    <n v="88227233"/>
    <x v="4"/>
    <s v="Fuera De Servicio"/>
    <x v="1"/>
    <n v="4"/>
    <s v="(NS) Sin Servicio"/>
  </r>
  <r>
    <n v="88227640"/>
    <x v="0"/>
    <s v="No Contesta"/>
    <x v="8"/>
    <n v="4"/>
    <s v="(NR) No Responde"/>
  </r>
  <r>
    <n v="88228292"/>
    <x v="3"/>
    <s v="No Contesta"/>
    <x v="7"/>
    <n v="4"/>
    <s v="(NR) No Responde"/>
  </r>
  <r>
    <n v="88228792"/>
    <x v="5"/>
    <s v="No Contesta"/>
    <x v="7"/>
    <n v="4"/>
    <s v="(NR) No Responde"/>
  </r>
  <r>
    <n v="88229573"/>
    <x v="0"/>
    <s v="No Contesta"/>
    <x v="5"/>
    <n v="4"/>
    <s v="(NR) No Responde"/>
  </r>
  <r>
    <n v="88233331"/>
    <x v="2"/>
    <s v="No Contesta"/>
    <x v="0"/>
    <n v="4"/>
    <s v="(NR) No Responde"/>
  </r>
  <r>
    <n v="88234905"/>
    <x v="7"/>
    <s v="Insolvente\Insolvente"/>
    <x v="6"/>
    <n v="90"/>
    <s v="(CD) Contacto Directo"/>
  </r>
  <r>
    <n v="88241698"/>
    <x v="8"/>
    <s v="No Contesta"/>
    <x v="8"/>
    <n v="4"/>
    <s v="(NR) No Responde"/>
  </r>
  <r>
    <n v="88252847"/>
    <x v="13"/>
    <s v="No Contesta"/>
    <x v="8"/>
    <n v="4"/>
    <s v="(NR) No Responde"/>
  </r>
  <r>
    <n v="88255144"/>
    <x v="2"/>
    <s v="No Contesta"/>
    <x v="3"/>
    <n v="4"/>
    <s v="(NR) No Responde"/>
  </r>
  <r>
    <n v="88270588"/>
    <x v="15"/>
    <s v="Renuente\Sin voluntad de Pago"/>
    <x v="3"/>
    <n v="95"/>
    <s v="(CD) Contacto Directo"/>
  </r>
  <r>
    <n v="88271625"/>
    <x v="12"/>
    <s v="No Contesta"/>
    <x v="0"/>
    <n v="4"/>
    <s v="(NR) No Responde"/>
  </r>
  <r>
    <n v="88306346"/>
    <x v="1"/>
    <s v="No Contesta"/>
    <x v="1"/>
    <n v="4"/>
    <s v="(NR) No Responde"/>
  </r>
  <r>
    <n v="89000908"/>
    <x v="15"/>
    <s v="No Contesta"/>
    <x v="7"/>
    <n v="4"/>
    <s v="(NR) No Responde"/>
  </r>
  <r>
    <n v="89003527"/>
    <x v="13"/>
    <s v="No Contesta"/>
    <x v="2"/>
    <n v="4"/>
    <s v="(NR) No Responde"/>
  </r>
  <r>
    <n v="89006506"/>
    <x v="1"/>
    <s v="Mensaje\Mensaje no efectivo"/>
    <x v="1"/>
    <n v="15"/>
    <s v="(CI) Contacto Indirecto"/>
  </r>
  <r>
    <n v="89007830"/>
    <x v="16"/>
    <s v="Recordatorio de pago\Recordatorio de pago"/>
    <x v="2"/>
    <n v="100"/>
    <s v="(CD) Contacto Directo"/>
  </r>
  <r>
    <n v="91015993"/>
    <x v="13"/>
    <s v="Contesta Pero Colgó"/>
    <x v="8"/>
    <n v="5"/>
    <s v="(NR) No Responde"/>
  </r>
  <r>
    <n v="91045352"/>
    <x v="12"/>
    <s v="Renuente\Sin voluntad de Pago"/>
    <x v="1"/>
    <n v="95"/>
    <s v="(CD) Contacto Directo"/>
  </r>
  <r>
    <n v="91076313"/>
    <x v="7"/>
    <s v="Insolvente\Insolvente"/>
    <x v="6"/>
    <n v="90"/>
    <s v="(CD) Contacto Directo"/>
  </r>
  <r>
    <n v="91077296"/>
    <x v="6"/>
    <s v="No Conocido"/>
    <x v="0"/>
    <n v="15"/>
    <s v="(NU) No Ubicable"/>
  </r>
  <r>
    <n v="91077312"/>
    <x v="5"/>
    <s v="No Contesta"/>
    <x v="2"/>
    <n v="4"/>
    <s v="(NR) No Responde"/>
  </r>
  <r>
    <n v="91080032"/>
    <x v="16"/>
    <s v="No Contesta"/>
    <x v="3"/>
    <n v="4"/>
    <s v="(NR) No Responde"/>
  </r>
  <r>
    <n v="91101587"/>
    <x v="6"/>
    <s v="No Contesta"/>
    <x v="7"/>
    <n v="4"/>
    <s v="(NR) No Responde"/>
  </r>
  <r>
    <n v="91112265"/>
    <x v="2"/>
    <s v="Contesta Pero Colgó"/>
    <x v="8"/>
    <n v="5"/>
    <s v="(NR) No Responde"/>
  </r>
  <r>
    <n v="91152722"/>
    <x v="8"/>
    <s v="Mensaje\Mensaje no efectivo"/>
    <x v="7"/>
    <n v="15"/>
    <s v="(CI) Contacto Indirecto"/>
  </r>
  <r>
    <n v="91155096"/>
    <x v="8"/>
    <s v="No Contesta"/>
    <x v="7"/>
    <n v="4"/>
    <s v="(NR) No Responde"/>
  </r>
  <r>
    <n v="91156298"/>
    <x v="3"/>
    <s v="No Contesta"/>
    <x v="3"/>
    <n v="4"/>
    <s v="(NR) No Responde"/>
  </r>
  <r>
    <n v="91156961"/>
    <x v="0"/>
    <s v="Renuente\Sin voluntad de Pago"/>
    <x v="8"/>
    <n v="95"/>
    <s v="(CD) Contacto Directo"/>
  </r>
  <r>
    <n v="91157444"/>
    <x v="6"/>
    <s v="No Contesta"/>
    <x v="3"/>
    <n v="4"/>
    <s v="(NR) No Responde"/>
  </r>
  <r>
    <n v="91157959"/>
    <x v="0"/>
    <s v="No Contesta"/>
    <x v="3"/>
    <n v="4"/>
    <s v="(NR) No Responde"/>
  </r>
  <r>
    <n v="91158183"/>
    <x v="7"/>
    <s v="Insolvente\Insolvente"/>
    <x v="6"/>
    <n v="90"/>
    <s v="(CD) Contacto Directo"/>
  </r>
  <r>
    <n v="91180345"/>
    <x v="14"/>
    <s v="No Contesta"/>
    <x v="3"/>
    <n v="4"/>
    <s v="(NR) No Responde"/>
  </r>
  <r>
    <n v="91182468"/>
    <x v="6"/>
    <s v="Mensaje\Mensaje no efectivo"/>
    <x v="8"/>
    <n v="15"/>
    <s v="(CI) Contacto Indirecto"/>
  </r>
  <r>
    <n v="91184182"/>
    <x v="0"/>
    <s v="No Contesta"/>
    <x v="8"/>
    <n v="4"/>
    <s v="(NR) No Responde"/>
  </r>
  <r>
    <n v="91202807"/>
    <x v="5"/>
    <s v="No Contesta"/>
    <x v="2"/>
    <n v="4"/>
    <s v="(NR) No Responde"/>
  </r>
  <r>
    <n v="91217966"/>
    <x v="7"/>
    <s v="Renuente\Sin voluntad de Pago"/>
    <x v="8"/>
    <n v="95"/>
    <s v="(CD) Contacto Directo"/>
  </r>
  <r>
    <n v="91224681"/>
    <x v="6"/>
    <s v="No Contesta"/>
    <x v="3"/>
    <n v="4"/>
    <s v="(NR) No Responde"/>
  </r>
  <r>
    <n v="91225177"/>
    <x v="6"/>
    <s v="No Contesta"/>
    <x v="8"/>
    <n v="4"/>
    <s v="(NR) No Responde"/>
  </r>
  <r>
    <n v="91233153"/>
    <x v="12"/>
    <s v="No Contesta"/>
    <x v="8"/>
    <n v="4"/>
    <s v="(NR) No Responde"/>
  </r>
  <r>
    <n v="91238640"/>
    <x v="13"/>
    <s v="No Contesta"/>
    <x v="3"/>
    <n v="4"/>
    <s v="(NR) No Responde"/>
  </r>
  <r>
    <n v="91242660"/>
    <x v="6"/>
    <s v="No Contesta"/>
    <x v="3"/>
    <n v="4"/>
    <s v="(NR) No Responde"/>
  </r>
  <r>
    <n v="91244916"/>
    <x v="0"/>
    <s v="Contesta Pero Colgó"/>
    <x v="8"/>
    <n v="5"/>
    <s v="(NR) No Responde"/>
  </r>
  <r>
    <n v="91266466"/>
    <x v="14"/>
    <s v="No Contesta"/>
    <x v="3"/>
    <n v="4"/>
    <s v="(NR) No Responde"/>
  </r>
  <r>
    <n v="91274467"/>
    <x v="2"/>
    <s v="No Contesta"/>
    <x v="0"/>
    <n v="4"/>
    <s v="(NR) No Responde"/>
  </r>
  <r>
    <n v="91277689"/>
    <x v="5"/>
    <s v="No Contesta"/>
    <x v="8"/>
    <n v="4"/>
    <s v="(NR) No Responde"/>
  </r>
  <r>
    <n v="91282642"/>
    <x v="6"/>
    <s v="No Contesta"/>
    <x v="8"/>
    <n v="4"/>
    <s v="(NR) No Responde"/>
  </r>
  <r>
    <n v="91301056"/>
    <x v="2"/>
    <s v="No Contesta"/>
    <x v="5"/>
    <n v="4"/>
    <s v="(NR) No Responde"/>
  </r>
  <r>
    <n v="91348304"/>
    <x v="10"/>
    <s v="No Contesta"/>
    <x v="1"/>
    <n v="4"/>
    <s v="(NR) No Responde"/>
  </r>
  <r>
    <n v="91349092"/>
    <x v="0"/>
    <s v="Fuera De Servicio"/>
    <x v="0"/>
    <n v="4"/>
    <s v="(NS) Sin Servicio"/>
  </r>
  <r>
    <n v="91352904"/>
    <x v="0"/>
    <s v="No Contesta"/>
    <x v="8"/>
    <n v="4"/>
    <s v="(NR) No Responde"/>
  </r>
  <r>
    <n v="91355801"/>
    <x v="15"/>
    <s v="No Contesta"/>
    <x v="5"/>
    <n v="4"/>
    <s v="(NR) No Responde"/>
  </r>
  <r>
    <n v="91421308"/>
    <x v="8"/>
    <s v="Fuera De Servicio"/>
    <x v="5"/>
    <n v="4"/>
    <s v="(NS) Sin Servicio"/>
  </r>
  <r>
    <n v="91426509"/>
    <x v="2"/>
    <s v="No Contesta"/>
    <x v="8"/>
    <n v="4"/>
    <s v="(NR) No Responde"/>
  </r>
  <r>
    <n v="91430139"/>
    <x v="10"/>
    <s v="Fuera De Servicio"/>
    <x v="1"/>
    <n v="4"/>
    <s v="(NS) Sin Servicio"/>
  </r>
  <r>
    <n v="91436779"/>
    <x v="12"/>
    <s v="No Contesta"/>
    <x v="8"/>
    <n v="4"/>
    <s v="(NR) No Responde"/>
  </r>
  <r>
    <n v="91449583"/>
    <x v="7"/>
    <s v="Insolvente\Insolvente"/>
    <x v="6"/>
    <n v="90"/>
    <s v="(CD) Contacto Directo"/>
  </r>
  <r>
    <n v="91466527"/>
    <x v="2"/>
    <s v="No Contesta"/>
    <x v="2"/>
    <n v="4"/>
    <s v="(NR) No Responde"/>
  </r>
  <r>
    <n v="91473148"/>
    <x v="5"/>
    <s v="No Contesta"/>
    <x v="7"/>
    <n v="4"/>
    <s v="(NR) No Responde"/>
  </r>
  <r>
    <n v="91477046"/>
    <x v="0"/>
    <s v="No Contesta"/>
    <x v="5"/>
    <n v="4"/>
    <s v="(NR) No Responde"/>
  </r>
  <r>
    <n v="91490203"/>
    <x v="5"/>
    <s v="No Contesta"/>
    <x v="8"/>
    <n v="4"/>
    <s v="(NR) No Responde"/>
  </r>
  <r>
    <n v="91539697"/>
    <x v="7"/>
    <s v="Insolvente\Insolvente"/>
    <x v="6"/>
    <n v="90"/>
    <s v="(CD) Contacto Directo"/>
  </r>
  <r>
    <n v="92029092"/>
    <x v="8"/>
    <s v="Renuente\Sin voluntad de Pago"/>
    <x v="8"/>
    <n v="95"/>
    <s v="(CD) Contacto Directo"/>
  </r>
  <r>
    <n v="92030904"/>
    <x v="2"/>
    <s v="No Contesta"/>
    <x v="2"/>
    <n v="4"/>
    <s v="(NR) No Responde"/>
  </r>
  <r>
    <n v="92187260"/>
    <x v="3"/>
    <s v="Mensaje\Mensaje efectivo"/>
    <x v="5"/>
    <n v="70"/>
    <s v="(CI) Contacto Indirecto"/>
  </r>
  <r>
    <n v="92190786"/>
    <x v="5"/>
    <s v="No Contesta"/>
    <x v="2"/>
    <n v="4"/>
    <s v="(NR) No Responde"/>
  </r>
  <r>
    <n v="92228337"/>
    <x v="4"/>
    <s v="No Contesta"/>
    <x v="3"/>
    <n v="4"/>
    <s v="(NR) No Responde"/>
  </r>
  <r>
    <n v="92229736"/>
    <x v="13"/>
    <s v="No Contesta"/>
    <x v="8"/>
    <n v="4"/>
    <s v="(NR) No Responde"/>
  </r>
  <r>
    <n v="92229769"/>
    <x v="16"/>
    <s v="No Contesta"/>
    <x v="8"/>
    <n v="4"/>
    <s v="(NR) No Responde"/>
  </r>
  <r>
    <n v="92229886"/>
    <x v="13"/>
    <s v="No Contesta"/>
    <x v="3"/>
    <n v="4"/>
    <s v="(NR) No Responde"/>
  </r>
  <r>
    <n v="92230055"/>
    <x v="11"/>
    <s v="No Contesta"/>
    <x v="7"/>
    <n v="4"/>
    <s v="(NR) No Responde"/>
  </r>
  <r>
    <n v="92260735"/>
    <x v="2"/>
    <s v="No Contesta"/>
    <x v="0"/>
    <n v="4"/>
    <s v="(NR) No Responde"/>
  </r>
  <r>
    <n v="92446731"/>
    <x v="6"/>
    <s v="Recordatorio de pago\Recordatorio de pago"/>
    <x v="0"/>
    <n v="100"/>
    <s v="(CD) Contacto Directo"/>
  </r>
  <r>
    <n v="92495559"/>
    <x v="8"/>
    <s v="No Contesta"/>
    <x v="2"/>
    <n v="4"/>
    <s v="(NR) No Responde"/>
  </r>
  <r>
    <n v="92500489"/>
    <x v="0"/>
    <s v="No Contesta"/>
    <x v="0"/>
    <n v="4"/>
    <s v="(NR) No Responde"/>
  </r>
  <r>
    <n v="92505804"/>
    <x v="13"/>
    <s v="Mensaje\Mensaje no efectivo"/>
    <x v="7"/>
    <n v="15"/>
    <s v="(CI) Contacto Indirecto"/>
  </r>
  <r>
    <n v="92508404"/>
    <x v="2"/>
    <s v="No Contesta"/>
    <x v="3"/>
    <n v="4"/>
    <s v="(NR) No Responde"/>
  </r>
  <r>
    <n v="92510934"/>
    <x v="0"/>
    <s v="No Contesta"/>
    <x v="8"/>
    <n v="4"/>
    <s v="(NR) No Responde"/>
  </r>
  <r>
    <n v="92513099"/>
    <x v="8"/>
    <s v="Renuente\Sin dinero"/>
    <x v="3"/>
    <n v="95"/>
    <s v="(CD) Contacto Directo"/>
  </r>
  <r>
    <n v="92520575"/>
    <x v="6"/>
    <s v="No Contesta"/>
    <x v="1"/>
    <n v="4"/>
    <s v="(NR) No Responde"/>
  </r>
  <r>
    <n v="92522132"/>
    <x v="19"/>
    <s v="Recordatorio de pago\Recordatorio de pago"/>
    <x v="0"/>
    <n v="100"/>
    <s v="(CD) Contacto Directo"/>
  </r>
  <r>
    <n v="92524184"/>
    <x v="13"/>
    <s v="No Contesta"/>
    <x v="2"/>
    <n v="4"/>
    <s v="(NR) No Responde"/>
  </r>
  <r>
    <n v="92524205"/>
    <x v="6"/>
    <s v="No Contesta"/>
    <x v="8"/>
    <n v="4"/>
    <s v="(NR) No Responde"/>
  </r>
  <r>
    <n v="92526774"/>
    <x v="2"/>
    <s v="No Contesta"/>
    <x v="3"/>
    <n v="4"/>
    <s v="(NR) No Responde"/>
  </r>
  <r>
    <n v="92528119"/>
    <x v="2"/>
    <s v="No Contesta"/>
    <x v="5"/>
    <n v="4"/>
    <s v="(NR) No Responde"/>
  </r>
  <r>
    <n v="92528491"/>
    <x v="0"/>
    <s v="No Contesta"/>
    <x v="0"/>
    <n v="4"/>
    <s v="(NR) No Responde"/>
  </r>
  <r>
    <n v="92529274"/>
    <x v="4"/>
    <s v="No Contesta"/>
    <x v="3"/>
    <n v="4"/>
    <s v="(NR) No Responde"/>
  </r>
  <r>
    <n v="92529820"/>
    <x v="16"/>
    <s v="No Contesta"/>
    <x v="0"/>
    <n v="4"/>
    <s v="(NR) No Responde"/>
  </r>
  <r>
    <n v="92530713"/>
    <x v="8"/>
    <s v="No Contesta"/>
    <x v="7"/>
    <n v="4"/>
    <s v="(NR) No Responde"/>
  </r>
  <r>
    <n v="92531200"/>
    <x v="3"/>
    <s v="No Contesta"/>
    <x v="5"/>
    <n v="4"/>
    <s v="(NR) No Responde"/>
  </r>
  <r>
    <n v="92531277"/>
    <x v="1"/>
    <s v="Mensaje\Mensaje no efectivo"/>
    <x v="0"/>
    <n v="15"/>
    <s v="(CI) Contacto Indirecto"/>
  </r>
  <r>
    <n v="92532119"/>
    <x v="0"/>
    <s v="Contesta Pero Colgó"/>
    <x v="5"/>
    <n v="5"/>
    <s v="(NR) No Responde"/>
  </r>
  <r>
    <n v="92532227"/>
    <x v="4"/>
    <s v="No Contesta"/>
    <x v="1"/>
    <n v="4"/>
    <s v="(NR) No Responde"/>
  </r>
  <r>
    <n v="92532593"/>
    <x v="4"/>
    <s v="No Contesta"/>
    <x v="1"/>
    <n v="4"/>
    <s v="(NR) No Responde"/>
  </r>
  <r>
    <n v="92532754"/>
    <x v="13"/>
    <s v="No Conocido"/>
    <x v="2"/>
    <n v="15"/>
    <s v="(NU) No Ubicable"/>
  </r>
  <r>
    <n v="92533114"/>
    <x v="16"/>
    <s v="Mensaje\Mensaje no efectivo"/>
    <x v="1"/>
    <n v="15"/>
    <s v="(CI) Contacto Indirecto"/>
  </r>
  <r>
    <n v="92534979"/>
    <x v="2"/>
    <s v="Recordatorio de pago\Recordatorio de pago"/>
    <x v="5"/>
    <n v="100"/>
    <s v="(CD) Contacto Directo"/>
  </r>
  <r>
    <n v="92540201"/>
    <x v="19"/>
    <s v="No Contesta"/>
    <x v="7"/>
    <n v="4"/>
    <s v="(NR) No Responde"/>
  </r>
  <r>
    <n v="92540425"/>
    <x v="7"/>
    <s v="Mensaje\Mensaje no efectivo"/>
    <x v="1"/>
    <n v="15"/>
    <s v="(CI) Contacto Indirecto"/>
  </r>
  <r>
    <n v="92542764"/>
    <x v="3"/>
    <s v="No Contesta"/>
    <x v="0"/>
    <n v="4"/>
    <s v="(NR) No Responde"/>
  </r>
  <r>
    <n v="92543028"/>
    <x v="3"/>
    <s v="No Contesta"/>
    <x v="7"/>
    <n v="4"/>
    <s v="(NR) No Responde"/>
  </r>
  <r>
    <n v="92544271"/>
    <x v="5"/>
    <s v="Renuente\Sin voluntad de Pago"/>
    <x v="7"/>
    <n v="95"/>
    <s v="(CD) Contacto Directo"/>
  </r>
  <r>
    <n v="92547330"/>
    <x v="4"/>
    <s v="No Contesta"/>
    <x v="3"/>
    <n v="4"/>
    <s v="(NR) No Responde"/>
  </r>
  <r>
    <n v="92551712"/>
    <x v="10"/>
    <s v="No Contesta"/>
    <x v="1"/>
    <n v="4"/>
    <s v="(NR) No Responde"/>
  </r>
  <r>
    <n v="92554460"/>
    <x v="14"/>
    <s v="No Contesta"/>
    <x v="3"/>
    <n v="4"/>
    <s v="(NR) No Responde"/>
  </r>
  <r>
    <n v="92554881"/>
    <x v="9"/>
    <s v="Contesta Pero Colgó"/>
    <x v="0"/>
    <n v="5"/>
    <s v="(NR) No Responde"/>
  </r>
  <r>
    <n v="92555371"/>
    <x v="5"/>
    <s v="No Contesta"/>
    <x v="2"/>
    <n v="4"/>
    <s v="(NR) No Responde"/>
  </r>
  <r>
    <n v="92557141"/>
    <x v="3"/>
    <s v="Móvil Apagado"/>
    <x v="1"/>
    <n v="4"/>
    <s v="(NR) No Responde"/>
  </r>
  <r>
    <n v="92558947"/>
    <x v="2"/>
    <s v="No Contesta"/>
    <x v="0"/>
    <n v="4"/>
    <s v="(NR) No Responde"/>
  </r>
  <r>
    <n v="92559361"/>
    <x v="6"/>
    <s v="No Contesta"/>
    <x v="0"/>
    <n v="4"/>
    <s v="(NR) No Responde"/>
  </r>
  <r>
    <n v="92559453"/>
    <x v="13"/>
    <s v="No Contesta"/>
    <x v="2"/>
    <n v="4"/>
    <s v="(NR) No Responde"/>
  </r>
  <r>
    <n v="92641997"/>
    <x v="12"/>
    <s v="No Contesta"/>
    <x v="8"/>
    <n v="4"/>
    <s v="(NR) No Responde"/>
  </r>
  <r>
    <n v="93022185"/>
    <x v="0"/>
    <s v="No Contesta"/>
    <x v="5"/>
    <n v="4"/>
    <s v="(NR) No Responde"/>
  </r>
  <r>
    <n v="93061634"/>
    <x v="15"/>
    <s v="No Contesta"/>
    <x v="5"/>
    <n v="4"/>
    <s v="(NR) No Responde"/>
  </r>
  <r>
    <n v="93084846"/>
    <x v="12"/>
    <s v="Renuente\Sin voluntad de Pago"/>
    <x v="8"/>
    <n v="95"/>
    <s v="(CD) Contacto Directo"/>
  </r>
  <r>
    <n v="93087261"/>
    <x v="2"/>
    <s v="No Contesta"/>
    <x v="2"/>
    <n v="4"/>
    <s v="(NR) No Responde"/>
  </r>
  <r>
    <n v="93088158"/>
    <x v="13"/>
    <s v="No Contesta"/>
    <x v="8"/>
    <n v="4"/>
    <s v="(NR) No Responde"/>
  </r>
  <r>
    <n v="93089730"/>
    <x v="0"/>
    <s v="No Contesta"/>
    <x v="7"/>
    <n v="4"/>
    <s v="(NR) No Responde"/>
  </r>
  <r>
    <n v="93122633"/>
    <x v="1"/>
    <s v="No Contesta"/>
    <x v="1"/>
    <n v="4"/>
    <s v="(NR) No Responde"/>
  </r>
  <r>
    <n v="93127317"/>
    <x v="1"/>
    <s v="No Contesta"/>
    <x v="3"/>
    <n v="4"/>
    <s v="(NR) No Responde"/>
  </r>
  <r>
    <n v="93128000"/>
    <x v="2"/>
    <s v="No Contesta"/>
    <x v="3"/>
    <n v="4"/>
    <s v="(NR) No Responde"/>
  </r>
  <r>
    <n v="93130082"/>
    <x v="10"/>
    <s v="Móvil Apagado"/>
    <x v="1"/>
    <n v="4"/>
    <s v="(NR) No Responde"/>
  </r>
  <r>
    <n v="93130491"/>
    <x v="1"/>
    <s v="Renuente\Sin dinero"/>
    <x v="8"/>
    <n v="95"/>
    <s v="(CD) Contacto Directo"/>
  </r>
  <r>
    <n v="93131108"/>
    <x v="10"/>
    <s v="Mensaje\Mensaje efectivo"/>
    <x v="7"/>
    <n v="70"/>
    <s v="(CI) Contacto Indirecto"/>
  </r>
  <r>
    <n v="93132511"/>
    <x v="11"/>
    <s v="Móvil Apagado"/>
    <x v="1"/>
    <n v="4"/>
    <s v="(NR) No Responde"/>
  </r>
  <r>
    <n v="93133145"/>
    <x v="13"/>
    <s v="No Contesta"/>
    <x v="3"/>
    <n v="4"/>
    <s v="(NR) No Responde"/>
  </r>
  <r>
    <n v="93134489"/>
    <x v="4"/>
    <s v="Contesta Pero Colgó"/>
    <x v="1"/>
    <n v="5"/>
    <s v="(NR) No Responde"/>
  </r>
  <r>
    <n v="93134538"/>
    <x v="0"/>
    <s v="No Contesta"/>
    <x v="3"/>
    <n v="4"/>
    <s v="(NR) No Responde"/>
  </r>
  <r>
    <n v="93134553"/>
    <x v="2"/>
    <s v="No Contesta"/>
    <x v="5"/>
    <n v="4"/>
    <s v="(NR) No Responde"/>
  </r>
  <r>
    <n v="93136663"/>
    <x v="10"/>
    <s v="No Contesta"/>
    <x v="0"/>
    <n v="4"/>
    <s v="(NR) No Responde"/>
  </r>
  <r>
    <n v="93138024"/>
    <x v="3"/>
    <s v="Móvil Apagado"/>
    <x v="0"/>
    <n v="4"/>
    <s v="(NR) No Responde"/>
  </r>
  <r>
    <n v="93152437"/>
    <x v="2"/>
    <s v="No Contesta"/>
    <x v="3"/>
    <n v="4"/>
    <s v="(NR) No Responde"/>
  </r>
  <r>
    <n v="93153455"/>
    <x v="12"/>
    <s v="Renuente\Sin voluntad de Pago"/>
    <x v="1"/>
    <n v="95"/>
    <s v="(CD) Contacto Directo"/>
  </r>
  <r>
    <n v="93181330"/>
    <x v="16"/>
    <s v="No Contesta"/>
    <x v="2"/>
    <n v="4"/>
    <s v="(NR) No Responde"/>
  </r>
  <r>
    <n v="93204780"/>
    <x v="6"/>
    <s v="No Contesta"/>
    <x v="5"/>
    <n v="4"/>
    <s v="(NR) No Responde"/>
  </r>
  <r>
    <n v="93206656"/>
    <x v="5"/>
    <s v="No Contesta"/>
    <x v="7"/>
    <n v="4"/>
    <s v="(NR) No Responde"/>
  </r>
  <r>
    <n v="93235108"/>
    <x v="14"/>
    <s v="No Contesta"/>
    <x v="5"/>
    <n v="4"/>
    <s v="(NR) No Responde"/>
  </r>
  <r>
    <n v="93235566"/>
    <x v="19"/>
    <s v="Renuente\Sin voluntad de Pago"/>
    <x v="0"/>
    <n v="95"/>
    <s v="(CD) Contacto Directo"/>
  </r>
  <r>
    <n v="93236641"/>
    <x v="11"/>
    <s v="No Contesta"/>
    <x v="8"/>
    <n v="4"/>
    <s v="(NR) No Responde"/>
  </r>
  <r>
    <n v="93238478"/>
    <x v="1"/>
    <s v="Renuente\Sin voluntad de Pago"/>
    <x v="1"/>
    <n v="95"/>
    <s v="(CD) Contacto Directo"/>
  </r>
  <r>
    <n v="93294744"/>
    <x v="11"/>
    <s v="No Contesta"/>
    <x v="3"/>
    <n v="4"/>
    <s v="(NR) No Responde"/>
  </r>
  <r>
    <n v="93299339"/>
    <x v="11"/>
    <s v="Renuente\Sin voluntad de Pago"/>
    <x v="8"/>
    <n v="95"/>
    <s v="(CD) Contacto Directo"/>
  </r>
  <r>
    <n v="93357303"/>
    <x v="0"/>
    <s v="Fuera De Servicio"/>
    <x v="5"/>
    <n v="4"/>
    <s v="(NS) Sin Servicio"/>
  </r>
  <r>
    <n v="93358558"/>
    <x v="4"/>
    <s v="Recordatorio de pago\Recordatorio de pago"/>
    <x v="0"/>
    <n v="100"/>
    <s v="(CD) Contacto Directo"/>
  </r>
  <r>
    <n v="93366736"/>
    <x v="16"/>
    <s v="Móvil Apagado"/>
    <x v="1"/>
    <n v="4"/>
    <s v="(NR) No Responde"/>
  </r>
  <r>
    <n v="93367782"/>
    <x v="11"/>
    <s v="No Contesta"/>
    <x v="8"/>
    <n v="4"/>
    <s v="(NR) No Responde"/>
  </r>
  <r>
    <n v="93369396"/>
    <x v="3"/>
    <s v="No Contesta"/>
    <x v="0"/>
    <n v="4"/>
    <s v="(NR) No Responde"/>
  </r>
  <r>
    <n v="93373264"/>
    <x v="13"/>
    <s v="No Contesta"/>
    <x v="2"/>
    <n v="4"/>
    <s v="(NR) No Responde"/>
  </r>
  <r>
    <n v="93375672"/>
    <x v="8"/>
    <s v="No Contesta"/>
    <x v="2"/>
    <n v="4"/>
    <s v="(NR) No Responde"/>
  </r>
  <r>
    <n v="93380459"/>
    <x v="14"/>
    <s v="No Contesta"/>
    <x v="0"/>
    <n v="4"/>
    <s v="(NR) No Responde"/>
  </r>
  <r>
    <n v="93384284"/>
    <x v="8"/>
    <s v="Mensaje\Mensaje efectivo"/>
    <x v="5"/>
    <n v="70"/>
    <s v="(CI) Contacto Indirecto"/>
  </r>
  <r>
    <n v="93385055"/>
    <x v="6"/>
    <s v="No Contesta"/>
    <x v="7"/>
    <n v="4"/>
    <s v="(NR) No Responde"/>
  </r>
  <r>
    <n v="93385255"/>
    <x v="3"/>
    <s v="No Contesta"/>
    <x v="3"/>
    <n v="4"/>
    <s v="(NR) No Responde"/>
  </r>
  <r>
    <n v="93387701"/>
    <x v="5"/>
    <s v="Compromiso\C/CPagoAbono futuro"/>
    <x v="7"/>
    <n v="112"/>
    <s v="(CP) Compromiso"/>
  </r>
  <r>
    <n v="93390755"/>
    <x v="0"/>
    <s v="Contesta Pero Colgó"/>
    <x v="5"/>
    <n v="5"/>
    <s v="(NR) No Responde"/>
  </r>
  <r>
    <n v="93391328"/>
    <x v="4"/>
    <s v="Móvil Apagado"/>
    <x v="1"/>
    <n v="4"/>
    <s v="(NR) No Responde"/>
  </r>
  <r>
    <n v="93392270"/>
    <x v="8"/>
    <s v="No Contesta"/>
    <x v="2"/>
    <n v="4"/>
    <s v="(NR) No Responde"/>
  </r>
  <r>
    <n v="93393893"/>
    <x v="12"/>
    <s v="No Contesta"/>
    <x v="8"/>
    <n v="4"/>
    <s v="(NR) No Responde"/>
  </r>
  <r>
    <n v="93395467"/>
    <x v="9"/>
    <s v="Renuente\Sin voluntad de Pago"/>
    <x v="0"/>
    <n v="95"/>
    <s v="(CD) Contacto Directo"/>
  </r>
  <r>
    <n v="93395599"/>
    <x v="0"/>
    <s v="No Contesta"/>
    <x v="8"/>
    <n v="4"/>
    <s v="(NR) No Responde"/>
  </r>
  <r>
    <n v="93400654"/>
    <x v="2"/>
    <s v="No Contesta"/>
    <x v="5"/>
    <n v="4"/>
    <s v="(NR) No Responde"/>
  </r>
  <r>
    <n v="93404223"/>
    <x v="13"/>
    <s v="No Contesta"/>
    <x v="8"/>
    <n v="4"/>
    <s v="(NR) No Responde"/>
  </r>
  <r>
    <n v="93404377"/>
    <x v="5"/>
    <s v="Mensaje\Mensaje no efectivo"/>
    <x v="8"/>
    <n v="15"/>
    <s v="(CI) Contacto Indirecto"/>
  </r>
  <r>
    <n v="93405941"/>
    <x v="0"/>
    <s v="No Contesta"/>
    <x v="7"/>
    <n v="4"/>
    <s v="(NR) No Responde"/>
  </r>
  <r>
    <n v="93410319"/>
    <x v="8"/>
    <s v="No Contesta"/>
    <x v="2"/>
    <n v="4"/>
    <s v="(NR) No Responde"/>
  </r>
  <r>
    <n v="93410654"/>
    <x v="18"/>
    <s v="Renuente\Sin voluntad de Pago"/>
    <x v="2"/>
    <n v="95"/>
    <s v="(CD) Contacto Directo"/>
  </r>
  <r>
    <n v="93413157"/>
    <x v="3"/>
    <s v="Fuera De Servicio"/>
    <x v="5"/>
    <n v="4"/>
    <s v="(NS) Sin Servicio"/>
  </r>
  <r>
    <n v="93413735"/>
    <x v="2"/>
    <s v="No Contesta"/>
    <x v="3"/>
    <n v="4"/>
    <s v="(NR) No Responde"/>
  </r>
  <r>
    <n v="93414609"/>
    <x v="3"/>
    <s v="No Contesta"/>
    <x v="7"/>
    <n v="4"/>
    <s v="(NR) No Responde"/>
  </r>
  <r>
    <n v="93418115"/>
    <x v="12"/>
    <s v="Móvil Apagado"/>
    <x v="1"/>
    <n v="4"/>
    <s v="(NR) No Responde"/>
  </r>
  <r>
    <n v="93436972"/>
    <x v="16"/>
    <s v="No Contesta"/>
    <x v="3"/>
    <n v="4"/>
    <s v="(NR) No Responde"/>
  </r>
  <r>
    <n v="93461714"/>
    <x v="8"/>
    <s v="No Contesta"/>
    <x v="2"/>
    <n v="4"/>
    <s v="(NR) No Responde"/>
  </r>
  <r>
    <n v="93461743"/>
    <x v="16"/>
    <s v="Móvil Apagado"/>
    <x v="1"/>
    <n v="4"/>
    <s v="(NR) No Responde"/>
  </r>
  <r>
    <n v="93477811"/>
    <x v="16"/>
    <s v="No Contesta"/>
    <x v="3"/>
    <n v="4"/>
    <s v="(NR) No Responde"/>
  </r>
  <r>
    <n v="93478218"/>
    <x v="3"/>
    <s v="Renuente\Sin voluntad de Pago"/>
    <x v="5"/>
    <n v="95"/>
    <s v="(CD) Contacto Directo"/>
  </r>
  <r>
    <n v="93478937"/>
    <x v="16"/>
    <s v="No Contesta"/>
    <x v="8"/>
    <n v="4"/>
    <s v="(NR) No Responde"/>
  </r>
  <r>
    <n v="94194011"/>
    <x v="18"/>
    <s v="No Contesta"/>
    <x v="1"/>
    <n v="4"/>
    <s v="(NR) No Responde"/>
  </r>
  <r>
    <n v="94229988"/>
    <x v="3"/>
    <s v="No Contesta"/>
    <x v="7"/>
    <n v="4"/>
    <s v="(NR) No Responde"/>
  </r>
  <r>
    <n v="94266079"/>
    <x v="19"/>
    <s v="COMPROMISO\C/CPagoCompromiso Abono"/>
    <x v="5"/>
    <n v="112"/>
    <s v="(CP) Compromiso"/>
  </r>
  <r>
    <n v="94286045"/>
    <x v="19"/>
    <s v="Renuente\Sin voluntad de Pago"/>
    <x v="0"/>
    <n v="95"/>
    <s v="(CD) Contacto Directo"/>
  </r>
  <r>
    <n v="94286395"/>
    <x v="2"/>
    <s v="Renuente\Sin voluntad de Pago"/>
    <x v="8"/>
    <n v="95"/>
    <s v="(CD) Contacto Directo"/>
  </r>
  <r>
    <n v="94297919"/>
    <x v="16"/>
    <s v="No Contesta"/>
    <x v="8"/>
    <n v="4"/>
    <s v="(NR) No Responde"/>
  </r>
  <r>
    <n v="94318628"/>
    <x v="5"/>
    <s v="No Contesta"/>
    <x v="2"/>
    <n v="4"/>
    <s v="(NR) No Responde"/>
  </r>
  <r>
    <n v="94332251"/>
    <x v="5"/>
    <s v="No Contesta"/>
    <x v="7"/>
    <n v="4"/>
    <s v="(NR) No Responde"/>
  </r>
  <r>
    <n v="94373828"/>
    <x v="8"/>
    <s v="No Contesta"/>
    <x v="7"/>
    <n v="4"/>
    <s v="(NR) No Responde"/>
  </r>
  <r>
    <n v="94378713"/>
    <x v="7"/>
    <s v="Insolvente\Insolvente"/>
    <x v="6"/>
    <n v="90"/>
    <s v="(CD) Contacto Directo"/>
  </r>
  <r>
    <n v="94384779"/>
    <x v="16"/>
    <s v="Teléfono Errado"/>
    <x v="1"/>
    <n v="4"/>
    <s v="(NE) No Existe Fono"/>
  </r>
  <r>
    <n v="94390849"/>
    <x v="3"/>
    <s v="Fuera De Servicio"/>
    <x v="5"/>
    <n v="4"/>
    <s v="(NS) Sin Servicio"/>
  </r>
  <r>
    <n v="94398376"/>
    <x v="2"/>
    <s v="No Contesta"/>
    <x v="2"/>
    <n v="4"/>
    <s v="(NR) No Responde"/>
  </r>
  <r>
    <n v="94400623"/>
    <x v="0"/>
    <s v="No Contesta"/>
    <x v="8"/>
    <n v="4"/>
    <s v="(NR) No Responde"/>
  </r>
  <r>
    <n v="94412548"/>
    <x v="3"/>
    <s v="No Conocido"/>
    <x v="5"/>
    <n v="15"/>
    <s v="(NU) No Ubicable"/>
  </r>
  <r>
    <n v="94418989"/>
    <x v="5"/>
    <s v="No Contesta"/>
    <x v="2"/>
    <n v="4"/>
    <s v="(NR) No Responde"/>
  </r>
  <r>
    <n v="94426718"/>
    <x v="8"/>
    <s v="No Contesta"/>
    <x v="5"/>
    <n v="4"/>
    <s v="(NR) No Responde"/>
  </r>
  <r>
    <n v="94440173"/>
    <x v="1"/>
    <s v="No Contesta"/>
    <x v="8"/>
    <n v="4"/>
    <s v="(NR) No Responde"/>
  </r>
  <r>
    <n v="94452700"/>
    <x v="5"/>
    <s v="No Contesta"/>
    <x v="7"/>
    <n v="4"/>
    <s v="(NR) No Responde"/>
  </r>
  <r>
    <n v="94453529"/>
    <x v="6"/>
    <s v="No Contesta"/>
    <x v="3"/>
    <n v="4"/>
    <s v="(NR) No Responde"/>
  </r>
  <r>
    <n v="94467900"/>
    <x v="14"/>
    <s v="Renuente\Sin voluntad de Pago"/>
    <x v="5"/>
    <n v="95"/>
    <s v="(CD) Contacto Directo"/>
  </r>
  <r>
    <n v="94502415"/>
    <x v="5"/>
    <s v="No Contesta"/>
    <x v="0"/>
    <n v="4"/>
    <s v="(NR) No Responde"/>
  </r>
  <r>
    <n v="94518650"/>
    <x v="3"/>
    <s v="No Contesta"/>
    <x v="7"/>
    <n v="4"/>
    <s v="(NR) No Responde"/>
  </r>
  <r>
    <n v="94521880"/>
    <x v="18"/>
    <s v="Renuente\Sin voluntad de Pago"/>
    <x v="2"/>
    <n v="95"/>
    <s v="(CD) Contacto Directo"/>
  </r>
  <r>
    <n v="94532770"/>
    <x v="5"/>
    <s v="No Contesta"/>
    <x v="7"/>
    <n v="4"/>
    <s v="(NR) No Responde"/>
  </r>
  <r>
    <n v="96333485"/>
    <x v="16"/>
    <s v="Renuente\Sin voluntad de Pago"/>
    <x v="8"/>
    <n v="95"/>
    <s v="(CD) Contacto Directo"/>
  </r>
  <r>
    <n v="96342739"/>
    <x v="13"/>
    <s v="Compromiso\C/CPagoAbono futuro"/>
    <x v="8"/>
    <n v="112"/>
    <s v="(CP) Compromiso"/>
  </r>
  <r>
    <n v="98357099"/>
    <x v="3"/>
    <s v="No Contesta"/>
    <x v="7"/>
    <n v="4"/>
    <s v="(NR) No Responde"/>
  </r>
  <r>
    <n v="98357185"/>
    <x v="11"/>
    <s v="No Contesta"/>
    <x v="3"/>
    <n v="4"/>
    <s v="(NR) No Responde"/>
  </r>
  <r>
    <n v="98379689"/>
    <x v="12"/>
    <s v="No Contesta"/>
    <x v="7"/>
    <n v="4"/>
    <s v="(NR) No Responde"/>
  </r>
  <r>
    <n v="98379793"/>
    <x v="8"/>
    <s v="No Contesta"/>
    <x v="8"/>
    <n v="4"/>
    <s v="(NR) No Responde"/>
  </r>
  <r>
    <n v="98379940"/>
    <x v="10"/>
    <s v="Móvil Apagado"/>
    <x v="1"/>
    <n v="4"/>
    <s v="(NR) No Responde"/>
  </r>
  <r>
    <n v="98383526"/>
    <x v="5"/>
    <s v="No Contesta"/>
    <x v="2"/>
    <n v="4"/>
    <s v="(NR) No Responde"/>
  </r>
  <r>
    <n v="98386374"/>
    <x v="4"/>
    <s v="No Contesta"/>
    <x v="8"/>
    <n v="4"/>
    <s v="(NR) No Responde"/>
  </r>
  <r>
    <n v="98450524"/>
    <x v="8"/>
    <s v="No Contesta"/>
    <x v="5"/>
    <n v="4"/>
    <s v="(NR) No Responde"/>
  </r>
  <r>
    <n v="98458851"/>
    <x v="17"/>
    <s v="No Contesta"/>
    <x v="8"/>
    <n v="4"/>
    <s v="(NR) No Responde"/>
  </r>
  <r>
    <n v="98478098"/>
    <x v="0"/>
    <s v="Fuera De Servicio"/>
    <x v="5"/>
    <n v="4"/>
    <s v="(NS) Sin Servicio"/>
  </r>
  <r>
    <n v="98488265"/>
    <x v="8"/>
    <s v="No Conocido"/>
    <x v="5"/>
    <n v="15"/>
    <s v="(NU) No Ubicable"/>
  </r>
  <r>
    <n v="98497946"/>
    <x v="0"/>
    <s v="Fuera De Servicio"/>
    <x v="8"/>
    <n v="4"/>
    <s v="(NS) Sin Servicio"/>
  </r>
  <r>
    <n v="98503479"/>
    <x v="11"/>
    <s v="No Contesta"/>
    <x v="0"/>
    <n v="4"/>
    <s v="(NR) No Responde"/>
  </r>
  <r>
    <n v="98595036"/>
    <x v="11"/>
    <s v="No Contesta"/>
    <x v="7"/>
    <n v="4"/>
    <s v="(NR) No Responde"/>
  </r>
  <r>
    <n v="98595197"/>
    <x v="6"/>
    <s v="Compromiso\C/CPagoAbono futuro"/>
    <x v="7"/>
    <n v="112"/>
    <s v="(CP) Compromiso"/>
  </r>
  <r>
    <n v="98615988"/>
    <x v="5"/>
    <s v="No Contesta"/>
    <x v="8"/>
    <n v="4"/>
    <s v="(NR) No Responde"/>
  </r>
  <r>
    <n v="98618248"/>
    <x v="19"/>
    <s v="Recordatorio de pago\Recordatorio de pago"/>
    <x v="0"/>
    <n v="100"/>
    <s v="(CD) Contacto Directo"/>
  </r>
  <r>
    <n v="98648697"/>
    <x v="13"/>
    <s v="Renuente\Sin voluntad de Pago"/>
    <x v="8"/>
    <n v="95"/>
    <s v="(CD) Contacto Directo"/>
  </r>
  <r>
    <n v="98651345"/>
    <x v="16"/>
    <s v="No Contesta"/>
    <x v="2"/>
    <n v="4"/>
    <s v="(NR) No Responde"/>
  </r>
  <r>
    <n v="98651353"/>
    <x v="5"/>
    <s v="No Contesta"/>
    <x v="2"/>
    <n v="4"/>
    <s v="(NR) No Responde"/>
  </r>
  <r>
    <n v="98651941"/>
    <x v="10"/>
    <s v="Móvil Apagado"/>
    <x v="1"/>
    <n v="4"/>
    <s v="(NR) No Responde"/>
  </r>
  <r>
    <n v="98654679"/>
    <x v="8"/>
    <s v="No Contesta"/>
    <x v="7"/>
    <n v="4"/>
    <s v="(NR) No Responde"/>
  </r>
  <r>
    <n v="98655096"/>
    <x v="0"/>
    <s v="No Contesta"/>
    <x v="0"/>
    <n v="4"/>
    <s v="(NR) No Responde"/>
  </r>
  <r>
    <n v="98665236"/>
    <x v="14"/>
    <s v="No Contesta"/>
    <x v="5"/>
    <n v="4"/>
    <s v="(NR) No Responde"/>
  </r>
  <r>
    <n v="1001817358"/>
    <x v="16"/>
    <s v="No Contesta"/>
    <x v="0"/>
    <n v="4"/>
    <s v="(NR) No Responde"/>
  </r>
  <r>
    <n v="1001920212"/>
    <x v="3"/>
    <s v="No Contesta"/>
    <x v="0"/>
    <n v="4"/>
    <s v="(NR) No Responde"/>
  </r>
  <r>
    <n v="1001941314"/>
    <x v="17"/>
    <s v="Contesta Pero Colgó"/>
    <x v="5"/>
    <n v="5"/>
    <s v="(NR) No Responde"/>
  </r>
  <r>
    <n v="1002421546"/>
    <x v="12"/>
    <s v="No Contesta"/>
    <x v="0"/>
    <n v="4"/>
    <s v="(NR) No Responde"/>
  </r>
  <r>
    <n v="1004965859"/>
    <x v="11"/>
    <s v="No Contesta"/>
    <x v="0"/>
    <n v="4"/>
    <s v="(NR) No Responde"/>
  </r>
  <r>
    <n v="1005287928"/>
    <x v="3"/>
    <s v="Contesta Pero Colgó"/>
    <x v="0"/>
    <n v="5"/>
    <s v="(NR) No Responde"/>
  </r>
  <r>
    <n v="1006117273"/>
    <x v="10"/>
    <s v="No Contesta"/>
    <x v="7"/>
    <n v="4"/>
    <s v="(NR) No Responde"/>
  </r>
  <r>
    <n v="1006943830"/>
    <x v="16"/>
    <s v="No Contesta"/>
    <x v="8"/>
    <n v="4"/>
    <s v="(NR) No Responde"/>
  </r>
  <r>
    <n v="1006943835"/>
    <x v="16"/>
    <s v="Contesta Pero Colgó"/>
    <x v="8"/>
    <n v="5"/>
    <s v="(NR) No Responde"/>
  </r>
  <r>
    <n v="1006945322"/>
    <x v="11"/>
    <s v="Contesta Pero Colgó"/>
    <x v="8"/>
    <n v="5"/>
    <s v="(NR) No Responde"/>
  </r>
  <r>
    <n v="1006945554"/>
    <x v="16"/>
    <s v="No Contesta"/>
    <x v="0"/>
    <n v="4"/>
    <s v="(NR) No Responde"/>
  </r>
  <r>
    <n v="1007171086"/>
    <x v="0"/>
    <s v="Fuera De Servicio"/>
    <x v="0"/>
    <n v="4"/>
    <s v="(NS) Sin Servicio"/>
  </r>
  <r>
    <n v="1007213690"/>
    <x v="4"/>
    <s v="No Contesta"/>
    <x v="0"/>
    <n v="4"/>
    <s v="(NR) No Responde"/>
  </r>
  <r>
    <n v="1007214581"/>
    <x v="3"/>
    <s v="No Contesta"/>
    <x v="3"/>
    <n v="4"/>
    <s v="(NR) No Responde"/>
  </r>
  <r>
    <n v="1007370010"/>
    <x v="1"/>
    <s v="No Contesta"/>
    <x v="2"/>
    <n v="4"/>
    <s v="(NR) No Responde"/>
  </r>
  <r>
    <n v="1010023408"/>
    <x v="16"/>
    <s v="Renuente\Sin dinero"/>
    <x v="8"/>
    <n v="95"/>
    <s v="(CD) Contacto Directo"/>
  </r>
  <r>
    <n v="1010173921"/>
    <x v="1"/>
    <s v="No Contesta"/>
    <x v="2"/>
    <n v="4"/>
    <s v="(NR) No Responde"/>
  </r>
  <r>
    <n v="1010176510"/>
    <x v="2"/>
    <s v="No Contesta"/>
    <x v="2"/>
    <n v="4"/>
    <s v="(NR) No Responde"/>
  </r>
  <r>
    <n v="1010176903"/>
    <x v="15"/>
    <s v="Compromiso\C/CPagoAbono futuro"/>
    <x v="5"/>
    <n v="112"/>
    <s v="(CP) Compromiso"/>
  </r>
  <r>
    <n v="1010189980"/>
    <x v="6"/>
    <s v="Móvil Apagado"/>
    <x v="1"/>
    <n v="4"/>
    <s v="(NR) No Responde"/>
  </r>
  <r>
    <n v="1010198218"/>
    <x v="2"/>
    <s v="Fuera De Servicio"/>
    <x v="0"/>
    <n v="4"/>
    <s v="(NS) Sin Servicio"/>
  </r>
  <r>
    <n v="1010198483"/>
    <x v="4"/>
    <s v="Móvil Apagado"/>
    <x v="1"/>
    <n v="4"/>
    <s v="(NR) No Responde"/>
  </r>
  <r>
    <n v="1010219777"/>
    <x v="7"/>
    <s v="No Conocido"/>
    <x v="2"/>
    <n v="15"/>
    <s v="(NU) No Ubicable"/>
  </r>
  <r>
    <n v="1012321508"/>
    <x v="7"/>
    <s v="Insolvente\Insolvente"/>
    <x v="6"/>
    <n v="90"/>
    <s v="(CD) Contacto Directo"/>
  </r>
  <r>
    <n v="1012379004"/>
    <x v="3"/>
    <s v="No Contesta"/>
    <x v="7"/>
    <n v="4"/>
    <s v="(NR) No Responde"/>
  </r>
  <r>
    <n v="1013578704"/>
    <x v="5"/>
    <s v="No Contesta"/>
    <x v="0"/>
    <n v="4"/>
    <s v="(NR) No Responde"/>
  </r>
  <r>
    <n v="1013589939"/>
    <x v="11"/>
    <s v="No Contesta"/>
    <x v="0"/>
    <n v="4"/>
    <s v="(NR) No Responde"/>
  </r>
  <r>
    <n v="1013597684"/>
    <x v="3"/>
    <s v="No Contesta"/>
    <x v="0"/>
    <n v="4"/>
    <s v="(NR) No Responde"/>
  </r>
  <r>
    <n v="1013605466"/>
    <x v="11"/>
    <s v="Recordatorio de pago\Recordatorio de pago"/>
    <x v="0"/>
    <n v="100"/>
    <s v="(CD) Contacto Directo"/>
  </r>
  <r>
    <n v="1013608982"/>
    <x v="4"/>
    <s v="No Contesta"/>
    <x v="5"/>
    <n v="4"/>
    <s v="(NR) No Responde"/>
  </r>
  <r>
    <n v="1013608983"/>
    <x v="8"/>
    <s v="No Contesta"/>
    <x v="7"/>
    <n v="4"/>
    <s v="(NR) No Responde"/>
  </r>
  <r>
    <n v="1013618335"/>
    <x v="2"/>
    <s v="No Contesta"/>
    <x v="7"/>
    <n v="4"/>
    <s v="(NR) No Responde"/>
  </r>
  <r>
    <n v="1013620774"/>
    <x v="7"/>
    <s v="Mensaje\Mensaje no efectivo"/>
    <x v="1"/>
    <n v="15"/>
    <s v="(CI) Contacto Indirecto"/>
  </r>
  <r>
    <n v="1013628036"/>
    <x v="16"/>
    <s v="No Contesta"/>
    <x v="2"/>
    <n v="4"/>
    <s v="(NR) No Responde"/>
  </r>
  <r>
    <n v="1013645466"/>
    <x v="17"/>
    <s v="Renuente\Sin dinero"/>
    <x v="0"/>
    <n v="95"/>
    <s v="(CD) Contacto Directo"/>
  </r>
  <r>
    <n v="1013657956"/>
    <x v="3"/>
    <s v="No Contesta"/>
    <x v="0"/>
    <n v="4"/>
    <s v="(NR) No Responde"/>
  </r>
  <r>
    <n v="1014177272"/>
    <x v="13"/>
    <s v="No Contesta"/>
    <x v="2"/>
    <n v="4"/>
    <s v="(NR) No Responde"/>
  </r>
  <r>
    <n v="1014234426"/>
    <x v="8"/>
    <s v="No Contesta"/>
    <x v="7"/>
    <n v="4"/>
    <s v="(NR) No Responde"/>
  </r>
  <r>
    <n v="1014282578"/>
    <x v="5"/>
    <s v="No Conocido"/>
    <x v="8"/>
    <n v="15"/>
    <s v="(NU) No Ubicable"/>
  </r>
  <r>
    <n v="1015427290"/>
    <x v="15"/>
    <s v="Móvil Apagado"/>
    <x v="0"/>
    <n v="4"/>
    <s v="(NR) No Responde"/>
  </r>
  <r>
    <n v="1015440610"/>
    <x v="17"/>
    <s v="No Contesta"/>
    <x v="8"/>
    <n v="4"/>
    <s v="(NR) No Responde"/>
  </r>
  <r>
    <n v="1016004963"/>
    <x v="13"/>
    <s v="Renuente\Sin voluntad de Pago"/>
    <x v="2"/>
    <n v="95"/>
    <s v="(CD) Contacto Directo"/>
  </r>
  <r>
    <n v="1016035511"/>
    <x v="0"/>
    <s v="No Contesta"/>
    <x v="7"/>
    <n v="4"/>
    <s v="(NR) No Responde"/>
  </r>
  <r>
    <n v="1016058193"/>
    <x v="13"/>
    <s v="Renuente\Sin voluntad de Pago"/>
    <x v="2"/>
    <n v="95"/>
    <s v="(CD) Contacto Directo"/>
  </r>
  <r>
    <n v="1016059825"/>
    <x v="0"/>
    <s v="No Contesta"/>
    <x v="7"/>
    <n v="4"/>
    <s v="(NR) No Responde"/>
  </r>
  <r>
    <n v="1017197499"/>
    <x v="5"/>
    <s v="No Contesta"/>
    <x v="3"/>
    <n v="4"/>
    <s v="(NR) No Responde"/>
  </r>
  <r>
    <n v="1017220762"/>
    <x v="13"/>
    <s v="No Contesta"/>
    <x v="2"/>
    <n v="4"/>
    <s v="(NR) No Responde"/>
  </r>
  <r>
    <n v="1018406651"/>
    <x v="7"/>
    <s v="No Contesta"/>
    <x v="2"/>
    <n v="4"/>
    <s v="(NR) No Responde"/>
  </r>
  <r>
    <n v="1018498485"/>
    <x v="11"/>
    <s v="No Contesta"/>
    <x v="7"/>
    <n v="4"/>
    <s v="(NR) No Responde"/>
  </r>
  <r>
    <n v="1019007837"/>
    <x v="13"/>
    <s v="No Contesta"/>
    <x v="8"/>
    <n v="4"/>
    <s v="(NR) No Responde"/>
  </r>
  <r>
    <n v="1019030014"/>
    <x v="14"/>
    <s v="No Contesta"/>
    <x v="3"/>
    <n v="4"/>
    <s v="(NR) No Responde"/>
  </r>
  <r>
    <n v="1019047427"/>
    <x v="8"/>
    <s v="No Contesta"/>
    <x v="7"/>
    <n v="4"/>
    <s v="(NR) No Responde"/>
  </r>
  <r>
    <n v="1019058056"/>
    <x v="5"/>
    <s v="No Contesta"/>
    <x v="2"/>
    <n v="4"/>
    <s v="(NR) No Responde"/>
  </r>
  <r>
    <n v="1019067006"/>
    <x v="5"/>
    <s v="Contesta Pero Colgó"/>
    <x v="5"/>
    <n v="5"/>
    <s v="(NR) No Responde"/>
  </r>
  <r>
    <n v="1020403085"/>
    <x v="0"/>
    <s v="Recordatorio de pago\Recordatorio de pago"/>
    <x v="8"/>
    <n v="100"/>
    <s v="(CD) Contacto Directo"/>
  </r>
  <r>
    <n v="1020413963"/>
    <x v="1"/>
    <s v="Renuente\Sin voluntad de Pago"/>
    <x v="8"/>
    <n v="95"/>
    <s v="(CD) Contacto Directo"/>
  </r>
  <r>
    <n v="1020439711"/>
    <x v="2"/>
    <s v="No Contesta"/>
    <x v="0"/>
    <n v="4"/>
    <s v="(NR) No Responde"/>
  </r>
  <r>
    <n v="1022334529"/>
    <x v="8"/>
    <s v="No Contesta"/>
    <x v="7"/>
    <n v="4"/>
    <s v="(NR) No Responde"/>
  </r>
  <r>
    <n v="1022342527"/>
    <x v="12"/>
    <s v="No Contesta"/>
    <x v="1"/>
    <n v="4"/>
    <s v="(NR) No Responde"/>
  </r>
  <r>
    <n v="1022361439"/>
    <x v="12"/>
    <s v="No Contesta"/>
    <x v="5"/>
    <n v="4"/>
    <s v="(NR) No Responde"/>
  </r>
  <r>
    <n v="1022394724"/>
    <x v="12"/>
    <s v="Móvil Apagado"/>
    <x v="3"/>
    <n v="4"/>
    <s v="(NR) No Responde"/>
  </r>
  <r>
    <n v="1023865569"/>
    <x v="2"/>
    <s v="No Contesta"/>
    <x v="8"/>
    <n v="4"/>
    <s v="(NR) No Responde"/>
  </r>
  <r>
    <n v="1023894389"/>
    <x v="8"/>
    <s v="No Contesta"/>
    <x v="8"/>
    <n v="4"/>
    <s v="(NR) No Responde"/>
  </r>
  <r>
    <n v="1023902104"/>
    <x v="5"/>
    <s v="No Contesta"/>
    <x v="2"/>
    <n v="4"/>
    <s v="(NR) No Responde"/>
  </r>
  <r>
    <n v="1023912149"/>
    <x v="1"/>
    <s v="No Contesta"/>
    <x v="2"/>
    <n v="4"/>
    <s v="(NR) No Responde"/>
  </r>
  <r>
    <n v="1024471475"/>
    <x v="7"/>
    <s v="Compromiso\C/CPagoAbono futuro"/>
    <x v="5"/>
    <n v="112"/>
    <s v="(CP) Compromiso"/>
  </r>
  <r>
    <n v="1024475055"/>
    <x v="17"/>
    <s v="Fuera De Servicio"/>
    <x v="5"/>
    <n v="4"/>
    <s v="(NS) Sin Servicio"/>
  </r>
  <r>
    <n v="1024496984"/>
    <x v="7"/>
    <s v="Renuente\Sin voluntad de Pago"/>
    <x v="1"/>
    <n v="95"/>
    <s v="(CD) Contacto Directo"/>
  </r>
  <r>
    <n v="1024498981"/>
    <x v="6"/>
    <s v="Renuente\Sin dinero"/>
    <x v="2"/>
    <n v="95"/>
    <s v="(CD) Contacto Directo"/>
  </r>
  <r>
    <n v="1024512468"/>
    <x v="12"/>
    <s v="No Contesta"/>
    <x v="7"/>
    <n v="4"/>
    <s v="(NR) No Responde"/>
  </r>
  <r>
    <n v="1024526524"/>
    <x v="16"/>
    <s v="No Contesta"/>
    <x v="3"/>
    <n v="4"/>
    <s v="(NR) No Responde"/>
  </r>
  <r>
    <n v="1024550942"/>
    <x v="8"/>
    <s v="No Contesta"/>
    <x v="8"/>
    <n v="4"/>
    <s v="(NR) No Responde"/>
  </r>
  <r>
    <n v="1026261940"/>
    <x v="12"/>
    <s v="No Contesta"/>
    <x v="7"/>
    <n v="4"/>
    <s v="(NR) No Responde"/>
  </r>
  <r>
    <n v="1026271616"/>
    <x v="4"/>
    <s v="Renuente\Sin voluntad de Pago"/>
    <x v="1"/>
    <n v="95"/>
    <s v="(CD) Contacto Directo"/>
  </r>
  <r>
    <n v="1026570119"/>
    <x v="2"/>
    <s v="No Contesta"/>
    <x v="8"/>
    <n v="4"/>
    <s v="(NR) No Responde"/>
  </r>
  <r>
    <n v="1026572332"/>
    <x v="13"/>
    <s v="Recordatorio de pago\Recordatorio de pago"/>
    <x v="7"/>
    <n v="100"/>
    <s v="(CD) Contacto Directo"/>
  </r>
  <r>
    <n v="1026579908"/>
    <x v="14"/>
    <s v="No Contesta"/>
    <x v="3"/>
    <n v="4"/>
    <s v="(NR) No Responde"/>
  </r>
  <r>
    <n v="1027956614"/>
    <x v="3"/>
    <s v="No Contesta"/>
    <x v="0"/>
    <n v="4"/>
    <s v="(NR) No Responde"/>
  </r>
  <r>
    <n v="1030524644"/>
    <x v="16"/>
    <s v="No Contesta"/>
    <x v="8"/>
    <n v="4"/>
    <s v="(NR) No Responde"/>
  </r>
  <r>
    <n v="1030563403"/>
    <x v="16"/>
    <s v="Renuente\Sin dinero"/>
    <x v="0"/>
    <n v="95"/>
    <s v="(CD) Contacto Directo"/>
  </r>
  <r>
    <n v="1030579987"/>
    <x v="11"/>
    <s v="Móvil Apagado"/>
    <x v="1"/>
    <n v="4"/>
    <s v="(NR) No Responde"/>
  </r>
  <r>
    <n v="1030597444"/>
    <x v="13"/>
    <s v="No Contesta"/>
    <x v="3"/>
    <n v="4"/>
    <s v="(NR) No Responde"/>
  </r>
  <r>
    <n v="1030601039"/>
    <x v="4"/>
    <s v="Contesta Pero Colgó"/>
    <x v="1"/>
    <n v="5"/>
    <s v="(NR) No Responde"/>
  </r>
  <r>
    <n v="1030613915"/>
    <x v="0"/>
    <s v="Contesta Pero Colgó"/>
    <x v="8"/>
    <n v="5"/>
    <s v="(NR) No Responde"/>
  </r>
  <r>
    <n v="1030629619"/>
    <x v="14"/>
    <s v="No Contesta"/>
    <x v="5"/>
    <n v="4"/>
    <s v="(NR) No Responde"/>
  </r>
  <r>
    <n v="1030641106"/>
    <x v="5"/>
    <s v="No Contesta"/>
    <x v="2"/>
    <n v="4"/>
    <s v="(NR) No Responde"/>
  </r>
  <r>
    <n v="1031126306"/>
    <x v="1"/>
    <s v="No Contesta"/>
    <x v="2"/>
    <n v="4"/>
    <s v="(NR) No Responde"/>
  </r>
  <r>
    <n v="1031127326"/>
    <x v="3"/>
    <s v="Renuente\Sin voluntad de Pago"/>
    <x v="1"/>
    <n v="95"/>
    <s v="(CD) Contacto Directo"/>
  </r>
  <r>
    <n v="1031128646"/>
    <x v="8"/>
    <s v="No Contesta"/>
    <x v="8"/>
    <n v="4"/>
    <s v="(NR) No Responde"/>
  </r>
  <r>
    <n v="1031129456"/>
    <x v="15"/>
    <s v="No Contesta"/>
    <x v="7"/>
    <n v="4"/>
    <s v="(NR) No Responde"/>
  </r>
  <r>
    <n v="1031140538"/>
    <x v="0"/>
    <s v="No Contesta"/>
    <x v="5"/>
    <n v="4"/>
    <s v="(NR) No Responde"/>
  </r>
  <r>
    <n v="1032356161"/>
    <x v="2"/>
    <s v="No Contesta"/>
    <x v="3"/>
    <n v="4"/>
    <s v="(NR) No Responde"/>
  </r>
  <r>
    <n v="1032376204"/>
    <x v="8"/>
    <s v="No Contesta"/>
    <x v="7"/>
    <n v="4"/>
    <s v="(NR) No Responde"/>
  </r>
  <r>
    <n v="1032378805"/>
    <x v="12"/>
    <s v="No Contesta"/>
    <x v="5"/>
    <n v="4"/>
    <s v="(NR) No Responde"/>
  </r>
  <r>
    <n v="1032407507"/>
    <x v="8"/>
    <s v="No Contesta"/>
    <x v="7"/>
    <n v="4"/>
    <s v="(NR) No Responde"/>
  </r>
  <r>
    <n v="1032431643"/>
    <x v="2"/>
    <s v="No Contesta"/>
    <x v="3"/>
    <n v="4"/>
    <s v="(NR) No Responde"/>
  </r>
  <r>
    <n v="1032434993"/>
    <x v="8"/>
    <s v="No Contesta"/>
    <x v="2"/>
    <n v="4"/>
    <s v="(NR) No Responde"/>
  </r>
  <r>
    <n v="1033649903"/>
    <x v="8"/>
    <s v="No Contesta"/>
    <x v="7"/>
    <n v="4"/>
    <s v="(NR) No Responde"/>
  </r>
  <r>
    <n v="1033681378"/>
    <x v="0"/>
    <s v="Fuera De Servicio"/>
    <x v="8"/>
    <n v="4"/>
    <s v="(NS) Sin Servicio"/>
  </r>
  <r>
    <n v="1033688680"/>
    <x v="2"/>
    <s v="Fuera De Servicio"/>
    <x v="0"/>
    <n v="4"/>
    <s v="(NS) Sin Servicio"/>
  </r>
  <r>
    <n v="1033707143"/>
    <x v="8"/>
    <s v="No Contesta"/>
    <x v="8"/>
    <n v="4"/>
    <s v="(NR) No Responde"/>
  </r>
  <r>
    <n v="1033721273"/>
    <x v="16"/>
    <s v="No Contesta"/>
    <x v="2"/>
    <n v="4"/>
    <s v="(NR) No Responde"/>
  </r>
  <r>
    <n v="1033734577"/>
    <x v="5"/>
    <s v="No Contesta"/>
    <x v="2"/>
    <n v="4"/>
    <s v="(NR) No Responde"/>
  </r>
  <r>
    <n v="1036223651"/>
    <x v="8"/>
    <s v="No Contesta"/>
    <x v="8"/>
    <n v="4"/>
    <s v="(NR) No Responde"/>
  </r>
  <r>
    <n v="1036607015"/>
    <x v="10"/>
    <s v="No Contesta"/>
    <x v="0"/>
    <n v="4"/>
    <s v="(NR) No Responde"/>
  </r>
  <r>
    <n v="1037322572"/>
    <x v="16"/>
    <s v="Mensaje\Mensaje no efectivo"/>
    <x v="1"/>
    <n v="15"/>
    <s v="(CI) Contacto Indirecto"/>
  </r>
  <r>
    <n v="1037546241"/>
    <x v="7"/>
    <s v="Mensaje\Mensaje no efectivo"/>
    <x v="1"/>
    <n v="15"/>
    <s v="(CI) Contacto Indirecto"/>
  </r>
  <r>
    <n v="1038096810"/>
    <x v="17"/>
    <s v="Recordatorio de pago\Recordatorio de pago"/>
    <x v="5"/>
    <n v="100"/>
    <s v="(CD) Contacto Directo"/>
  </r>
  <r>
    <n v="1038112214"/>
    <x v="1"/>
    <s v="No Contesta"/>
    <x v="2"/>
    <n v="4"/>
    <s v="(NR) No Responde"/>
  </r>
  <r>
    <n v="1038334120"/>
    <x v="15"/>
    <s v="No Contesta"/>
    <x v="5"/>
    <n v="4"/>
    <s v="(NR) No Responde"/>
  </r>
  <r>
    <n v="1038336187"/>
    <x v="3"/>
    <s v="Contesta Pero Colgó"/>
    <x v="8"/>
    <n v="5"/>
    <s v="(NR) No Responde"/>
  </r>
  <r>
    <n v="1038360107"/>
    <x v="14"/>
    <s v="Móvil Apagado"/>
    <x v="1"/>
    <n v="4"/>
    <s v="(NR) No Responde"/>
  </r>
  <r>
    <n v="1038384407"/>
    <x v="11"/>
    <s v="No Contesta"/>
    <x v="7"/>
    <n v="4"/>
    <s v="(NR) No Responde"/>
  </r>
  <r>
    <n v="1039288545"/>
    <x v="14"/>
    <s v="No Contesta"/>
    <x v="1"/>
    <n v="4"/>
    <s v="(NR) No Responde"/>
  </r>
  <r>
    <n v="1039759334"/>
    <x v="18"/>
    <s v="No Contesta"/>
    <x v="5"/>
    <n v="4"/>
    <s v="(NR) No Responde"/>
  </r>
  <r>
    <n v="1040360187"/>
    <x v="3"/>
    <s v="No Contesta"/>
    <x v="0"/>
    <n v="4"/>
    <s v="(NR) No Responde"/>
  </r>
  <r>
    <n v="1040498506"/>
    <x v="18"/>
    <s v="No Contesta"/>
    <x v="5"/>
    <n v="4"/>
    <s v="(NR) No Responde"/>
  </r>
  <r>
    <n v="1042348257"/>
    <x v="16"/>
    <s v="No Contesta"/>
    <x v="3"/>
    <n v="4"/>
    <s v="(NR) No Responde"/>
  </r>
  <r>
    <n v="1042425956"/>
    <x v="14"/>
    <s v="Mensaje\Mensaje no efectivo"/>
    <x v="1"/>
    <n v="15"/>
    <s v="(CI) Contacto Indirecto"/>
  </r>
  <r>
    <n v="1042444538"/>
    <x v="5"/>
    <s v="No Contesta"/>
    <x v="2"/>
    <n v="4"/>
    <s v="(NR) No Responde"/>
  </r>
  <r>
    <n v="1042994312"/>
    <x v="2"/>
    <s v="No Contesta"/>
    <x v="2"/>
    <n v="4"/>
    <s v="(NR) No Responde"/>
  </r>
  <r>
    <n v="1044425583"/>
    <x v="7"/>
    <s v="Renuente\Sin voluntad de Pago"/>
    <x v="8"/>
    <n v="95"/>
    <s v="(CD) Contacto Directo"/>
  </r>
  <r>
    <n v="1044504355"/>
    <x v="14"/>
    <s v="Recordatorio de pago\Recordatorio de pago"/>
    <x v="2"/>
    <n v="100"/>
    <s v="(CD) Contacto Directo"/>
  </r>
  <r>
    <n v="1045229583"/>
    <x v="5"/>
    <s v="No Contesta"/>
    <x v="0"/>
    <n v="4"/>
    <s v="(NR) No Responde"/>
  </r>
  <r>
    <n v="1045492547"/>
    <x v="5"/>
    <s v="No Contesta"/>
    <x v="7"/>
    <n v="4"/>
    <s v="(NR) No Responde"/>
  </r>
  <r>
    <n v="1045505366"/>
    <x v="10"/>
    <s v="Contesta Pero Colgó"/>
    <x v="0"/>
    <n v="5"/>
    <s v="(NR) No Responde"/>
  </r>
  <r>
    <n v="1045691288"/>
    <x v="11"/>
    <s v="Contesta Pero Colgó"/>
    <x v="8"/>
    <n v="5"/>
    <s v="(NR) No Responde"/>
  </r>
  <r>
    <n v="1045695509"/>
    <x v="2"/>
    <s v="No Contesta"/>
    <x v="2"/>
    <n v="4"/>
    <s v="(NR) No Responde"/>
  </r>
  <r>
    <n v="1045705152"/>
    <x v="5"/>
    <s v="No Contesta"/>
    <x v="8"/>
    <n v="4"/>
    <s v="(NR) No Responde"/>
  </r>
  <r>
    <n v="1045705414"/>
    <x v="12"/>
    <s v="Renuente\Sin voluntad de Pago"/>
    <x v="1"/>
    <n v="95"/>
    <s v="(CD) Contacto Directo"/>
  </r>
  <r>
    <n v="1045716882"/>
    <x v="4"/>
    <s v="No Contesta"/>
    <x v="1"/>
    <n v="4"/>
    <s v="(NR) No Responde"/>
  </r>
  <r>
    <n v="1045721811"/>
    <x v="18"/>
    <s v="Llamado Posterior\Titular Ocupado"/>
    <x v="1"/>
    <n v="78"/>
    <s v="(CD) Contacto Directo"/>
  </r>
  <r>
    <n v="1047216208"/>
    <x v="3"/>
    <s v="No Contesta"/>
    <x v="3"/>
    <n v="4"/>
    <s v="(NR) No Responde"/>
  </r>
  <r>
    <n v="1047391664"/>
    <x v="4"/>
    <s v="Contesta Pero Colgó"/>
    <x v="5"/>
    <n v="5"/>
    <s v="(NR) No Responde"/>
  </r>
  <r>
    <n v="1047393282"/>
    <x v="11"/>
    <s v="No Contesta"/>
    <x v="1"/>
    <n v="4"/>
    <s v="(NR) No Responde"/>
  </r>
  <r>
    <n v="1047394000"/>
    <x v="11"/>
    <s v="No Contesta"/>
    <x v="7"/>
    <n v="4"/>
    <s v="(NR) No Responde"/>
  </r>
  <r>
    <n v="1047404689"/>
    <x v="3"/>
    <s v="No Contesta"/>
    <x v="8"/>
    <n v="4"/>
    <s v="(NR) No Responde"/>
  </r>
  <r>
    <n v="1047416674"/>
    <x v="13"/>
    <s v="No Contesta"/>
    <x v="2"/>
    <n v="4"/>
    <s v="(NR) No Responde"/>
  </r>
  <r>
    <n v="1047422617"/>
    <x v="2"/>
    <s v="No Contesta"/>
    <x v="3"/>
    <n v="4"/>
    <s v="(NR) No Responde"/>
  </r>
  <r>
    <n v="1047446063"/>
    <x v="2"/>
    <s v="No Contesta"/>
    <x v="7"/>
    <n v="4"/>
    <s v="(NR) No Responde"/>
  </r>
  <r>
    <n v="1047446231"/>
    <x v="13"/>
    <s v="No Contesta"/>
    <x v="2"/>
    <n v="4"/>
    <s v="(NR) No Responde"/>
  </r>
  <r>
    <n v="1047482299"/>
    <x v="8"/>
    <s v="No Contesta"/>
    <x v="7"/>
    <n v="4"/>
    <s v="(NR) No Responde"/>
  </r>
  <r>
    <n v="1048274028"/>
    <x v="5"/>
    <s v="No Contesta"/>
    <x v="0"/>
    <n v="4"/>
    <s v="(NR) No Responde"/>
  </r>
  <r>
    <n v="1048289164"/>
    <x v="11"/>
    <s v="Móvil Apagado"/>
    <x v="1"/>
    <n v="4"/>
    <s v="(NR) No Responde"/>
  </r>
  <r>
    <n v="1049537479"/>
    <x v="0"/>
    <s v="No Contesta"/>
    <x v="8"/>
    <n v="4"/>
    <s v="(NR) No Responde"/>
  </r>
  <r>
    <n v="1049604741"/>
    <x v="6"/>
    <s v="No Contesta"/>
    <x v="7"/>
    <n v="4"/>
    <s v="(NR) No Responde"/>
  </r>
  <r>
    <n v="1049605920"/>
    <x v="5"/>
    <s v="No Conocido"/>
    <x v="5"/>
    <n v="15"/>
    <s v="(NU) No Ubicable"/>
  </r>
  <r>
    <n v="1049611854"/>
    <x v="2"/>
    <s v="Contesta Pero Colgó"/>
    <x v="0"/>
    <n v="5"/>
    <s v="(NR) No Responde"/>
  </r>
  <r>
    <n v="1049617164"/>
    <x v="2"/>
    <s v="Renuente\Sin voluntad de Pago"/>
    <x v="2"/>
    <n v="95"/>
    <s v="(CD) Contacto Directo"/>
  </r>
  <r>
    <n v="1049633080"/>
    <x v="4"/>
    <s v="No Contesta"/>
    <x v="3"/>
    <n v="4"/>
    <s v="(NR) No Responde"/>
  </r>
  <r>
    <n v="1049928693"/>
    <x v="3"/>
    <s v="Fuera De Servicio"/>
    <x v="8"/>
    <n v="4"/>
    <s v="(NS) Sin Servicio"/>
  </r>
  <r>
    <n v="1050037318"/>
    <x v="11"/>
    <s v="Móvil Apagado"/>
    <x v="1"/>
    <n v="4"/>
    <s v="(NR) No Responde"/>
  </r>
  <r>
    <n v="1050721186"/>
    <x v="12"/>
    <s v="No Contesta"/>
    <x v="8"/>
    <n v="4"/>
    <s v="(NR) No Responde"/>
  </r>
  <r>
    <n v="1050920506"/>
    <x v="2"/>
    <s v="No Contesta"/>
    <x v="7"/>
    <n v="4"/>
    <s v="(NR) No Responde"/>
  </r>
  <r>
    <n v="1051210820"/>
    <x v="0"/>
    <s v="No Contesta"/>
    <x v="5"/>
    <n v="4"/>
    <s v="(NR) No Responde"/>
  </r>
  <r>
    <n v="1051359138"/>
    <x v="7"/>
    <s v="Insolvente\Insolvente"/>
    <x v="6"/>
    <n v="90"/>
    <s v="(CD) Contacto Directo"/>
  </r>
  <r>
    <n v="1051474429"/>
    <x v="4"/>
    <s v="No Contesta"/>
    <x v="1"/>
    <n v="4"/>
    <s v="(NR) No Responde"/>
  </r>
  <r>
    <n v="1051817068"/>
    <x v="6"/>
    <s v="No Contesta"/>
    <x v="0"/>
    <n v="4"/>
    <s v="(NR) No Responde"/>
  </r>
  <r>
    <n v="1051887761"/>
    <x v="13"/>
    <s v="Renuente\Sin voluntad de Pago"/>
    <x v="8"/>
    <n v="95"/>
    <s v="(CD) Contacto Directo"/>
  </r>
  <r>
    <n v="1051888636"/>
    <x v="7"/>
    <s v="No Contesta"/>
    <x v="1"/>
    <n v="4"/>
    <s v="(NR) No Responde"/>
  </r>
  <r>
    <n v="1052313725"/>
    <x v="8"/>
    <s v="Renuente\Sin voluntad de Pago"/>
    <x v="7"/>
    <n v="95"/>
    <s v="(CD) Contacto Directo"/>
  </r>
  <r>
    <n v="1052384886"/>
    <x v="6"/>
    <s v="Renuente\Sin voluntad de Pago"/>
    <x v="0"/>
    <n v="95"/>
    <s v="(CD) Contacto Directo"/>
  </r>
  <r>
    <n v="1052388536"/>
    <x v="0"/>
    <s v="No Contesta"/>
    <x v="5"/>
    <n v="4"/>
    <s v="(NR) No Responde"/>
  </r>
  <r>
    <n v="1052396416"/>
    <x v="11"/>
    <s v="No Conocido"/>
    <x v="8"/>
    <n v="15"/>
    <s v="(NU) No Ubicable"/>
  </r>
  <r>
    <n v="1052402393"/>
    <x v="3"/>
    <s v="No Contesta"/>
    <x v="7"/>
    <n v="4"/>
    <s v="(NR) No Responde"/>
  </r>
  <r>
    <n v="1052950415"/>
    <x v="12"/>
    <s v="No Contesta"/>
    <x v="7"/>
    <n v="4"/>
    <s v="(NR) No Responde"/>
  </r>
  <r>
    <n v="1052951160"/>
    <x v="0"/>
    <s v="Fuera De Servicio"/>
    <x v="5"/>
    <n v="4"/>
    <s v="(NS) Sin Servicio"/>
  </r>
  <r>
    <n v="1052983473"/>
    <x v="11"/>
    <s v="No Contesta"/>
    <x v="1"/>
    <n v="4"/>
    <s v="(NR) No Responde"/>
  </r>
  <r>
    <n v="1053333528"/>
    <x v="1"/>
    <s v="No Contesta"/>
    <x v="3"/>
    <n v="4"/>
    <s v="(NR) No Responde"/>
  </r>
  <r>
    <n v="1053342624"/>
    <x v="4"/>
    <s v="Móvil Apagado"/>
    <x v="1"/>
    <n v="4"/>
    <s v="(NR) No Responde"/>
  </r>
  <r>
    <n v="1053607526"/>
    <x v="8"/>
    <s v="No Contesta"/>
    <x v="8"/>
    <n v="4"/>
    <s v="(NR) No Responde"/>
  </r>
  <r>
    <n v="1053768183"/>
    <x v="16"/>
    <s v="No Contesta"/>
    <x v="3"/>
    <n v="4"/>
    <s v="(NR) No Responde"/>
  </r>
  <r>
    <n v="1053771353"/>
    <x v="3"/>
    <s v="No Contesta"/>
    <x v="0"/>
    <n v="4"/>
    <s v="(NR) No Responde"/>
  </r>
  <r>
    <n v="1053775410"/>
    <x v="13"/>
    <s v="No Contesta"/>
    <x v="8"/>
    <n v="4"/>
    <s v="(NR) No Responde"/>
  </r>
  <r>
    <n v="1053789378"/>
    <x v="0"/>
    <s v="No Contesta"/>
    <x v="7"/>
    <n v="4"/>
    <s v="(NR) No Responde"/>
  </r>
  <r>
    <n v="1053791375"/>
    <x v="2"/>
    <s v="No Contesta"/>
    <x v="8"/>
    <n v="4"/>
    <s v="(NR) No Responde"/>
  </r>
  <r>
    <n v="1053797067"/>
    <x v="17"/>
    <s v="No Contesta"/>
    <x v="8"/>
    <n v="4"/>
    <s v="(NR) No Responde"/>
  </r>
  <r>
    <n v="1053800605"/>
    <x v="2"/>
    <s v="No Contesta"/>
    <x v="7"/>
    <n v="4"/>
    <s v="(NR) No Responde"/>
  </r>
  <r>
    <n v="1053804053"/>
    <x v="11"/>
    <s v="Contesta Pero Colgó"/>
    <x v="0"/>
    <n v="5"/>
    <s v="(NR) No Responde"/>
  </r>
  <r>
    <n v="1053817975"/>
    <x v="6"/>
    <s v="No Contesta"/>
    <x v="7"/>
    <n v="4"/>
    <s v="(NR) No Responde"/>
  </r>
  <r>
    <n v="1053820715"/>
    <x v="5"/>
    <s v="No Contesta"/>
    <x v="2"/>
    <n v="4"/>
    <s v="(NR) No Responde"/>
  </r>
  <r>
    <n v="1053822913"/>
    <x v="1"/>
    <s v="Móvil Apagado"/>
    <x v="1"/>
    <n v="4"/>
    <s v="(NR) No Responde"/>
  </r>
  <r>
    <n v="1053830329"/>
    <x v="11"/>
    <s v="Móvil Apagado"/>
    <x v="7"/>
    <n v="4"/>
    <s v="(NR) No Responde"/>
  </r>
  <r>
    <n v="1054092680"/>
    <x v="11"/>
    <s v="Renuente\Sin voluntad de Pago"/>
    <x v="8"/>
    <n v="95"/>
    <s v="(CD) Contacto Directo"/>
  </r>
  <r>
    <n v="1054544823"/>
    <x v="5"/>
    <s v="No Contesta"/>
    <x v="0"/>
    <n v="4"/>
    <s v="(NR) No Responde"/>
  </r>
  <r>
    <n v="1054548675"/>
    <x v="17"/>
    <s v="Renuente\Sin voluntad de Pago"/>
    <x v="8"/>
    <n v="95"/>
    <s v="(CD) Contacto Directo"/>
  </r>
  <r>
    <n v="1054550595"/>
    <x v="5"/>
    <s v="No Contesta"/>
    <x v="2"/>
    <n v="4"/>
    <s v="(NR) No Responde"/>
  </r>
  <r>
    <n v="1054550948"/>
    <x v="5"/>
    <s v="Renuente\Sin voluntad de Pago"/>
    <x v="5"/>
    <n v="95"/>
    <s v="(CD) Contacto Directo"/>
  </r>
  <r>
    <n v="1054551039"/>
    <x v="4"/>
    <s v="Renuente\Sin voluntad de Pago"/>
    <x v="1"/>
    <n v="95"/>
    <s v="(CD) Contacto Directo"/>
  </r>
  <r>
    <n v="1054555396"/>
    <x v="6"/>
    <s v="Fuera De Servicio"/>
    <x v="0"/>
    <n v="4"/>
    <s v="(NS) Sin Servicio"/>
  </r>
  <r>
    <n v="1054555412"/>
    <x v="5"/>
    <s v="Fuera De Servicio"/>
    <x v="0"/>
    <n v="4"/>
    <s v="(NS) Sin Servicio"/>
  </r>
  <r>
    <n v="1054555656"/>
    <x v="2"/>
    <s v="Mensaje\Mensaje no efectivo"/>
    <x v="8"/>
    <n v="15"/>
    <s v="(CI) Contacto Indirecto"/>
  </r>
  <r>
    <n v="1054678964"/>
    <x v="13"/>
    <s v="No Contesta"/>
    <x v="2"/>
    <n v="4"/>
    <s v="(NR) No Responde"/>
  </r>
  <r>
    <n v="1055272582"/>
    <x v="5"/>
    <s v="No Contesta"/>
    <x v="2"/>
    <n v="4"/>
    <s v="(NR) No Responde"/>
  </r>
  <r>
    <n v="1055916132"/>
    <x v="0"/>
    <s v="No Contesta"/>
    <x v="5"/>
    <n v="4"/>
    <s v="(NR) No Responde"/>
  </r>
  <r>
    <n v="1055917014"/>
    <x v="14"/>
    <s v="No Contesta"/>
    <x v="1"/>
    <n v="4"/>
    <s v="(NR) No Responde"/>
  </r>
  <r>
    <n v="1055917098"/>
    <x v="11"/>
    <s v="No Contesta"/>
    <x v="3"/>
    <n v="4"/>
    <s v="(NR) No Responde"/>
  </r>
  <r>
    <n v="1056301279"/>
    <x v="5"/>
    <s v="Contesta Pero Colgó"/>
    <x v="8"/>
    <n v="5"/>
    <s v="(NR) No Responde"/>
  </r>
  <r>
    <n v="1057516190"/>
    <x v="17"/>
    <s v="No Contesta"/>
    <x v="8"/>
    <n v="4"/>
    <s v="(NR) No Responde"/>
  </r>
  <r>
    <n v="1057587759"/>
    <x v="14"/>
    <s v="No Contesta"/>
    <x v="5"/>
    <n v="4"/>
    <s v="(NR) No Responde"/>
  </r>
  <r>
    <n v="1057597273"/>
    <x v="18"/>
    <s v="Renuente\Sin voluntad de Pago"/>
    <x v="1"/>
    <n v="95"/>
    <s v="(CD) Contacto Directo"/>
  </r>
  <r>
    <n v="1058818017"/>
    <x v="4"/>
    <s v="Móvil Apagado"/>
    <x v="1"/>
    <n v="4"/>
    <s v="(NR) No Responde"/>
  </r>
  <r>
    <n v="1058844393"/>
    <x v="6"/>
    <s v="No Contesta"/>
    <x v="0"/>
    <n v="4"/>
    <s v="(NR) No Responde"/>
  </r>
  <r>
    <n v="1059044145"/>
    <x v="13"/>
    <s v="No Contesta"/>
    <x v="2"/>
    <n v="4"/>
    <s v="(NR) No Responde"/>
  </r>
  <r>
    <n v="1059359943"/>
    <x v="1"/>
    <s v="No Contesta"/>
    <x v="3"/>
    <n v="4"/>
    <s v="(NR) No Responde"/>
  </r>
  <r>
    <n v="1059694851"/>
    <x v="11"/>
    <s v="No Contesta"/>
    <x v="0"/>
    <n v="4"/>
    <s v="(NR) No Responde"/>
  </r>
  <r>
    <n v="1059697706"/>
    <x v="7"/>
    <s v="No Contesta"/>
    <x v="2"/>
    <n v="4"/>
    <s v="(NR) No Responde"/>
  </r>
  <r>
    <n v="1059699067"/>
    <x v="13"/>
    <s v="Recordatorio de pago\Recordatorio de pago"/>
    <x v="2"/>
    <n v="100"/>
    <s v="(CD) Contacto Directo"/>
  </r>
  <r>
    <n v="1059706657"/>
    <x v="2"/>
    <s v="No Contesta"/>
    <x v="7"/>
    <n v="4"/>
    <s v="(NR) No Responde"/>
  </r>
  <r>
    <n v="1059811371"/>
    <x v="5"/>
    <s v="No Contesta"/>
    <x v="3"/>
    <n v="4"/>
    <s v="(NR) No Responde"/>
  </r>
  <r>
    <n v="1060591951"/>
    <x v="5"/>
    <s v="No Contesta"/>
    <x v="2"/>
    <n v="4"/>
    <s v="(NR) No Responde"/>
  </r>
  <r>
    <n v="1060988126"/>
    <x v="12"/>
    <s v="Fuera De Servicio"/>
    <x v="5"/>
    <n v="4"/>
    <s v="(NS) Sin Servicio"/>
  </r>
  <r>
    <n v="1061086914"/>
    <x v="13"/>
    <s v="No Contesta"/>
    <x v="8"/>
    <n v="4"/>
    <s v="(NR) No Responde"/>
  </r>
  <r>
    <n v="1061625416"/>
    <x v="5"/>
    <s v="No Contesta"/>
    <x v="2"/>
    <n v="4"/>
    <s v="(NR) No Responde"/>
  </r>
  <r>
    <n v="1061696036"/>
    <x v="15"/>
    <s v="No Contesta"/>
    <x v="5"/>
    <n v="4"/>
    <s v="(NR) No Responde"/>
  </r>
  <r>
    <n v="1061709020"/>
    <x v="8"/>
    <s v="No Contesta"/>
    <x v="5"/>
    <n v="4"/>
    <s v="(NR) No Responde"/>
  </r>
  <r>
    <n v="1061780056"/>
    <x v="5"/>
    <s v="No Contesta"/>
    <x v="2"/>
    <n v="4"/>
    <s v="(NR) No Responde"/>
  </r>
  <r>
    <n v="1062874133"/>
    <x v="3"/>
    <s v="No Contesta"/>
    <x v="3"/>
    <n v="4"/>
    <s v="(NR) No Responde"/>
  </r>
  <r>
    <n v="1063144010"/>
    <x v="15"/>
    <s v="Recordatorio de pago\Recordatorio de pago"/>
    <x v="3"/>
    <n v="100"/>
    <s v="(CD) Contacto Directo"/>
  </r>
  <r>
    <n v="1063150683"/>
    <x v="0"/>
    <s v="No Contesta"/>
    <x v="0"/>
    <n v="4"/>
    <s v="(NR) No Responde"/>
  </r>
  <r>
    <n v="1063647412"/>
    <x v="4"/>
    <s v="Mensaje\Mensaje efectivo"/>
    <x v="7"/>
    <n v="70"/>
    <s v="(CI) Contacto Indirecto"/>
  </r>
  <r>
    <n v="1063951252"/>
    <x v="5"/>
    <s v="No Contesta"/>
    <x v="8"/>
    <n v="4"/>
    <s v="(NR) No Responde"/>
  </r>
  <r>
    <n v="1064313615"/>
    <x v="11"/>
    <s v="Compromiso\C/CPagoAbono futuro"/>
    <x v="8"/>
    <n v="112"/>
    <s v="(CP) Compromiso"/>
  </r>
  <r>
    <n v="1065130105"/>
    <x v="14"/>
    <s v="Móvil Apagado"/>
    <x v="1"/>
    <n v="4"/>
    <s v="(NR) No Responde"/>
  </r>
  <r>
    <n v="1065588934"/>
    <x v="12"/>
    <s v="No Contesta"/>
    <x v="5"/>
    <n v="4"/>
    <s v="(NR) No Responde"/>
  </r>
  <r>
    <n v="1065612221"/>
    <x v="12"/>
    <s v="No Contesta"/>
    <x v="7"/>
    <n v="4"/>
    <s v="(NR) No Responde"/>
  </r>
  <r>
    <n v="1065614956"/>
    <x v="8"/>
    <s v="No Contesta"/>
    <x v="7"/>
    <n v="4"/>
    <s v="(NR) No Responde"/>
  </r>
  <r>
    <n v="1065615459"/>
    <x v="4"/>
    <s v="Móvil Apagado"/>
    <x v="3"/>
    <n v="4"/>
    <s v="(NR) No Responde"/>
  </r>
  <r>
    <n v="1065624760"/>
    <x v="0"/>
    <s v="No Contesta"/>
    <x v="7"/>
    <n v="4"/>
    <s v="(NR) No Responde"/>
  </r>
  <r>
    <n v="1065628963"/>
    <x v="18"/>
    <s v="Mensaje\Mensaje no efectivo"/>
    <x v="1"/>
    <n v="15"/>
    <s v="(CI) Contacto Indirecto"/>
  </r>
  <r>
    <n v="1066086428"/>
    <x v="1"/>
    <s v="No Contesta"/>
    <x v="2"/>
    <n v="4"/>
    <s v="(NR) No Responde"/>
  </r>
  <r>
    <n v="1066176112"/>
    <x v="9"/>
    <s v="Renuente\Sin voluntad de Pago"/>
    <x v="8"/>
    <n v="95"/>
    <s v="(CD) Contacto Directo"/>
  </r>
  <r>
    <n v="1066733697"/>
    <x v="8"/>
    <s v="No Contesta"/>
    <x v="2"/>
    <n v="4"/>
    <s v="(NR) No Responde"/>
  </r>
  <r>
    <n v="1067094649"/>
    <x v="16"/>
    <s v="No Contesta"/>
    <x v="3"/>
    <n v="4"/>
    <s v="(NR) No Responde"/>
  </r>
  <r>
    <n v="1067095405"/>
    <x v="8"/>
    <s v="Contesta Pero Colgó"/>
    <x v="8"/>
    <n v="5"/>
    <s v="(NR) No Responde"/>
  </r>
  <r>
    <n v="1067722349"/>
    <x v="5"/>
    <s v="No Contesta"/>
    <x v="8"/>
    <n v="4"/>
    <s v="(NR) No Responde"/>
  </r>
  <r>
    <n v="1067843336"/>
    <x v="16"/>
    <s v="No Contesta"/>
    <x v="8"/>
    <n v="4"/>
    <s v="(NR) No Responde"/>
  </r>
  <r>
    <n v="1067844626"/>
    <x v="5"/>
    <s v="No Contesta"/>
    <x v="7"/>
    <n v="4"/>
    <s v="(NR) No Responde"/>
  </r>
  <r>
    <n v="1067850120"/>
    <x v="8"/>
    <s v="Contesta Pero Colgó"/>
    <x v="5"/>
    <n v="5"/>
    <s v="(NR) No Responde"/>
  </r>
  <r>
    <n v="1067852608"/>
    <x v="11"/>
    <s v="No Contesta"/>
    <x v="0"/>
    <n v="4"/>
    <s v="(NR) No Responde"/>
  </r>
  <r>
    <n v="1067857257"/>
    <x v="6"/>
    <s v="No Contesta"/>
    <x v="3"/>
    <n v="4"/>
    <s v="(NR) No Responde"/>
  </r>
  <r>
    <n v="1067858647"/>
    <x v="5"/>
    <s v="No Contesta"/>
    <x v="0"/>
    <n v="4"/>
    <s v="(NR) No Responde"/>
  </r>
  <r>
    <n v="1067886034"/>
    <x v="12"/>
    <s v="No Contesta"/>
    <x v="0"/>
    <n v="4"/>
    <s v="(NR) No Responde"/>
  </r>
  <r>
    <n v="1067905013"/>
    <x v="6"/>
    <s v="Móvil Apagado"/>
    <x v="3"/>
    <n v="4"/>
    <s v="(NR) No Responde"/>
  </r>
  <r>
    <n v="1067922996"/>
    <x v="4"/>
    <s v="No Contesta"/>
    <x v="0"/>
    <n v="4"/>
    <s v="(NR) No Responde"/>
  </r>
  <r>
    <n v="1067926904"/>
    <x v="3"/>
    <s v="Recordatorio de pago\Recordatorio de pago"/>
    <x v="0"/>
    <n v="100"/>
    <s v="(CD) Contacto Directo"/>
  </r>
  <r>
    <n v="1068388062"/>
    <x v="8"/>
    <s v="Recordatorio de pago\Recordatorio de pago"/>
    <x v="8"/>
    <n v="100"/>
    <s v="(CD) Contacto Directo"/>
  </r>
  <r>
    <n v="1068657896"/>
    <x v="11"/>
    <s v="No Contesta"/>
    <x v="8"/>
    <n v="4"/>
    <s v="(NR) No Responde"/>
  </r>
  <r>
    <n v="1068973497"/>
    <x v="13"/>
    <s v="No Contesta"/>
    <x v="2"/>
    <n v="4"/>
    <s v="(NR) No Responde"/>
  </r>
  <r>
    <n v="1069257793"/>
    <x v="16"/>
    <s v="Móvil Apagado"/>
    <x v="1"/>
    <n v="4"/>
    <s v="(NR) No Responde"/>
  </r>
  <r>
    <n v="1069484600"/>
    <x v="14"/>
    <s v="Móvil Apagado"/>
    <x v="1"/>
    <n v="4"/>
    <s v="(NR) No Responde"/>
  </r>
  <r>
    <n v="1069583403"/>
    <x v="5"/>
    <s v="No Contesta"/>
    <x v="2"/>
    <n v="4"/>
    <s v="(NR) No Responde"/>
  </r>
  <r>
    <n v="1069732435"/>
    <x v="3"/>
    <s v="No Contesta"/>
    <x v="7"/>
    <n v="4"/>
    <s v="(NR) No Responde"/>
  </r>
  <r>
    <n v="1069749252"/>
    <x v="5"/>
    <s v="No Contesta"/>
    <x v="7"/>
    <n v="4"/>
    <s v="(NR) No Responde"/>
  </r>
  <r>
    <n v="1069753829"/>
    <x v="9"/>
    <s v="Compromiso\C/CPagoAbono futuro"/>
    <x v="5"/>
    <n v="112"/>
    <s v="(CP) Compromiso"/>
  </r>
  <r>
    <n v="1070589519"/>
    <x v="19"/>
    <s v="No Contesta"/>
    <x v="7"/>
    <n v="4"/>
    <s v="(NR) No Responde"/>
  </r>
  <r>
    <n v="1070610015"/>
    <x v="18"/>
    <s v="No Contesta"/>
    <x v="0"/>
    <n v="4"/>
    <s v="(NR) No Responde"/>
  </r>
  <r>
    <n v="1070942459"/>
    <x v="1"/>
    <s v="No Contesta"/>
    <x v="2"/>
    <n v="4"/>
    <s v="(NR) No Responde"/>
  </r>
  <r>
    <n v="1070954234"/>
    <x v="2"/>
    <s v="No Contesta"/>
    <x v="8"/>
    <n v="4"/>
    <s v="(NR) No Responde"/>
  </r>
  <r>
    <n v="1070962489"/>
    <x v="19"/>
    <s v="No Contesta"/>
    <x v="2"/>
    <n v="4"/>
    <s v="(NR) No Responde"/>
  </r>
  <r>
    <n v="1071630542"/>
    <x v="5"/>
    <s v="No Contesta"/>
    <x v="2"/>
    <n v="4"/>
    <s v="(NR) No Responde"/>
  </r>
  <r>
    <n v="1072192704"/>
    <x v="2"/>
    <s v="No Contesta"/>
    <x v="3"/>
    <n v="4"/>
    <s v="(NR) No Responde"/>
  </r>
  <r>
    <n v="1072196343"/>
    <x v="3"/>
    <s v="No Contesta"/>
    <x v="7"/>
    <n v="4"/>
    <s v="(NR) No Responde"/>
  </r>
  <r>
    <n v="1072774421"/>
    <x v="19"/>
    <s v="No Conocido"/>
    <x v="5"/>
    <n v="15"/>
    <s v="(NU) No Ubicable"/>
  </r>
  <r>
    <n v="1073240075"/>
    <x v="7"/>
    <s v="Contesta Pero Colgó"/>
    <x v="1"/>
    <n v="5"/>
    <s v="(NR) No Responde"/>
  </r>
  <r>
    <n v="1073322623"/>
    <x v="16"/>
    <s v="No Contesta"/>
    <x v="8"/>
    <n v="4"/>
    <s v="(NR) No Responde"/>
  </r>
  <r>
    <n v="1073818852"/>
    <x v="2"/>
    <s v="No Contesta"/>
    <x v="8"/>
    <n v="4"/>
    <s v="(NR) No Responde"/>
  </r>
  <r>
    <n v="1074134308"/>
    <x v="3"/>
    <s v="Móvil Apagado"/>
    <x v="1"/>
    <n v="4"/>
    <s v="(NR) No Responde"/>
  </r>
  <r>
    <n v="1075213250"/>
    <x v="0"/>
    <s v="No Contesta"/>
    <x v="8"/>
    <n v="4"/>
    <s v="(NR) No Responde"/>
  </r>
  <r>
    <n v="1075220576"/>
    <x v="8"/>
    <s v="Renuente\Sin dinero"/>
    <x v="8"/>
    <n v="95"/>
    <s v="(CD) Contacto Directo"/>
  </r>
  <r>
    <n v="1075222785"/>
    <x v="3"/>
    <s v="Móvil Apagado"/>
    <x v="1"/>
    <n v="4"/>
    <s v="(NR) No Responde"/>
  </r>
  <r>
    <n v="1075225816"/>
    <x v="5"/>
    <s v="Contesta Pero Colgó"/>
    <x v="0"/>
    <n v="5"/>
    <s v="(NR) No Responde"/>
  </r>
  <r>
    <n v="1075230921"/>
    <x v="3"/>
    <s v="Fuera De Servicio"/>
    <x v="5"/>
    <n v="4"/>
    <s v="(NS) Sin Servicio"/>
  </r>
  <r>
    <n v="1075245701"/>
    <x v="6"/>
    <s v="Móvil Apagado"/>
    <x v="1"/>
    <n v="4"/>
    <s v="(NR) No Responde"/>
  </r>
  <r>
    <n v="1075262558"/>
    <x v="5"/>
    <s v="No Contesta"/>
    <x v="2"/>
    <n v="4"/>
    <s v="(NR) No Responde"/>
  </r>
  <r>
    <n v="1075266796"/>
    <x v="2"/>
    <s v="No Contesta"/>
    <x v="8"/>
    <n v="4"/>
    <s v="(NR) No Responde"/>
  </r>
  <r>
    <n v="1075270893"/>
    <x v="8"/>
    <s v="No Contesta"/>
    <x v="7"/>
    <n v="4"/>
    <s v="(NR) No Responde"/>
  </r>
  <r>
    <n v="1075280205"/>
    <x v="16"/>
    <s v="Cancelo Paz y Salvo\Cancelo Paz y Salvo"/>
    <x v="2"/>
    <n v="100"/>
    <s v="(CD) Contacto Directo"/>
  </r>
  <r>
    <n v="1075284919"/>
    <x v="5"/>
    <s v="No Contesta"/>
    <x v="3"/>
    <n v="4"/>
    <s v="(NR) No Responde"/>
  </r>
  <r>
    <n v="1075286014"/>
    <x v="12"/>
    <s v="No Contesta"/>
    <x v="3"/>
    <n v="4"/>
    <s v="(NR) No Responde"/>
  </r>
  <r>
    <n v="1075317309"/>
    <x v="6"/>
    <s v="No Contesta"/>
    <x v="2"/>
    <n v="4"/>
    <s v="(NR) No Responde"/>
  </r>
  <r>
    <n v="1075625170"/>
    <x v="13"/>
    <s v="Renuente\Sin voluntad de Pago"/>
    <x v="2"/>
    <n v="95"/>
    <s v="(CD) Contacto Directo"/>
  </r>
  <r>
    <n v="1075627038"/>
    <x v="9"/>
    <s v="Contesta Pero Colgó"/>
    <x v="5"/>
    <n v="5"/>
    <s v="(NR) No Responde"/>
  </r>
  <r>
    <n v="1075669372"/>
    <x v="5"/>
    <s v="No Contesta"/>
    <x v="3"/>
    <n v="4"/>
    <s v="(NR) No Responde"/>
  </r>
  <r>
    <n v="1076651444"/>
    <x v="7"/>
    <s v="Mensaje\Mensaje no efectivo"/>
    <x v="1"/>
    <n v="15"/>
    <s v="(CI) Contacto Indirecto"/>
  </r>
  <r>
    <n v="1077437617"/>
    <x v="5"/>
    <s v="No Contesta"/>
    <x v="5"/>
    <n v="4"/>
    <s v="(NR) No Responde"/>
  </r>
  <r>
    <n v="1077454474"/>
    <x v="14"/>
    <s v="No Contesta"/>
    <x v="3"/>
    <n v="4"/>
    <s v="(NR) No Responde"/>
  </r>
  <r>
    <n v="1077633673"/>
    <x v="3"/>
    <s v="Compromiso\C/CPagoAbono futuro"/>
    <x v="8"/>
    <n v="112"/>
    <s v="(CP) Compromiso"/>
  </r>
  <r>
    <n v="1077842842"/>
    <x v="16"/>
    <s v="No Contesta"/>
    <x v="8"/>
    <n v="4"/>
    <s v="(NR) No Responde"/>
  </r>
  <r>
    <n v="1077842953"/>
    <x v="14"/>
    <s v="Mensaje\Mensaje no efectivo"/>
    <x v="5"/>
    <n v="15"/>
    <s v="(CI) Contacto Indirecto"/>
  </r>
  <r>
    <n v="1077863413"/>
    <x v="13"/>
    <s v="No Contesta"/>
    <x v="2"/>
    <n v="4"/>
    <s v="(NR) No Responde"/>
  </r>
  <r>
    <n v="1079508041"/>
    <x v="3"/>
    <s v="No Contesta"/>
    <x v="0"/>
    <n v="4"/>
    <s v="(NR) No Responde"/>
  </r>
  <r>
    <n v="1079912696"/>
    <x v="3"/>
    <s v="No Contesta"/>
    <x v="0"/>
    <n v="4"/>
    <s v="(NR) No Responde"/>
  </r>
  <r>
    <n v="1080294258"/>
    <x v="5"/>
    <s v="No Contesta"/>
    <x v="5"/>
    <n v="4"/>
    <s v="(NR) No Responde"/>
  </r>
  <r>
    <n v="1081182727"/>
    <x v="3"/>
    <s v="No Contesta"/>
    <x v="5"/>
    <n v="4"/>
    <s v="(NR) No Responde"/>
  </r>
  <r>
    <n v="1081394674"/>
    <x v="6"/>
    <s v="No Contesta"/>
    <x v="0"/>
    <n v="4"/>
    <s v="(NR) No Responde"/>
  </r>
  <r>
    <n v="1081818507"/>
    <x v="3"/>
    <s v="No Contesta"/>
    <x v="7"/>
    <n v="4"/>
    <s v="(NR) No Responde"/>
  </r>
  <r>
    <n v="1081918823"/>
    <x v="5"/>
    <s v="No Contesta"/>
    <x v="0"/>
    <n v="4"/>
    <s v="(NR) No Responde"/>
  </r>
  <r>
    <n v="1081921732"/>
    <x v="3"/>
    <s v="Renuente\Sin dinero"/>
    <x v="0"/>
    <n v="95"/>
    <s v="(CD) Contacto Directo"/>
  </r>
  <r>
    <n v="1082403255"/>
    <x v="8"/>
    <s v="No Contesta"/>
    <x v="7"/>
    <n v="4"/>
    <s v="(NR) No Responde"/>
  </r>
  <r>
    <n v="1082406648"/>
    <x v="14"/>
    <s v="Llamado Posterior\Titular Ocupado"/>
    <x v="1"/>
    <n v="78"/>
    <s v="(CD) Contacto Directo"/>
  </r>
  <r>
    <n v="1082838790"/>
    <x v="8"/>
    <s v="No Contesta"/>
    <x v="5"/>
    <n v="4"/>
    <s v="(NR) No Responde"/>
  </r>
  <r>
    <n v="1082850482"/>
    <x v="0"/>
    <s v="No Contesta"/>
    <x v="8"/>
    <n v="4"/>
    <s v="(NR) No Responde"/>
  </r>
  <r>
    <n v="1082888740"/>
    <x v="11"/>
    <s v="No Contesta"/>
    <x v="8"/>
    <n v="4"/>
    <s v="(NR) No Responde"/>
  </r>
  <r>
    <n v="1082889131"/>
    <x v="4"/>
    <s v="No Contesta"/>
    <x v="1"/>
    <n v="4"/>
    <s v="(NR) No Responde"/>
  </r>
  <r>
    <n v="1082890220"/>
    <x v="3"/>
    <s v="No Contesta"/>
    <x v="7"/>
    <n v="4"/>
    <s v="(NR) No Responde"/>
  </r>
  <r>
    <n v="1082892498"/>
    <x v="9"/>
    <s v="Renuente\Sin voluntad de Pago"/>
    <x v="1"/>
    <n v="95"/>
    <s v="(CD) Contacto Directo"/>
  </r>
  <r>
    <n v="1082904158"/>
    <x v="10"/>
    <s v="No Conocido"/>
    <x v="0"/>
    <n v="15"/>
    <s v="(NU) No Ubicable"/>
  </r>
  <r>
    <n v="1082905066"/>
    <x v="11"/>
    <s v="Contesta Pero Colgó"/>
    <x v="0"/>
    <n v="5"/>
    <s v="(NR) No Responde"/>
  </r>
  <r>
    <n v="1082909031"/>
    <x v="17"/>
    <s v="Renuente\Sin voluntad de Pago"/>
    <x v="5"/>
    <n v="95"/>
    <s v="(CD) Contacto Directo"/>
  </r>
  <r>
    <n v="1082950760"/>
    <x v="4"/>
    <s v="Contesta Pero Colgó"/>
    <x v="1"/>
    <n v="5"/>
    <s v="(NR) No Responde"/>
  </r>
  <r>
    <n v="1082962430"/>
    <x v="5"/>
    <s v="No Contesta"/>
    <x v="3"/>
    <n v="4"/>
    <s v="(NR) No Responde"/>
  </r>
  <r>
    <n v="1082975714"/>
    <x v="12"/>
    <s v="No Contesta"/>
    <x v="8"/>
    <n v="4"/>
    <s v="(NR) No Responde"/>
  </r>
  <r>
    <n v="1083457119"/>
    <x v="8"/>
    <s v="Contesta Pero Colgó"/>
    <x v="8"/>
    <n v="5"/>
    <s v="(NR) No Responde"/>
  </r>
  <r>
    <n v="1083457482"/>
    <x v="11"/>
    <s v="No Contesta"/>
    <x v="7"/>
    <n v="4"/>
    <s v="(NR) No Responde"/>
  </r>
  <r>
    <n v="1083458903"/>
    <x v="2"/>
    <s v="Fuera De Servicio"/>
    <x v="0"/>
    <n v="4"/>
    <s v="(NS) Sin Servicio"/>
  </r>
  <r>
    <n v="1083461201"/>
    <x v="5"/>
    <s v="No Contesta"/>
    <x v="0"/>
    <n v="4"/>
    <s v="(NR) No Responde"/>
  </r>
  <r>
    <n v="1083465040"/>
    <x v="0"/>
    <s v="No Conocido"/>
    <x v="0"/>
    <n v="15"/>
    <s v="(NU) No Ubicable"/>
  </r>
  <r>
    <n v="1083465489"/>
    <x v="8"/>
    <s v="No Contesta"/>
    <x v="8"/>
    <n v="4"/>
    <s v="(NR) No Responde"/>
  </r>
  <r>
    <n v="1083554156"/>
    <x v="16"/>
    <s v="No Contesta"/>
    <x v="3"/>
    <n v="4"/>
    <s v="(NR) No Responde"/>
  </r>
  <r>
    <n v="1083868514"/>
    <x v="5"/>
    <s v="No Contesta"/>
    <x v="7"/>
    <n v="4"/>
    <s v="(NR) No Responde"/>
  </r>
  <r>
    <n v="1083898984"/>
    <x v="11"/>
    <s v="Mensaje\Mensaje no efectivo"/>
    <x v="1"/>
    <n v="15"/>
    <s v="(CI) Contacto Indirecto"/>
  </r>
  <r>
    <n v="1083911920"/>
    <x v="5"/>
    <s v="No Contesta"/>
    <x v="2"/>
    <n v="4"/>
    <s v="(NR) No Responde"/>
  </r>
  <r>
    <n v="1083922787"/>
    <x v="8"/>
    <s v="No Contesta"/>
    <x v="7"/>
    <n v="4"/>
    <s v="(NR) No Responde"/>
  </r>
  <r>
    <n v="1084224264"/>
    <x v="8"/>
    <s v="Recordatorio de pago\Recordatorio de pago"/>
    <x v="2"/>
    <n v="100"/>
    <s v="(CD) Contacto Directo"/>
  </r>
  <r>
    <n v="1084735893"/>
    <x v="8"/>
    <s v="No Contesta"/>
    <x v="3"/>
    <n v="4"/>
    <s v="(NR) No Responde"/>
  </r>
  <r>
    <n v="1085036374"/>
    <x v="3"/>
    <s v="Renuente\Sin voluntad de Pago"/>
    <x v="1"/>
    <n v="95"/>
    <s v="(CD) Contacto Directo"/>
  </r>
  <r>
    <n v="1085043199"/>
    <x v="12"/>
    <s v="No Contesta"/>
    <x v="3"/>
    <n v="4"/>
    <s v="(NR) No Responde"/>
  </r>
  <r>
    <n v="1085105777"/>
    <x v="13"/>
    <s v="No Contesta"/>
    <x v="2"/>
    <n v="4"/>
    <s v="(NR) No Responde"/>
  </r>
  <r>
    <n v="1085245516"/>
    <x v="7"/>
    <s v="Insolvente\Insolvente"/>
    <x v="6"/>
    <n v="90"/>
    <s v="(CD) Contacto Directo"/>
  </r>
  <r>
    <n v="1085256598"/>
    <x v="7"/>
    <s v="Insolvente\Insolvente"/>
    <x v="6"/>
    <n v="90"/>
    <s v="(CD) Contacto Directo"/>
  </r>
  <r>
    <n v="1085262345"/>
    <x v="13"/>
    <s v="No Contesta"/>
    <x v="2"/>
    <n v="4"/>
    <s v="(NR) No Responde"/>
  </r>
  <r>
    <n v="1085263342"/>
    <x v="0"/>
    <s v="No Contesta"/>
    <x v="8"/>
    <n v="4"/>
    <s v="(NR) No Responde"/>
  </r>
  <r>
    <n v="1085269133"/>
    <x v="10"/>
    <s v="Renuente\Sin voluntad de Pago"/>
    <x v="3"/>
    <n v="95"/>
    <s v="(CD) Contacto Directo"/>
  </r>
  <r>
    <n v="1085270712"/>
    <x v="12"/>
    <s v="Recordatorio de pago\Recordatorio de pago"/>
    <x v="0"/>
    <n v="100"/>
    <s v="(CD) Contacto Directo"/>
  </r>
  <r>
    <n v="1085275576"/>
    <x v="11"/>
    <s v="No Contesta"/>
    <x v="8"/>
    <n v="4"/>
    <s v="(NR) No Responde"/>
  </r>
  <r>
    <n v="1085277066"/>
    <x v="2"/>
    <s v="Renuente\Sin voluntad de Pago"/>
    <x v="8"/>
    <n v="95"/>
    <s v="(CD) Contacto Directo"/>
  </r>
  <r>
    <n v="1085281208"/>
    <x v="7"/>
    <s v="Insolvente\Insolvente"/>
    <x v="6"/>
    <n v="90"/>
    <s v="(CD) Contacto Directo"/>
  </r>
  <r>
    <n v="1085282005"/>
    <x v="5"/>
    <s v="No Contesta"/>
    <x v="7"/>
    <n v="4"/>
    <s v="(NR) No Responde"/>
  </r>
  <r>
    <n v="1085286864"/>
    <x v="16"/>
    <s v="Móvil Apagado"/>
    <x v="1"/>
    <n v="4"/>
    <s v="(NR) No Responde"/>
  </r>
  <r>
    <n v="1085288766"/>
    <x v="11"/>
    <s v="No Contesta"/>
    <x v="8"/>
    <n v="4"/>
    <s v="(NR) No Responde"/>
  </r>
  <r>
    <n v="1085292904"/>
    <x v="0"/>
    <s v="No Contesta"/>
    <x v="0"/>
    <n v="4"/>
    <s v="(NR) No Responde"/>
  </r>
  <r>
    <n v="1085307723"/>
    <x v="7"/>
    <s v="Insolvente\Insolvente"/>
    <x v="6"/>
    <n v="90"/>
    <s v="(CD) Contacto Directo"/>
  </r>
  <r>
    <n v="1085311594"/>
    <x v="1"/>
    <s v="No Contesta"/>
    <x v="2"/>
    <n v="4"/>
    <s v="(NR) No Responde"/>
  </r>
  <r>
    <n v="1085313497"/>
    <x v="0"/>
    <s v="Renuente\Sin dinero"/>
    <x v="8"/>
    <n v="95"/>
    <s v="(CD) Contacto Directo"/>
  </r>
  <r>
    <n v="1085314328"/>
    <x v="1"/>
    <s v="No Contesta"/>
    <x v="3"/>
    <n v="4"/>
    <s v="(NR) No Responde"/>
  </r>
  <r>
    <n v="1085319628"/>
    <x v="1"/>
    <s v="Móvil Apagado"/>
    <x v="1"/>
    <n v="4"/>
    <s v="(NR) No Responde"/>
  </r>
  <r>
    <n v="1085325031"/>
    <x v="14"/>
    <s v="No Contesta"/>
    <x v="5"/>
    <n v="4"/>
    <s v="(NR) No Responde"/>
  </r>
  <r>
    <n v="1085634832"/>
    <x v="6"/>
    <s v="No Contesta"/>
    <x v="7"/>
    <n v="4"/>
    <s v="(NR) No Responde"/>
  </r>
  <r>
    <n v="1085904996"/>
    <x v="0"/>
    <s v="No Contesta"/>
    <x v="0"/>
    <n v="4"/>
    <s v="(NR) No Responde"/>
  </r>
  <r>
    <n v="1086136169"/>
    <x v="3"/>
    <s v="No Contesta"/>
    <x v="0"/>
    <n v="4"/>
    <s v="(NR) No Responde"/>
  </r>
  <r>
    <n v="1086981541"/>
    <x v="4"/>
    <s v="Móvil Apagado"/>
    <x v="1"/>
    <n v="4"/>
    <s v="(NR) No Responde"/>
  </r>
  <r>
    <n v="1087113335"/>
    <x v="17"/>
    <s v="Renuente\Sin voluntad de Pago"/>
    <x v="8"/>
    <n v="95"/>
    <s v="(CD) Contacto Directo"/>
  </r>
  <r>
    <n v="1087127899"/>
    <x v="15"/>
    <s v="Compromiso\C/CPagoAbono futuro"/>
    <x v="5"/>
    <n v="112"/>
    <s v="(CP) Compromiso"/>
  </r>
  <r>
    <n v="1087196367"/>
    <x v="13"/>
    <s v="Contesta Pero Colgó"/>
    <x v="8"/>
    <n v="5"/>
    <s v="(NR) No Responde"/>
  </r>
  <r>
    <n v="1087407811"/>
    <x v="5"/>
    <s v="No Contesta"/>
    <x v="8"/>
    <n v="4"/>
    <s v="(NR) No Responde"/>
  </r>
  <r>
    <n v="1087413279"/>
    <x v="12"/>
    <s v="No Contesta"/>
    <x v="0"/>
    <n v="4"/>
    <s v="(NR) No Responde"/>
  </r>
  <r>
    <n v="1087489107"/>
    <x v="3"/>
    <s v="No Contesta"/>
    <x v="7"/>
    <n v="4"/>
    <s v="(NR) No Responde"/>
  </r>
  <r>
    <n v="1087547840"/>
    <x v="16"/>
    <s v="No Contesta"/>
    <x v="3"/>
    <n v="4"/>
    <s v="(NR) No Responde"/>
  </r>
  <r>
    <n v="1087553674"/>
    <x v="5"/>
    <s v="No Contesta"/>
    <x v="5"/>
    <n v="4"/>
    <s v="(NR) No Responde"/>
  </r>
  <r>
    <n v="1087985803"/>
    <x v="0"/>
    <s v="Renuente\Sin dinero"/>
    <x v="3"/>
    <n v="95"/>
    <s v="(CD) Contacto Directo"/>
  </r>
  <r>
    <n v="1087988909"/>
    <x v="19"/>
    <s v="No Contesta"/>
    <x v="0"/>
    <n v="4"/>
    <s v="(NR) No Responde"/>
  </r>
  <r>
    <n v="1087991296"/>
    <x v="11"/>
    <s v="Contesta Pero Colgó"/>
    <x v="8"/>
    <n v="5"/>
    <s v="(NR) No Responde"/>
  </r>
  <r>
    <n v="1087995019"/>
    <x v="6"/>
    <s v="Recordatorio de pago\Recordatorio de pago"/>
    <x v="8"/>
    <n v="100"/>
    <s v="(CD) Contacto Directo"/>
  </r>
  <r>
    <n v="1088244172"/>
    <x v="5"/>
    <s v="No Contesta"/>
    <x v="2"/>
    <n v="4"/>
    <s v="(NR) No Responde"/>
  </r>
  <r>
    <n v="1088270277"/>
    <x v="5"/>
    <s v="No Contesta"/>
    <x v="2"/>
    <n v="4"/>
    <s v="(NR) No Responde"/>
  </r>
  <r>
    <n v="1088275717"/>
    <x v="5"/>
    <s v="No Contesta"/>
    <x v="1"/>
    <n v="4"/>
    <s v="(NR) No Responde"/>
  </r>
  <r>
    <n v="1088279652"/>
    <x v="3"/>
    <s v="Renuente\Sin dinero"/>
    <x v="0"/>
    <n v="95"/>
    <s v="(CD) Contacto Directo"/>
  </r>
  <r>
    <n v="1088296821"/>
    <x v="16"/>
    <s v="No Contesta"/>
    <x v="3"/>
    <n v="4"/>
    <s v="(NR) No Responde"/>
  </r>
  <r>
    <n v="1088303035"/>
    <x v="7"/>
    <s v="Insolvente\Insolvente"/>
    <x v="6"/>
    <n v="90"/>
    <s v="(CD) Contacto Directo"/>
  </r>
  <r>
    <n v="1088306627"/>
    <x v="6"/>
    <s v="No Contesta"/>
    <x v="0"/>
    <n v="4"/>
    <s v="(NR) No Responde"/>
  </r>
  <r>
    <n v="1088308496"/>
    <x v="0"/>
    <s v="No Contesta"/>
    <x v="7"/>
    <n v="4"/>
    <s v="(NR) No Responde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554">
  <r>
    <n v="285874"/>
    <x v="0"/>
    <s v="Renuente\Sin voluntad de Pago"/>
    <x v="0"/>
    <n v="95"/>
    <s v="(CD) Contacto Directo"/>
  </r>
  <r>
    <n v="342380"/>
    <x v="1"/>
    <s v="No Contesta"/>
    <x v="1"/>
    <n v="4"/>
    <s v="(NR) No Responde"/>
  </r>
  <r>
    <n v="852853"/>
    <x v="2"/>
    <s v="Fuera De Servicio"/>
    <x v="2"/>
    <n v="4"/>
    <s v="(NS) Sin Servicio"/>
  </r>
  <r>
    <n v="856019"/>
    <x v="3"/>
    <s v="No Contesta"/>
    <x v="3"/>
    <n v="4"/>
    <s v="(NR) No Responde"/>
  </r>
  <r>
    <n v="875967"/>
    <x v="3"/>
    <s v="No Conocido"/>
    <x v="3"/>
    <n v="15"/>
    <s v="(NU) No Ubicable"/>
  </r>
  <r>
    <n v="1314036"/>
    <x v="4"/>
    <s v="Móvil Apagado"/>
    <x v="4"/>
    <n v="4"/>
    <s v="(NR) No Responde"/>
  </r>
  <r>
    <n v="1546263"/>
    <x v="3"/>
    <s v="No Contesta"/>
    <x v="2"/>
    <n v="4"/>
    <s v="(NR) No Responde"/>
  </r>
  <r>
    <n v="1676323"/>
    <x v="5"/>
    <s v="Fuera De Servicio"/>
    <x v="1"/>
    <n v="4"/>
    <s v="(NS) Sin Servicio"/>
  </r>
  <r>
    <n v="1766819"/>
    <x v="6"/>
    <s v="Fuera De Servicio"/>
    <x v="2"/>
    <n v="4"/>
    <s v="(NS) Sin Servicio"/>
  </r>
  <r>
    <n v="1979407"/>
    <x v="7"/>
    <s v="Contesta Pero Colgó"/>
    <x v="5"/>
    <n v="5"/>
    <s v="(NR) No Responde"/>
  </r>
  <r>
    <n v="2135984"/>
    <x v="8"/>
    <s v="Renuente\Sin voluntad de Pago"/>
    <x v="6"/>
    <n v="95"/>
    <s v="(CD) Contacto Directo"/>
  </r>
  <r>
    <n v="2191509"/>
    <x v="6"/>
    <s v="No Contesta"/>
    <x v="5"/>
    <n v="4"/>
    <s v="(NR) No Responde"/>
  </r>
  <r>
    <n v="2230500"/>
    <x v="9"/>
    <s v="Renuente\Sin voluntad de Pago"/>
    <x v="0"/>
    <n v="95"/>
    <s v="(CD) Contacto Directo"/>
  </r>
  <r>
    <n v="2231426"/>
    <x v="6"/>
    <s v="Recordatorio de pago\Recordatorio de pago"/>
    <x v="7"/>
    <n v="100"/>
    <s v="(CD) Contacto Directo"/>
  </r>
  <r>
    <n v="2389520"/>
    <x v="10"/>
    <s v="Recordatorio de pago\Recordatorio de pago"/>
    <x v="7"/>
    <n v="100"/>
    <s v="(CD) Contacto Directo"/>
  </r>
  <r>
    <n v="2392858"/>
    <x v="11"/>
    <s v="Móvil Apagado"/>
    <x v="4"/>
    <n v="4"/>
    <s v="(NR) No Responde"/>
  </r>
  <r>
    <n v="2461887"/>
    <x v="12"/>
    <s v="Recordatorio de pago\Recordatorio de pago"/>
    <x v="0"/>
    <n v="100"/>
    <s v="(CD) Contacto Directo"/>
  </r>
  <r>
    <n v="2569578"/>
    <x v="8"/>
    <s v="Contesta Pero Colgó"/>
    <x v="6"/>
    <n v="5"/>
    <s v="(NR) No Responde"/>
  </r>
  <r>
    <n v="2571849"/>
    <x v="9"/>
    <s v="No Contesta"/>
    <x v="0"/>
    <n v="4"/>
    <s v="(NR) No Responde"/>
  </r>
  <r>
    <n v="2613213"/>
    <x v="2"/>
    <s v="No Contesta"/>
    <x v="2"/>
    <n v="4"/>
    <s v="(NR) No Responde"/>
  </r>
  <r>
    <n v="2690967"/>
    <x v="8"/>
    <s v="No Contesta"/>
    <x v="0"/>
    <n v="4"/>
    <s v="(NR) No Responde"/>
  </r>
  <r>
    <n v="2716099"/>
    <x v="3"/>
    <s v="No Contesta"/>
    <x v="0"/>
    <n v="4"/>
    <s v="(NR) No Responde"/>
  </r>
  <r>
    <n v="2754333"/>
    <x v="4"/>
    <s v="Recordatorio de pago\Recordatorio de pago"/>
    <x v="7"/>
    <n v="100"/>
    <s v="(CD) Contacto Directo"/>
  </r>
  <r>
    <n v="2754403"/>
    <x v="13"/>
    <s v="Renuente\Sin voluntad de Pago"/>
    <x v="2"/>
    <n v="95"/>
    <s v="(CD) Contacto Directo"/>
  </r>
  <r>
    <n v="2756102"/>
    <x v="10"/>
    <s v="No Contesta"/>
    <x v="6"/>
    <n v="4"/>
    <s v="(NR) No Responde"/>
  </r>
  <r>
    <n v="2761508"/>
    <x v="11"/>
    <s v="No Contesta"/>
    <x v="4"/>
    <n v="4"/>
    <s v="(NR) No Responde"/>
  </r>
  <r>
    <n v="2940791"/>
    <x v="12"/>
    <s v="Mensaje\Mensaje efectivo"/>
    <x v="6"/>
    <n v="70"/>
    <s v="(CI) Contacto Indirecto"/>
  </r>
  <r>
    <n v="2975792"/>
    <x v="3"/>
    <s v="No Contesta"/>
    <x v="0"/>
    <n v="4"/>
    <s v="(NR) No Responde"/>
  </r>
  <r>
    <n v="3019796"/>
    <x v="6"/>
    <s v="Fallecidos\Fallecido"/>
    <x v="7"/>
    <n v="80"/>
    <s v="(CI) Contacto Indirecto"/>
  </r>
  <r>
    <n v="3020270"/>
    <x v="9"/>
    <s v="Recordatorio de pago\Recordatorio de pago"/>
    <x v="7"/>
    <n v="100"/>
    <s v="(CD) Contacto Directo"/>
  </r>
  <r>
    <n v="3029232"/>
    <x v="6"/>
    <s v="No Contesta"/>
    <x v="5"/>
    <n v="4"/>
    <s v="(NR) No Responde"/>
  </r>
  <r>
    <n v="3093251"/>
    <x v="2"/>
    <s v="No Contesta"/>
    <x v="0"/>
    <n v="4"/>
    <s v="(NR) No Responde"/>
  </r>
  <r>
    <n v="3153342"/>
    <x v="12"/>
    <s v="No Conocido"/>
    <x v="6"/>
    <n v="15"/>
    <s v="(NU) No Ubicable"/>
  </r>
  <r>
    <n v="3155969"/>
    <x v="14"/>
    <s v="Fuera De Servicio"/>
    <x v="2"/>
    <n v="4"/>
    <s v="(NS) Sin Servicio"/>
  </r>
  <r>
    <n v="3182124"/>
    <x v="15"/>
    <s v="No Contesta"/>
    <x v="1"/>
    <n v="4"/>
    <s v="(NR) No Responde"/>
  </r>
  <r>
    <n v="3205731"/>
    <x v="6"/>
    <s v="Fallecidos\Fallecido"/>
    <x v="7"/>
    <n v="80"/>
    <s v="(CI) Contacto Indirecto"/>
  </r>
  <r>
    <n v="3277480"/>
    <x v="14"/>
    <s v="No Contesta"/>
    <x v="5"/>
    <n v="4"/>
    <s v="(NR) No Responde"/>
  </r>
  <r>
    <n v="3290587"/>
    <x v="4"/>
    <s v="No Conocido"/>
    <x v="1"/>
    <n v="15"/>
    <s v="(NU) No Ubicable"/>
  </r>
  <r>
    <n v="3443865"/>
    <x v="3"/>
    <s v="No Contesta"/>
    <x v="3"/>
    <n v="4"/>
    <s v="(NR) No Responde"/>
  </r>
  <r>
    <n v="3505656"/>
    <x v="2"/>
    <s v="No Contesta"/>
    <x v="2"/>
    <n v="4"/>
    <s v="(NR) No Responde"/>
  </r>
  <r>
    <n v="3525490"/>
    <x v="6"/>
    <s v="Fallecidos\Fallecido"/>
    <x v="7"/>
    <n v="80"/>
    <s v="(CI) Contacto Indirecto"/>
  </r>
  <r>
    <n v="3550536"/>
    <x v="3"/>
    <s v="No Contesta"/>
    <x v="3"/>
    <n v="4"/>
    <s v="(NR) No Responde"/>
  </r>
  <r>
    <n v="3584789"/>
    <x v="10"/>
    <s v="No Contesta"/>
    <x v="5"/>
    <n v="4"/>
    <s v="(NR) No Responde"/>
  </r>
  <r>
    <n v="3602705"/>
    <x v="3"/>
    <s v="No Contesta"/>
    <x v="5"/>
    <n v="4"/>
    <s v="(NR) No Responde"/>
  </r>
  <r>
    <n v="3670649"/>
    <x v="0"/>
    <s v="No Contesta"/>
    <x v="1"/>
    <n v="4"/>
    <s v="(NR) No Responde"/>
  </r>
  <r>
    <n v="3680889"/>
    <x v="1"/>
    <s v="No Contesta"/>
    <x v="4"/>
    <n v="4"/>
    <s v="(NR) No Responde"/>
  </r>
  <r>
    <n v="3685235"/>
    <x v="8"/>
    <s v="No Contesta"/>
    <x v="5"/>
    <n v="4"/>
    <s v="(NR) No Responde"/>
  </r>
  <r>
    <n v="3708371"/>
    <x v="9"/>
    <s v="No Contesta"/>
    <x v="3"/>
    <n v="4"/>
    <s v="(NR) No Responde"/>
  </r>
  <r>
    <n v="3715298"/>
    <x v="11"/>
    <s v="No Contesta"/>
    <x v="4"/>
    <n v="4"/>
    <s v="(NR) No Responde"/>
  </r>
  <r>
    <n v="3716325"/>
    <x v="12"/>
    <s v="Contesta Pero Colgó"/>
    <x v="6"/>
    <n v="5"/>
    <s v="(NR) No Responde"/>
  </r>
  <r>
    <n v="3717279"/>
    <x v="10"/>
    <s v="No Contesta"/>
    <x v="4"/>
    <n v="4"/>
    <s v="(NR) No Responde"/>
  </r>
  <r>
    <n v="3718262"/>
    <x v="6"/>
    <s v="No Contesta"/>
    <x v="4"/>
    <n v="4"/>
    <s v="(NR) No Responde"/>
  </r>
  <r>
    <n v="3726521"/>
    <x v="6"/>
    <s v="No Contesta"/>
    <x v="2"/>
    <n v="4"/>
    <s v="(NR) No Responde"/>
  </r>
  <r>
    <n v="3726870"/>
    <x v="10"/>
    <s v="No Contesta"/>
    <x v="4"/>
    <n v="4"/>
    <s v="(NR) No Responde"/>
  </r>
  <r>
    <n v="3726970"/>
    <x v="3"/>
    <s v="No Contesta"/>
    <x v="0"/>
    <n v="4"/>
    <s v="(NR) No Responde"/>
  </r>
  <r>
    <n v="3727006"/>
    <x v="11"/>
    <s v="No Contesta"/>
    <x v="3"/>
    <n v="4"/>
    <s v="(NR) No Responde"/>
  </r>
  <r>
    <n v="3729731"/>
    <x v="3"/>
    <s v="No Contesta"/>
    <x v="0"/>
    <n v="4"/>
    <s v="(NR) No Responde"/>
  </r>
  <r>
    <n v="3734325"/>
    <x v="6"/>
    <s v="Recordatorio de pago\Recordatorio de pago"/>
    <x v="5"/>
    <n v="100"/>
    <s v="(CD) Contacto Directo"/>
  </r>
  <r>
    <n v="3741681"/>
    <x v="12"/>
    <s v="No Contesta"/>
    <x v="0"/>
    <n v="4"/>
    <s v="(NR) No Responde"/>
  </r>
  <r>
    <n v="3744677"/>
    <x v="3"/>
    <s v="Contesta Pero Colgó"/>
    <x v="5"/>
    <n v="5"/>
    <s v="(NR) No Responde"/>
  </r>
  <r>
    <n v="3745752"/>
    <x v="14"/>
    <s v="No Contesta"/>
    <x v="5"/>
    <n v="4"/>
    <s v="(NR) No Responde"/>
  </r>
  <r>
    <n v="3747530"/>
    <x v="16"/>
    <s v="Mensaje\Mensaje no efectivo"/>
    <x v="2"/>
    <n v="15"/>
    <s v="(CI) Contacto Indirecto"/>
  </r>
  <r>
    <n v="3753012"/>
    <x v="15"/>
    <s v="No Contesta"/>
    <x v="5"/>
    <n v="4"/>
    <s v="(NR) No Responde"/>
  </r>
  <r>
    <n v="3755250"/>
    <x v="3"/>
    <s v="No Contesta"/>
    <x v="6"/>
    <n v="4"/>
    <s v="(NR) No Responde"/>
  </r>
  <r>
    <n v="3755630"/>
    <x v="6"/>
    <s v="Fallecidos\Fallecido"/>
    <x v="7"/>
    <n v="80"/>
    <s v="(CI) Contacto Indirecto"/>
  </r>
  <r>
    <n v="3757336"/>
    <x v="10"/>
    <s v="Renuente\Sin voluntad de Pago"/>
    <x v="0"/>
    <n v="95"/>
    <s v="(CD) Contacto Directo"/>
  </r>
  <r>
    <n v="3757651"/>
    <x v="17"/>
    <s v="Renuente\Sin voluntad de Pago"/>
    <x v="0"/>
    <n v="95"/>
    <s v="(CD) Contacto Directo"/>
  </r>
  <r>
    <n v="3757940"/>
    <x v="16"/>
    <s v="Cancelo Paz y Salvo\Cancelo Paz y Salvo"/>
    <x v="2"/>
    <n v="100"/>
    <s v="(CD) Contacto Directo"/>
  </r>
  <r>
    <n v="3767646"/>
    <x v="2"/>
    <s v="Mensaje\Mensaje no efectivo"/>
    <x v="3"/>
    <n v="15"/>
    <s v="(CI) Contacto Indirecto"/>
  </r>
  <r>
    <n v="3768143"/>
    <x v="6"/>
    <s v="No Contesta"/>
    <x v="6"/>
    <n v="4"/>
    <s v="(NR) No Responde"/>
  </r>
  <r>
    <n v="3768266"/>
    <x v="18"/>
    <s v="No Contesta"/>
    <x v="5"/>
    <n v="4"/>
    <s v="(NR) No Responde"/>
  </r>
  <r>
    <n v="3768544"/>
    <x v="7"/>
    <s v="Recordatorio de pago\Recordatorio de pago"/>
    <x v="5"/>
    <n v="100"/>
    <s v="(CD) Contacto Directo"/>
  </r>
  <r>
    <n v="3768796"/>
    <x v="11"/>
    <s v="No Conocido"/>
    <x v="0"/>
    <n v="15"/>
    <s v="(NU) No Ubicable"/>
  </r>
  <r>
    <n v="3769285"/>
    <x v="6"/>
    <s v="Fallecidos\Fallecido"/>
    <x v="7"/>
    <n v="80"/>
    <s v="(CI) Contacto Indirecto"/>
  </r>
  <r>
    <n v="3776367"/>
    <x v="10"/>
    <s v="No Contesta"/>
    <x v="4"/>
    <n v="4"/>
    <s v="(NR) No Responde"/>
  </r>
  <r>
    <n v="3779006"/>
    <x v="3"/>
    <s v="No Contesta"/>
    <x v="3"/>
    <n v="4"/>
    <s v="(NR) No Responde"/>
  </r>
  <r>
    <n v="3779167"/>
    <x v="19"/>
    <s v="Mensaje\Mensaje no efectivo"/>
    <x v="2"/>
    <n v="15"/>
    <s v="(CI) Contacto Indirecto"/>
  </r>
  <r>
    <n v="3787527"/>
    <x v="3"/>
    <s v="Renuente\Sin voluntad de Pago"/>
    <x v="0"/>
    <n v="95"/>
    <s v="(CD) Contacto Directo"/>
  </r>
  <r>
    <n v="3789425"/>
    <x v="1"/>
    <s v="No Contesta"/>
    <x v="1"/>
    <n v="4"/>
    <s v="(NR) No Responde"/>
  </r>
  <r>
    <n v="3806875"/>
    <x v="6"/>
    <s v="No Contesta"/>
    <x v="0"/>
    <n v="4"/>
    <s v="(NR) No Responde"/>
  </r>
  <r>
    <n v="3838857"/>
    <x v="7"/>
    <s v="No Contesta"/>
    <x v="5"/>
    <n v="4"/>
    <s v="(NR) No Responde"/>
  </r>
  <r>
    <n v="3885083"/>
    <x v="6"/>
    <s v="Fallecidos\Fallecido"/>
    <x v="7"/>
    <n v="80"/>
    <s v="(CI) Contacto Indirecto"/>
  </r>
  <r>
    <n v="3912923"/>
    <x v="15"/>
    <s v="No Contesta"/>
    <x v="0"/>
    <n v="4"/>
    <s v="(NR) No Responde"/>
  </r>
  <r>
    <n v="3918284"/>
    <x v="12"/>
    <s v="Recordatorio de pago\Recordatorio de pago"/>
    <x v="0"/>
    <n v="100"/>
    <s v="(CD) Contacto Directo"/>
  </r>
  <r>
    <n v="3933776"/>
    <x v="6"/>
    <s v="Renuente\Sin dinero"/>
    <x v="1"/>
    <n v="95"/>
    <s v="(CD) Contacto Directo"/>
  </r>
  <r>
    <n v="3971865"/>
    <x v="1"/>
    <s v="No Contesta"/>
    <x v="5"/>
    <n v="4"/>
    <s v="(NR) No Responde"/>
  </r>
  <r>
    <n v="4020065"/>
    <x v="17"/>
    <s v="Renuente\Sin voluntad de Pago"/>
    <x v="2"/>
    <n v="95"/>
    <s v="(CD) Contacto Directo"/>
  </r>
  <r>
    <n v="4053368"/>
    <x v="7"/>
    <s v="No Contesta"/>
    <x v="4"/>
    <n v="4"/>
    <s v="(NR) No Responde"/>
  </r>
  <r>
    <n v="4069261"/>
    <x v="8"/>
    <s v="Renuente\Sin voluntad de Pago"/>
    <x v="0"/>
    <n v="95"/>
    <s v="(CD) Contacto Directo"/>
  </r>
  <r>
    <n v="4104550"/>
    <x v="7"/>
    <s v="Renuente\Sin voluntad de Pago"/>
    <x v="4"/>
    <n v="95"/>
    <s v="(CD) Contacto Directo"/>
  </r>
  <r>
    <n v="4112167"/>
    <x v="20"/>
    <s v="Recordatorio de pago\Recordatorio de pago"/>
    <x v="7"/>
    <n v="100"/>
    <s v="(CD) Contacto Directo"/>
  </r>
  <r>
    <n v="4136929"/>
    <x v="10"/>
    <s v="No Contesta"/>
    <x v="0"/>
    <n v="4"/>
    <s v="(NR) No Responde"/>
  </r>
  <r>
    <n v="4214604"/>
    <x v="11"/>
    <s v="Renuente\Sin dinero"/>
    <x v="5"/>
    <n v="95"/>
    <s v="(CD) Contacto Directo"/>
  </r>
  <r>
    <n v="4223835"/>
    <x v="3"/>
    <s v="No Contesta"/>
    <x v="3"/>
    <n v="4"/>
    <s v="(NR) No Responde"/>
  </r>
  <r>
    <n v="4237493"/>
    <x v="3"/>
    <s v="Recordatorio de pago\Recordatorio de pago"/>
    <x v="5"/>
    <n v="100"/>
    <s v="(CD) Contacto Directo"/>
  </r>
  <r>
    <n v="4251016"/>
    <x v="6"/>
    <s v="Contesta Pero Colgó"/>
    <x v="6"/>
    <n v="5"/>
    <s v="(NR) No Responde"/>
  </r>
  <r>
    <n v="4284441"/>
    <x v="9"/>
    <s v="No Contesta"/>
    <x v="1"/>
    <n v="4"/>
    <s v="(NR) No Responde"/>
  </r>
  <r>
    <n v="4313691"/>
    <x v="14"/>
    <s v="No Contesta"/>
    <x v="5"/>
    <n v="4"/>
    <s v="(NR) No Responde"/>
  </r>
  <r>
    <n v="4349319"/>
    <x v="18"/>
    <s v="No Contesta"/>
    <x v="4"/>
    <n v="4"/>
    <s v="(NR) No Responde"/>
  </r>
  <r>
    <n v="4376730"/>
    <x v="1"/>
    <s v="Recordatorio de pago\Recordatorio de pago"/>
    <x v="5"/>
    <n v="100"/>
    <s v="(CD) Contacto Directo"/>
  </r>
  <r>
    <n v="4403450"/>
    <x v="19"/>
    <s v="Mensaje\Mensaje no efectivo"/>
    <x v="2"/>
    <n v="15"/>
    <s v="(CI) Contacto Indirecto"/>
  </r>
  <r>
    <n v="4407337"/>
    <x v="14"/>
    <s v="Móvil Apagado"/>
    <x v="2"/>
    <n v="4"/>
    <s v="(NR) No Responde"/>
  </r>
  <r>
    <n v="4438822"/>
    <x v="17"/>
    <s v="Compromiso\C/CPagoAbono futuro"/>
    <x v="1"/>
    <n v="112"/>
    <s v="(CP) Compromiso"/>
  </r>
  <r>
    <n v="4449849"/>
    <x v="6"/>
    <s v="No Contesta"/>
    <x v="5"/>
    <n v="4"/>
    <s v="(NR) No Responde"/>
  </r>
  <r>
    <n v="4451892"/>
    <x v="3"/>
    <s v="No Contesta"/>
    <x v="5"/>
    <n v="4"/>
    <s v="(NR) No Responde"/>
  </r>
  <r>
    <n v="4465439"/>
    <x v="11"/>
    <s v="Recordatorio de pago\Recordatorio de pago"/>
    <x v="6"/>
    <n v="100"/>
    <s v="(CD) Contacto Directo"/>
  </r>
  <r>
    <n v="4479554"/>
    <x v="7"/>
    <s v="Llamado Posterior\Titular Ocupado"/>
    <x v="2"/>
    <n v="78"/>
    <s v="(CD) Contacto Directo"/>
  </r>
  <r>
    <n v="4506333"/>
    <x v="6"/>
    <s v="No Contesta"/>
    <x v="4"/>
    <n v="4"/>
    <s v="(NR) No Responde"/>
  </r>
  <r>
    <n v="4508507"/>
    <x v="7"/>
    <s v="Recordatorio de pago\Recordatorio de pago"/>
    <x v="5"/>
    <n v="100"/>
    <s v="(CD) Contacto Directo"/>
  </r>
  <r>
    <n v="4520288"/>
    <x v="3"/>
    <s v="No Contesta"/>
    <x v="0"/>
    <n v="4"/>
    <s v="(NR) No Responde"/>
  </r>
  <r>
    <n v="4520614"/>
    <x v="3"/>
    <s v="Renuente\Sin voluntad de Pago"/>
    <x v="1"/>
    <n v="95"/>
    <s v="(CD) Contacto Directo"/>
  </r>
  <r>
    <n v="4524374"/>
    <x v="2"/>
    <s v="No Contesta"/>
    <x v="0"/>
    <n v="4"/>
    <s v="(NR) No Responde"/>
  </r>
  <r>
    <n v="4528389"/>
    <x v="6"/>
    <s v="No Contesta"/>
    <x v="0"/>
    <n v="4"/>
    <s v="(NR) No Responde"/>
  </r>
  <r>
    <n v="4537782"/>
    <x v="6"/>
    <s v="No Contesta"/>
    <x v="2"/>
    <n v="4"/>
    <s v="(NR) No Responde"/>
  </r>
  <r>
    <n v="4556014"/>
    <x v="6"/>
    <s v="Fallecidos\Fallecido"/>
    <x v="7"/>
    <n v="80"/>
    <s v="(CI) Contacto Indirecto"/>
  </r>
  <r>
    <n v="4557442"/>
    <x v="12"/>
    <s v="Mensaje\Mensaje efectivo"/>
    <x v="3"/>
    <n v="70"/>
    <s v="(CI) Contacto Indirecto"/>
  </r>
  <r>
    <n v="4563404"/>
    <x v="5"/>
    <s v="Mensaje\Mensaje efectivo"/>
    <x v="6"/>
    <n v="70"/>
    <s v="(CI) Contacto Indirecto"/>
  </r>
  <r>
    <n v="4565482"/>
    <x v="1"/>
    <s v="No Contesta"/>
    <x v="0"/>
    <n v="4"/>
    <s v="(NR) No Responde"/>
  </r>
  <r>
    <n v="4573291"/>
    <x v="20"/>
    <s v="Recordatorio de pago\Recordatorio de pago"/>
    <x v="7"/>
    <n v="100"/>
    <s v="(CD) Contacto Directo"/>
  </r>
  <r>
    <n v="4575287"/>
    <x v="10"/>
    <s v="Recordatorio de pago\Recordatorio de pago"/>
    <x v="0"/>
    <n v="100"/>
    <s v="(CD) Contacto Directo"/>
  </r>
  <r>
    <n v="4576590"/>
    <x v="8"/>
    <s v="No Contesta"/>
    <x v="0"/>
    <n v="4"/>
    <s v="(NR) No Responde"/>
  </r>
  <r>
    <n v="4578113"/>
    <x v="12"/>
    <s v="Mensaje\Mensaje no efectivo"/>
    <x v="0"/>
    <n v="15"/>
    <s v="(CI) Contacto Indirecto"/>
  </r>
  <r>
    <n v="4597550"/>
    <x v="3"/>
    <s v="No Contesta"/>
    <x v="4"/>
    <n v="4"/>
    <s v="(NR) No Responde"/>
  </r>
  <r>
    <n v="4679102"/>
    <x v="11"/>
    <s v="Contesta Pero Colgó"/>
    <x v="1"/>
    <n v="5"/>
    <s v="(NR) No Responde"/>
  </r>
  <r>
    <n v="4681535"/>
    <x v="6"/>
    <s v="Fuera De Servicio"/>
    <x v="1"/>
    <n v="4"/>
    <s v="(NS) Sin Servicio"/>
  </r>
  <r>
    <n v="4737766"/>
    <x v="16"/>
    <s v="No Contesta"/>
    <x v="6"/>
    <n v="4"/>
    <s v="(NR) No Responde"/>
  </r>
  <r>
    <n v="4752360"/>
    <x v="0"/>
    <s v="Llamado Posterior\Titular Ocupado"/>
    <x v="2"/>
    <n v="78"/>
    <s v="(CD) Contacto Directo"/>
  </r>
  <r>
    <n v="4775408"/>
    <x v="15"/>
    <s v="No Conocido"/>
    <x v="0"/>
    <n v="15"/>
    <s v="(NU) No Ubicable"/>
  </r>
  <r>
    <n v="4794281"/>
    <x v="11"/>
    <s v="No Conocido"/>
    <x v="1"/>
    <n v="15"/>
    <s v="(NU) No Ubicable"/>
  </r>
  <r>
    <n v="4808391"/>
    <x v="5"/>
    <s v="Renuente\Sin voluntad de Pago"/>
    <x v="6"/>
    <n v="95"/>
    <s v="(CD) Contacto Directo"/>
  </r>
  <r>
    <n v="4825813"/>
    <x v="6"/>
    <s v="Fallecidos\Fallecido"/>
    <x v="7"/>
    <n v="80"/>
    <s v="(CI) Contacto Indirecto"/>
  </r>
  <r>
    <n v="4832902"/>
    <x v="21"/>
    <s v="Recordatorio de pago\Recordatorio de pago"/>
    <x v="7"/>
    <n v="100"/>
    <s v="(CD) Contacto Directo"/>
  </r>
  <r>
    <n v="4841222"/>
    <x v="6"/>
    <s v="No Contesta"/>
    <x v="5"/>
    <n v="4"/>
    <s v="(NR) No Responde"/>
  </r>
  <r>
    <n v="4896456"/>
    <x v="17"/>
    <s v="No Contesta"/>
    <x v="6"/>
    <n v="4"/>
    <s v="(NR) No Responde"/>
  </r>
  <r>
    <n v="4922431"/>
    <x v="11"/>
    <s v="Recordatorio de pago\Recordatorio de pago"/>
    <x v="7"/>
    <n v="100"/>
    <s v="(CD) Contacto Directo"/>
  </r>
  <r>
    <n v="4927219"/>
    <x v="6"/>
    <s v="Insolvente\Insolvente"/>
    <x v="7"/>
    <n v="90"/>
    <s v="(CD) Contacto Directo"/>
  </r>
  <r>
    <n v="4932247"/>
    <x v="3"/>
    <s v="Llamado Posterior\Titular Ocupado"/>
    <x v="2"/>
    <n v="78"/>
    <s v="(CD) Contacto Directo"/>
  </r>
  <r>
    <n v="4944898"/>
    <x v="2"/>
    <s v="Renuente\Sin voluntad de Pago"/>
    <x v="0"/>
    <n v="95"/>
    <s v="(CD) Contacto Directo"/>
  </r>
  <r>
    <n v="4956732"/>
    <x v="3"/>
    <s v="No Conocido"/>
    <x v="0"/>
    <n v="15"/>
    <s v="(NU) No Ubicable"/>
  </r>
  <r>
    <n v="4986065"/>
    <x v="10"/>
    <s v="No Contesta"/>
    <x v="5"/>
    <n v="4"/>
    <s v="(NR) No Responde"/>
  </r>
  <r>
    <n v="5012019"/>
    <x v="10"/>
    <s v="No Contesta"/>
    <x v="0"/>
    <n v="4"/>
    <s v="(NR) No Responde"/>
  </r>
  <r>
    <n v="5012178"/>
    <x v="10"/>
    <s v="Recordatorio de pago\Recordatorio de pago"/>
    <x v="1"/>
    <n v="100"/>
    <s v="(CD) Contacto Directo"/>
  </r>
  <r>
    <n v="5026154"/>
    <x v="3"/>
    <s v="No Contesta"/>
    <x v="4"/>
    <n v="4"/>
    <s v="(NR) No Responde"/>
  </r>
  <r>
    <n v="5031299"/>
    <x v="8"/>
    <s v="Fuera De Servicio"/>
    <x v="1"/>
    <n v="4"/>
    <s v="(NS) Sin Servicio"/>
  </r>
  <r>
    <n v="5032982"/>
    <x v="14"/>
    <s v="No Contesta"/>
    <x v="5"/>
    <n v="4"/>
    <s v="(NR) No Responde"/>
  </r>
  <r>
    <n v="5046313"/>
    <x v="3"/>
    <s v="Recordatorio de pago\Recordatorio de pago"/>
    <x v="1"/>
    <n v="100"/>
    <s v="(CD) Contacto Directo"/>
  </r>
  <r>
    <n v="5047689"/>
    <x v="2"/>
    <s v="No Contesta"/>
    <x v="4"/>
    <n v="4"/>
    <s v="(NR) No Responde"/>
  </r>
  <r>
    <n v="5051485"/>
    <x v="3"/>
    <s v="No Contesta"/>
    <x v="6"/>
    <n v="4"/>
    <s v="(NR) No Responde"/>
  </r>
  <r>
    <n v="5073723"/>
    <x v="14"/>
    <s v="No Contesta"/>
    <x v="4"/>
    <n v="4"/>
    <s v="(NR) No Responde"/>
  </r>
  <r>
    <n v="5078459"/>
    <x v="9"/>
    <s v="Cancelo Paz y Salvo\Cancelo Paz y Salvo"/>
    <x v="2"/>
    <n v="100"/>
    <s v="(CD) Contacto Directo"/>
  </r>
  <r>
    <n v="5122374"/>
    <x v="6"/>
    <s v="Fallecidos\Fallecido"/>
    <x v="7"/>
    <n v="80"/>
    <s v="(CI) Contacto Indirecto"/>
  </r>
  <r>
    <n v="5131638"/>
    <x v="15"/>
    <s v="Contesta Pero Colgó"/>
    <x v="6"/>
    <n v="5"/>
    <s v="(NR) No Responde"/>
  </r>
  <r>
    <n v="5135530"/>
    <x v="22"/>
    <s v="Renuente\Sin voluntad de Pago"/>
    <x v="0"/>
    <n v="95"/>
    <s v="(CD) Contacto Directo"/>
  </r>
  <r>
    <n v="5136190"/>
    <x v="10"/>
    <s v="No Contesta"/>
    <x v="4"/>
    <n v="4"/>
    <s v="(NR) No Responde"/>
  </r>
  <r>
    <n v="5170738"/>
    <x v="8"/>
    <s v="Renuente\Sin voluntad de Pago"/>
    <x v="6"/>
    <n v="95"/>
    <s v="(CD) Contacto Directo"/>
  </r>
  <r>
    <n v="5207461"/>
    <x v="1"/>
    <s v="No Contesta"/>
    <x v="1"/>
    <n v="4"/>
    <s v="(NR) No Responde"/>
  </r>
  <r>
    <n v="5216773"/>
    <x v="3"/>
    <s v="No Contesta"/>
    <x v="5"/>
    <n v="4"/>
    <s v="(NR) No Responde"/>
  </r>
  <r>
    <n v="5239477"/>
    <x v="7"/>
    <s v="Recordatorio de pago\Recordatorio de pago"/>
    <x v="0"/>
    <n v="100"/>
    <s v="(CD) Contacto Directo"/>
  </r>
  <r>
    <n v="5288359"/>
    <x v="3"/>
    <s v="No Contesta"/>
    <x v="5"/>
    <n v="4"/>
    <s v="(NR) No Responde"/>
  </r>
  <r>
    <n v="5345658"/>
    <x v="3"/>
    <s v="No Contesta"/>
    <x v="0"/>
    <n v="4"/>
    <s v="(NR) No Responde"/>
  </r>
  <r>
    <n v="5477683"/>
    <x v="13"/>
    <s v="Mensaje\Mensaje no efectivo"/>
    <x v="2"/>
    <n v="15"/>
    <s v="(CI) Contacto Indirecto"/>
  </r>
  <r>
    <n v="5497823"/>
    <x v="20"/>
    <s v="Recordatorio de pago\Recordatorio de pago"/>
    <x v="7"/>
    <n v="100"/>
    <s v="(CD) Contacto Directo"/>
  </r>
  <r>
    <n v="5534698"/>
    <x v="8"/>
    <s v="Móvil Apagado"/>
    <x v="5"/>
    <n v="4"/>
    <s v="(NR) No Responde"/>
  </r>
  <r>
    <n v="5562145"/>
    <x v="6"/>
    <s v="Móvil Apagado"/>
    <x v="2"/>
    <n v="4"/>
    <s v="(NR) No Responde"/>
  </r>
  <r>
    <n v="5564560"/>
    <x v="3"/>
    <s v="Recordatorio de pago\Recordatorio de pago"/>
    <x v="7"/>
    <n v="100"/>
    <s v="(CD) Contacto Directo"/>
  </r>
  <r>
    <n v="5567846"/>
    <x v="9"/>
    <s v="No Contesta"/>
    <x v="3"/>
    <n v="4"/>
    <s v="(NR) No Responde"/>
  </r>
  <r>
    <n v="5576513"/>
    <x v="6"/>
    <s v="Fallecidos\Fallecido"/>
    <x v="7"/>
    <n v="80"/>
    <s v="(CI) Contacto Indirecto"/>
  </r>
  <r>
    <n v="5589245"/>
    <x v="19"/>
    <s v="No Contesta"/>
    <x v="3"/>
    <n v="4"/>
    <s v="(NR) No Responde"/>
  </r>
  <r>
    <n v="5589686"/>
    <x v="16"/>
    <s v="Recordatorio de pago\Recordatorio de pago"/>
    <x v="6"/>
    <n v="100"/>
    <s v="(CD) Contacto Directo"/>
  </r>
  <r>
    <n v="5591000"/>
    <x v="19"/>
    <s v="Mensaje\Mensaje no efectivo"/>
    <x v="2"/>
    <n v="15"/>
    <s v="(CI) Contacto Indirecto"/>
  </r>
  <r>
    <n v="5622499"/>
    <x v="2"/>
    <s v="No Contesta"/>
    <x v="5"/>
    <n v="4"/>
    <s v="(NR) No Responde"/>
  </r>
  <r>
    <n v="5705726"/>
    <x v="9"/>
    <s v="No Contesta"/>
    <x v="5"/>
    <n v="4"/>
    <s v="(NR) No Responde"/>
  </r>
  <r>
    <n v="5706289"/>
    <x v="3"/>
    <s v="No Contesta"/>
    <x v="0"/>
    <n v="4"/>
    <s v="(NR) No Responde"/>
  </r>
  <r>
    <n v="5753190"/>
    <x v="1"/>
    <s v="No Contesta"/>
    <x v="1"/>
    <n v="4"/>
    <s v="(NR) No Responde"/>
  </r>
  <r>
    <n v="5762981"/>
    <x v="6"/>
    <s v="Fallecidos\Fallecido"/>
    <x v="7"/>
    <n v="80"/>
    <s v="(CI) Contacto Indirecto"/>
  </r>
  <r>
    <n v="5763962"/>
    <x v="13"/>
    <s v="Recordatorio de pago\Recordatorio de pago"/>
    <x v="7"/>
    <n v="100"/>
    <s v="(CD) Contacto Directo"/>
  </r>
  <r>
    <n v="5796443"/>
    <x v="6"/>
    <s v="Fallecidos\Fallecido"/>
    <x v="7"/>
    <n v="80"/>
    <s v="(CI) Contacto Indirecto"/>
  </r>
  <r>
    <n v="5810915"/>
    <x v="3"/>
    <s v="Mensaje\Mensaje no efectivo"/>
    <x v="1"/>
    <n v="15"/>
    <s v="(CI) Contacto Indirecto"/>
  </r>
  <r>
    <n v="5814832"/>
    <x v="15"/>
    <s v="No Contesta"/>
    <x v="3"/>
    <n v="4"/>
    <s v="(NR) No Responde"/>
  </r>
  <r>
    <n v="5822283"/>
    <x v="2"/>
    <s v="No Contesta"/>
    <x v="4"/>
    <n v="4"/>
    <s v="(NR) No Responde"/>
  </r>
  <r>
    <n v="5824288"/>
    <x v="3"/>
    <s v="No Contesta"/>
    <x v="0"/>
    <n v="4"/>
    <s v="(NR) No Responde"/>
  </r>
  <r>
    <n v="5827158"/>
    <x v="19"/>
    <s v="No Contesta"/>
    <x v="3"/>
    <n v="4"/>
    <s v="(NR) No Responde"/>
  </r>
  <r>
    <n v="5832749"/>
    <x v="14"/>
    <s v="No Contesta"/>
    <x v="5"/>
    <n v="4"/>
    <s v="(NR) No Responde"/>
  </r>
  <r>
    <n v="5843066"/>
    <x v="3"/>
    <s v="Fuera De Servicio"/>
    <x v="2"/>
    <n v="4"/>
    <s v="(NS) Sin Servicio"/>
  </r>
  <r>
    <n v="5859542"/>
    <x v="5"/>
    <s v="No Conocido"/>
    <x v="6"/>
    <n v="15"/>
    <s v="(NU) No Ubicable"/>
  </r>
  <r>
    <n v="5886470"/>
    <x v="2"/>
    <s v="Móvil Apagado"/>
    <x v="2"/>
    <n v="4"/>
    <s v="(NR) No Responde"/>
  </r>
  <r>
    <n v="5886613"/>
    <x v="4"/>
    <s v="No Conocido"/>
    <x v="0"/>
    <n v="15"/>
    <s v="(NU) No Ubicable"/>
  </r>
  <r>
    <n v="5888575"/>
    <x v="3"/>
    <s v="Recordatorio de pago\Recordatorio de pago"/>
    <x v="1"/>
    <n v="100"/>
    <s v="(CD) Contacto Directo"/>
  </r>
  <r>
    <n v="5899675"/>
    <x v="1"/>
    <s v="No Contesta"/>
    <x v="0"/>
    <n v="4"/>
    <s v="(NR) No Responde"/>
  </r>
  <r>
    <n v="5908669"/>
    <x v="14"/>
    <s v="Mensaje\Mensaje efectivo"/>
    <x v="5"/>
    <n v="70"/>
    <s v="(CI) Contacto Indirecto"/>
  </r>
  <r>
    <n v="5924084"/>
    <x v="8"/>
    <s v="Renuente\Sin voluntad de Pago"/>
    <x v="0"/>
    <n v="95"/>
    <s v="(CD) Contacto Directo"/>
  </r>
  <r>
    <n v="5932781"/>
    <x v="14"/>
    <s v="No Contesta"/>
    <x v="4"/>
    <n v="4"/>
    <s v="(NR) No Responde"/>
  </r>
  <r>
    <n v="5937085"/>
    <x v="7"/>
    <s v="Renuente\Sin voluntad de Pago"/>
    <x v="0"/>
    <n v="95"/>
    <s v="(CD) Contacto Directo"/>
  </r>
  <r>
    <n v="5942781"/>
    <x v="0"/>
    <s v="Renuente\Sin voluntad de Pago"/>
    <x v="2"/>
    <n v="95"/>
    <s v="(CD) Contacto Directo"/>
  </r>
  <r>
    <n v="5946722"/>
    <x v="7"/>
    <s v="No Contesta"/>
    <x v="3"/>
    <n v="4"/>
    <s v="(NR) No Responde"/>
  </r>
  <r>
    <n v="5960181"/>
    <x v="8"/>
    <s v="Renuente\Sin voluntad de Pago"/>
    <x v="5"/>
    <n v="95"/>
    <s v="(CD) Contacto Directo"/>
  </r>
  <r>
    <n v="5989516"/>
    <x v="0"/>
    <s v="No Contesta"/>
    <x v="0"/>
    <n v="4"/>
    <s v="(NR) No Responde"/>
  </r>
  <r>
    <n v="5992950"/>
    <x v="2"/>
    <s v="Fuera De Servicio"/>
    <x v="2"/>
    <n v="4"/>
    <s v="(NS) Sin Servicio"/>
  </r>
  <r>
    <n v="6094912"/>
    <x v="14"/>
    <s v="No Conocido"/>
    <x v="3"/>
    <n v="15"/>
    <s v="(NU) No Ubicable"/>
  </r>
  <r>
    <n v="6104181"/>
    <x v="2"/>
    <s v="Mensaje\Mensaje no efectivo"/>
    <x v="3"/>
    <n v="15"/>
    <s v="(CI) Contacto Indirecto"/>
  </r>
  <r>
    <n v="6112406"/>
    <x v="11"/>
    <s v="No Contesta"/>
    <x v="4"/>
    <n v="4"/>
    <s v="(NR) No Responde"/>
  </r>
  <r>
    <n v="6114747"/>
    <x v="2"/>
    <s v="Renuente\Sin voluntad de Pago"/>
    <x v="0"/>
    <n v="95"/>
    <s v="(CD) Contacto Directo"/>
  </r>
  <r>
    <n v="6153995"/>
    <x v="6"/>
    <s v="Fallecidos\Fallecido"/>
    <x v="7"/>
    <n v="80"/>
    <s v="(CI) Contacto Indirecto"/>
  </r>
  <r>
    <n v="6158019"/>
    <x v="6"/>
    <s v="Fallecidos\Fallecido"/>
    <x v="7"/>
    <n v="80"/>
    <s v="(CI) Contacto Indirecto"/>
  </r>
  <r>
    <n v="6158550"/>
    <x v="7"/>
    <s v="Renuente\Sin voluntad de Pago"/>
    <x v="3"/>
    <n v="95"/>
    <s v="(CD) Contacto Directo"/>
  </r>
  <r>
    <n v="6159268"/>
    <x v="6"/>
    <s v="Móvil Apagado"/>
    <x v="2"/>
    <n v="4"/>
    <s v="(NR) No Responde"/>
  </r>
  <r>
    <n v="6159880"/>
    <x v="6"/>
    <s v="Fallecidos\Fallecido"/>
    <x v="7"/>
    <n v="80"/>
    <s v="(CI) Contacto Indirecto"/>
  </r>
  <r>
    <n v="6189727"/>
    <x v="6"/>
    <s v="Móvil Apagado"/>
    <x v="4"/>
    <n v="4"/>
    <s v="(NR) No Responde"/>
  </r>
  <r>
    <n v="6211459"/>
    <x v="8"/>
    <s v="No Contesta"/>
    <x v="0"/>
    <n v="4"/>
    <s v="(NR) No Responde"/>
  </r>
  <r>
    <n v="6214709"/>
    <x v="10"/>
    <s v="No Contesta"/>
    <x v="0"/>
    <n v="4"/>
    <s v="(NR) No Responde"/>
  </r>
  <r>
    <n v="6237424"/>
    <x v="3"/>
    <s v="No Contesta"/>
    <x v="3"/>
    <n v="4"/>
    <s v="(NR) No Responde"/>
  </r>
  <r>
    <n v="6253261"/>
    <x v="3"/>
    <s v="No Contesta"/>
    <x v="3"/>
    <n v="4"/>
    <s v="(NR) No Responde"/>
  </r>
  <r>
    <n v="6322383"/>
    <x v="3"/>
    <s v="Fuera De Servicio"/>
    <x v="6"/>
    <n v="4"/>
    <s v="(NS) Sin Servicio"/>
  </r>
  <r>
    <n v="6327283"/>
    <x v="0"/>
    <s v="No Contesta"/>
    <x v="1"/>
    <n v="4"/>
    <s v="(NR) No Responde"/>
  </r>
  <r>
    <n v="6336085"/>
    <x v="6"/>
    <s v="Fallecidos\Fallecido"/>
    <x v="7"/>
    <n v="80"/>
    <s v="(CI) Contacto Indirecto"/>
  </r>
  <r>
    <n v="6340437"/>
    <x v="8"/>
    <s v="No Contesta"/>
    <x v="6"/>
    <n v="4"/>
    <s v="(NR) No Responde"/>
  </r>
  <r>
    <n v="6340860"/>
    <x v="6"/>
    <s v="No Contesta"/>
    <x v="5"/>
    <n v="4"/>
    <s v="(NR) No Responde"/>
  </r>
  <r>
    <n v="6360197"/>
    <x v="1"/>
    <s v="Mensaje\Mensaje efectivo"/>
    <x v="1"/>
    <n v="70"/>
    <s v="(CI) Contacto Indirecto"/>
  </r>
  <r>
    <n v="6405749"/>
    <x v="14"/>
    <s v="COMPROMISO\C/CPagoCompromiso Abono"/>
    <x v="0"/>
    <n v="112"/>
    <s v="(CP) Compromiso"/>
  </r>
  <r>
    <n v="6421558"/>
    <x v="20"/>
    <s v="Recordatorio de pago\Recordatorio de pago"/>
    <x v="7"/>
    <n v="100"/>
    <s v="(CD) Contacto Directo"/>
  </r>
  <r>
    <n v="6444172"/>
    <x v="4"/>
    <s v="No Contesta"/>
    <x v="0"/>
    <n v="4"/>
    <s v="(NR) No Responde"/>
  </r>
  <r>
    <n v="6454075"/>
    <x v="7"/>
    <s v="No Contesta"/>
    <x v="5"/>
    <n v="4"/>
    <s v="(NR) No Responde"/>
  </r>
  <r>
    <n v="6456191"/>
    <x v="18"/>
    <s v="No Contesta"/>
    <x v="5"/>
    <n v="4"/>
    <s v="(NR) No Responde"/>
  </r>
  <r>
    <n v="6470736"/>
    <x v="2"/>
    <s v="Recordatorio de pago\Recordatorio de pago"/>
    <x v="1"/>
    <n v="100"/>
    <s v="(CD) Contacto Directo"/>
  </r>
  <r>
    <n v="6481725"/>
    <x v="0"/>
    <s v="No Contesta"/>
    <x v="6"/>
    <n v="4"/>
    <s v="(NR) No Responde"/>
  </r>
  <r>
    <n v="6494138"/>
    <x v="16"/>
    <s v="Renuente\Sin dinero"/>
    <x v="6"/>
    <n v="95"/>
    <s v="(CD) Contacto Directo"/>
  </r>
  <r>
    <n v="6499720"/>
    <x v="6"/>
    <s v="Insolvente\Insolvente"/>
    <x v="7"/>
    <n v="90"/>
    <s v="(CD) Contacto Directo"/>
  </r>
  <r>
    <n v="6526598"/>
    <x v="1"/>
    <s v="No Contesta"/>
    <x v="4"/>
    <n v="4"/>
    <s v="(NR) No Responde"/>
  </r>
  <r>
    <n v="6531061"/>
    <x v="8"/>
    <s v="No Contesta"/>
    <x v="0"/>
    <n v="4"/>
    <s v="(NR) No Responde"/>
  </r>
  <r>
    <n v="6531789"/>
    <x v="3"/>
    <s v="No Contesta"/>
    <x v="5"/>
    <n v="4"/>
    <s v="(NR) No Responde"/>
  </r>
  <r>
    <n v="6531960"/>
    <x v="8"/>
    <s v="No Contesta"/>
    <x v="1"/>
    <n v="4"/>
    <s v="(NR) No Responde"/>
  </r>
  <r>
    <n v="6547587"/>
    <x v="7"/>
    <s v="Mensaje\Mensaje no efectivo"/>
    <x v="0"/>
    <n v="15"/>
    <s v="(CI) Contacto Indirecto"/>
  </r>
  <r>
    <n v="6562617"/>
    <x v="11"/>
    <s v="Recordatorio de pago\Recordatorio de pago"/>
    <x v="7"/>
    <n v="100"/>
    <s v="(CD) Contacto Directo"/>
  </r>
  <r>
    <n v="6565802"/>
    <x v="6"/>
    <s v="Móvil Apagado"/>
    <x v="2"/>
    <n v="4"/>
    <s v="(NR) No Responde"/>
  </r>
  <r>
    <n v="6567259"/>
    <x v="2"/>
    <s v="No Contesta"/>
    <x v="5"/>
    <n v="4"/>
    <s v="(NR) No Responde"/>
  </r>
  <r>
    <n v="6575066"/>
    <x v="6"/>
    <s v="No Contesta"/>
    <x v="6"/>
    <n v="4"/>
    <s v="(NR) No Responde"/>
  </r>
  <r>
    <n v="6623237"/>
    <x v="11"/>
    <s v="Mensaje\Mensaje no efectivo"/>
    <x v="0"/>
    <n v="15"/>
    <s v="(CI) Contacto Indirecto"/>
  </r>
  <r>
    <n v="6625302"/>
    <x v="3"/>
    <s v="No Contesta"/>
    <x v="3"/>
    <n v="4"/>
    <s v="(NR) No Responde"/>
  </r>
  <r>
    <n v="6661893"/>
    <x v="14"/>
    <s v="Mensaje\Mensaje efectivo"/>
    <x v="3"/>
    <n v="70"/>
    <s v="(CI) Contacto Indirecto"/>
  </r>
  <r>
    <n v="6682831"/>
    <x v="6"/>
    <s v="Fuera De Servicio"/>
    <x v="2"/>
    <n v="4"/>
    <s v="(NS) Sin Servicio"/>
  </r>
  <r>
    <n v="6741946"/>
    <x v="12"/>
    <s v="No Contesta"/>
    <x v="4"/>
    <n v="4"/>
    <s v="(NR) No Responde"/>
  </r>
  <r>
    <n v="6758992"/>
    <x v="10"/>
    <s v="Recordatorio de pago\Recordatorio de pago"/>
    <x v="7"/>
    <n v="100"/>
    <s v="(CD) Contacto Directo"/>
  </r>
  <r>
    <n v="6765054"/>
    <x v="1"/>
    <s v="Recordatorio de pago\Recordatorio de pago"/>
    <x v="5"/>
    <n v="100"/>
    <s v="(CD) Contacto Directo"/>
  </r>
  <r>
    <n v="6775656"/>
    <x v="9"/>
    <s v="No Contesta"/>
    <x v="3"/>
    <n v="4"/>
    <s v="(NR) No Responde"/>
  </r>
  <r>
    <n v="6807639"/>
    <x v="8"/>
    <s v="Recordatorio de pago\Recordatorio de pago"/>
    <x v="0"/>
    <n v="100"/>
    <s v="(CD) Contacto Directo"/>
  </r>
  <r>
    <n v="6810453"/>
    <x v="10"/>
    <s v="No Contesta"/>
    <x v="5"/>
    <n v="4"/>
    <s v="(NR) No Responde"/>
  </r>
  <r>
    <n v="6810533"/>
    <x v="9"/>
    <s v="No Conocido"/>
    <x v="3"/>
    <n v="15"/>
    <s v="(NU) No Ubicable"/>
  </r>
  <r>
    <n v="6812610"/>
    <x v="1"/>
    <s v="No Contesta"/>
    <x v="3"/>
    <n v="4"/>
    <s v="(NR) No Responde"/>
  </r>
  <r>
    <n v="6817859"/>
    <x v="6"/>
    <s v="No Contesta"/>
    <x v="0"/>
    <n v="4"/>
    <s v="(NR) No Responde"/>
  </r>
  <r>
    <n v="6847493"/>
    <x v="3"/>
    <s v="Contesta Pero Colgó"/>
    <x v="6"/>
    <n v="5"/>
    <s v="(NR) No Responde"/>
  </r>
  <r>
    <n v="6856871"/>
    <x v="6"/>
    <s v="Fallecidos\Fallecido"/>
    <x v="7"/>
    <n v="80"/>
    <s v="(CI) Contacto Indirecto"/>
  </r>
  <r>
    <n v="6857247"/>
    <x v="14"/>
    <s v="No Contesta"/>
    <x v="4"/>
    <n v="4"/>
    <s v="(NR) No Responde"/>
  </r>
  <r>
    <n v="6861093"/>
    <x v="5"/>
    <s v="Renuente\Sin voluntad de Pago"/>
    <x v="1"/>
    <n v="95"/>
    <s v="(CD) Contacto Directo"/>
  </r>
  <r>
    <n v="6863113"/>
    <x v="3"/>
    <s v="No Contesta"/>
    <x v="3"/>
    <n v="4"/>
    <s v="(NR) No Responde"/>
  </r>
  <r>
    <n v="6864605"/>
    <x v="9"/>
    <s v="Mensaje\Mensaje efectivo"/>
    <x v="6"/>
    <n v="70"/>
    <s v="(CI) Contacto Indirecto"/>
  </r>
  <r>
    <n v="6865850"/>
    <x v="2"/>
    <s v="No Contesta"/>
    <x v="6"/>
    <n v="4"/>
    <s v="(NR) No Responde"/>
  </r>
  <r>
    <n v="6870109"/>
    <x v="22"/>
    <s v="Mensaje\Mensaje no efectivo"/>
    <x v="0"/>
    <n v="15"/>
    <s v="(CI) Contacto Indirecto"/>
  </r>
  <r>
    <n v="6870542"/>
    <x v="0"/>
    <s v="No Contesta"/>
    <x v="1"/>
    <n v="4"/>
    <s v="(NR) No Responde"/>
  </r>
  <r>
    <n v="6870687"/>
    <x v="8"/>
    <s v="Renuente\Sin dinero"/>
    <x v="6"/>
    <n v="95"/>
    <s v="(CD) Contacto Directo"/>
  </r>
  <r>
    <n v="6870939"/>
    <x v="14"/>
    <s v="No Contesta"/>
    <x v="2"/>
    <n v="4"/>
    <s v="(NR) No Responde"/>
  </r>
  <r>
    <n v="6871589"/>
    <x v="2"/>
    <s v="Renuente\Sin voluntad de Pago"/>
    <x v="1"/>
    <n v="95"/>
    <s v="(CD) Contacto Directo"/>
  </r>
  <r>
    <n v="6872810"/>
    <x v="15"/>
    <s v="No Contesta"/>
    <x v="3"/>
    <n v="4"/>
    <s v="(NR) No Responde"/>
  </r>
  <r>
    <n v="6872864"/>
    <x v="5"/>
    <s v="Recordatorio de pago\Recordatorio de pago"/>
    <x v="2"/>
    <n v="100"/>
    <s v="(CD) Contacto Directo"/>
  </r>
  <r>
    <n v="6875286"/>
    <x v="19"/>
    <s v="Renuente\Sin voluntad de Pago"/>
    <x v="2"/>
    <n v="95"/>
    <s v="(CD) Contacto Directo"/>
  </r>
  <r>
    <n v="6877555"/>
    <x v="8"/>
    <s v="No Contesta"/>
    <x v="0"/>
    <n v="4"/>
    <s v="(NR) No Responde"/>
  </r>
  <r>
    <n v="6878820"/>
    <x v="9"/>
    <s v="Recordatorio de pago\Recordatorio de pago"/>
    <x v="5"/>
    <n v="100"/>
    <s v="(CD) Contacto Directo"/>
  </r>
  <r>
    <n v="6878967"/>
    <x v="14"/>
    <s v="Mensaje\Mensaje no efectivo"/>
    <x v="1"/>
    <n v="15"/>
    <s v="(CI) Contacto Indirecto"/>
  </r>
  <r>
    <n v="6881035"/>
    <x v="10"/>
    <s v="No Contesta"/>
    <x v="5"/>
    <n v="4"/>
    <s v="(NR) No Responde"/>
  </r>
  <r>
    <n v="6883628"/>
    <x v="3"/>
    <s v="Mensaje\Mensaje no efectivo"/>
    <x v="3"/>
    <n v="15"/>
    <s v="(CI) Contacto Indirecto"/>
  </r>
  <r>
    <n v="6886833"/>
    <x v="12"/>
    <s v="No Conocido"/>
    <x v="0"/>
    <n v="15"/>
    <s v="(NU) No Ubicable"/>
  </r>
  <r>
    <n v="6888148"/>
    <x v="7"/>
    <s v="No Contesta"/>
    <x v="0"/>
    <n v="4"/>
    <s v="(NR) No Responde"/>
  </r>
  <r>
    <n v="6894988"/>
    <x v="10"/>
    <s v="No Contesta"/>
    <x v="5"/>
    <n v="4"/>
    <s v="(NR) No Responde"/>
  </r>
  <r>
    <n v="6910825"/>
    <x v="0"/>
    <s v="Renuente\Sin voluntad de Pago"/>
    <x v="1"/>
    <n v="95"/>
    <s v="(CD) Contacto Directo"/>
  </r>
  <r>
    <n v="7127984"/>
    <x v="6"/>
    <s v="No Contesta"/>
    <x v="0"/>
    <n v="4"/>
    <s v="(NR) No Responde"/>
  </r>
  <r>
    <n v="7143518"/>
    <x v="6"/>
    <s v="Fuera De Servicio"/>
    <x v="2"/>
    <n v="4"/>
    <s v="(NS) Sin Servicio"/>
  </r>
  <r>
    <n v="7144195"/>
    <x v="7"/>
    <s v="Renuente\Sin voluntad de Pago"/>
    <x v="5"/>
    <n v="95"/>
    <s v="(CD) Contacto Directo"/>
  </r>
  <r>
    <n v="7144764"/>
    <x v="19"/>
    <s v="Recordatorio de pago\Recordatorio de pago"/>
    <x v="5"/>
    <n v="100"/>
    <s v="(CD) Contacto Directo"/>
  </r>
  <r>
    <n v="7168753"/>
    <x v="19"/>
    <s v="No Contesta"/>
    <x v="1"/>
    <n v="4"/>
    <s v="(NR) No Responde"/>
  </r>
  <r>
    <n v="7171859"/>
    <x v="10"/>
    <s v="No Contesta"/>
    <x v="0"/>
    <n v="4"/>
    <s v="(NR) No Responde"/>
  </r>
  <r>
    <n v="7175252"/>
    <x v="1"/>
    <s v="No Contesta"/>
    <x v="2"/>
    <n v="4"/>
    <s v="(NR) No Responde"/>
  </r>
  <r>
    <n v="7178252"/>
    <x v="3"/>
    <s v="No Contesta"/>
    <x v="5"/>
    <n v="4"/>
    <s v="(NR) No Responde"/>
  </r>
  <r>
    <n v="7178507"/>
    <x v="3"/>
    <s v="No Contesta"/>
    <x v="3"/>
    <n v="4"/>
    <s v="(NR) No Responde"/>
  </r>
  <r>
    <n v="7183255"/>
    <x v="8"/>
    <s v="No Contesta"/>
    <x v="5"/>
    <n v="4"/>
    <s v="(NR) No Responde"/>
  </r>
  <r>
    <n v="7222214"/>
    <x v="0"/>
    <s v="Recordatorio de pago\Recordatorio de pago"/>
    <x v="0"/>
    <n v="100"/>
    <s v="(CD) Contacto Directo"/>
  </r>
  <r>
    <n v="7253057"/>
    <x v="12"/>
    <s v="No Contesta"/>
    <x v="2"/>
    <n v="4"/>
    <s v="(NR) No Responde"/>
  </r>
  <r>
    <n v="7254250"/>
    <x v="8"/>
    <s v="Fuera De Servicio"/>
    <x v="6"/>
    <n v="4"/>
    <s v="(NS) Sin Servicio"/>
  </r>
  <r>
    <n v="7300351"/>
    <x v="1"/>
    <s v="No Contesta"/>
    <x v="1"/>
    <n v="4"/>
    <s v="(NR) No Responde"/>
  </r>
  <r>
    <n v="7312428"/>
    <x v="2"/>
    <s v="No Contesta"/>
    <x v="6"/>
    <n v="4"/>
    <s v="(NR) No Responde"/>
  </r>
  <r>
    <n v="7318914"/>
    <x v="17"/>
    <s v="Renuente\Sin voluntad de Pago"/>
    <x v="2"/>
    <n v="95"/>
    <s v="(CD) Contacto Directo"/>
  </r>
  <r>
    <n v="7365049"/>
    <x v="11"/>
    <s v="Mensaje\Mensaje efectivo"/>
    <x v="6"/>
    <n v="70"/>
    <s v="(CI) Contacto Indirecto"/>
  </r>
  <r>
    <n v="7383129"/>
    <x v="7"/>
    <s v="Móvil Apagado"/>
    <x v="5"/>
    <n v="4"/>
    <s v="(NR) No Responde"/>
  </r>
  <r>
    <n v="7401159"/>
    <x v="5"/>
    <s v="Mensaje\Mensaje no efectivo"/>
    <x v="3"/>
    <n v="15"/>
    <s v="(CI) Contacto Indirecto"/>
  </r>
  <r>
    <n v="7405242"/>
    <x v="18"/>
    <s v="Móvil Apagado"/>
    <x v="4"/>
    <n v="4"/>
    <s v="(NR) No Responde"/>
  </r>
  <r>
    <n v="7405853"/>
    <x v="6"/>
    <s v="No Contesta"/>
    <x v="6"/>
    <n v="4"/>
    <s v="(NR) No Responde"/>
  </r>
  <r>
    <n v="7406754"/>
    <x v="10"/>
    <s v="No Contesta"/>
    <x v="6"/>
    <n v="4"/>
    <s v="(NR) No Responde"/>
  </r>
  <r>
    <n v="7419577"/>
    <x v="3"/>
    <s v="No Contesta"/>
    <x v="3"/>
    <n v="4"/>
    <s v="(NR) No Responde"/>
  </r>
  <r>
    <n v="7420015"/>
    <x v="14"/>
    <s v="Mensaje\Mensaje no efectivo"/>
    <x v="1"/>
    <n v="15"/>
    <s v="(CI) Contacto Indirecto"/>
  </r>
  <r>
    <n v="7421032"/>
    <x v="10"/>
    <s v="No Contesta"/>
    <x v="4"/>
    <n v="4"/>
    <s v="(NR) No Responde"/>
  </r>
  <r>
    <n v="7422177"/>
    <x v="15"/>
    <s v="No Contesta"/>
    <x v="0"/>
    <n v="4"/>
    <s v="(NR) No Responde"/>
  </r>
  <r>
    <n v="7424492"/>
    <x v="14"/>
    <s v="Mensaje\Mensaje no efectivo"/>
    <x v="3"/>
    <n v="15"/>
    <s v="(CI) Contacto Indirecto"/>
  </r>
  <r>
    <n v="7425252"/>
    <x v="8"/>
    <s v="No Conocido"/>
    <x v="5"/>
    <n v="15"/>
    <s v="(NU) No Ubicable"/>
  </r>
  <r>
    <n v="7425570"/>
    <x v="6"/>
    <s v="Fallecidos\Fallecido"/>
    <x v="7"/>
    <n v="80"/>
    <s v="(CI) Contacto Indirecto"/>
  </r>
  <r>
    <n v="7425690"/>
    <x v="3"/>
    <s v="No Contesta"/>
    <x v="5"/>
    <n v="4"/>
    <s v="(NR) No Responde"/>
  </r>
  <r>
    <n v="7428706"/>
    <x v="2"/>
    <s v="No Contesta"/>
    <x v="2"/>
    <n v="4"/>
    <s v="(NR) No Responde"/>
  </r>
  <r>
    <n v="7430667"/>
    <x v="12"/>
    <s v="Fuera De Servicio"/>
    <x v="1"/>
    <n v="4"/>
    <s v="(NS) Sin Servicio"/>
  </r>
  <r>
    <n v="7431297"/>
    <x v="2"/>
    <s v="Renuente\Sin voluntad de Pago"/>
    <x v="2"/>
    <n v="95"/>
    <s v="(CD) Contacto Directo"/>
  </r>
  <r>
    <n v="7432133"/>
    <x v="2"/>
    <s v="No Contesta"/>
    <x v="4"/>
    <n v="4"/>
    <s v="(NR) No Responde"/>
  </r>
  <r>
    <n v="7432496"/>
    <x v="6"/>
    <s v="No Contesta"/>
    <x v="0"/>
    <n v="4"/>
    <s v="(NR) No Responde"/>
  </r>
  <r>
    <n v="7434502"/>
    <x v="6"/>
    <s v="No Contesta"/>
    <x v="6"/>
    <n v="4"/>
    <s v="(NR) No Responde"/>
  </r>
  <r>
    <n v="7438281"/>
    <x v="1"/>
    <s v="No Contesta"/>
    <x v="4"/>
    <n v="4"/>
    <s v="(NR) No Responde"/>
  </r>
  <r>
    <n v="7438308"/>
    <x v="8"/>
    <s v="No Contesta"/>
    <x v="6"/>
    <n v="4"/>
    <s v="(NR) No Responde"/>
  </r>
  <r>
    <n v="7438501"/>
    <x v="6"/>
    <s v="No Contesta"/>
    <x v="2"/>
    <n v="4"/>
    <s v="(NR) No Responde"/>
  </r>
  <r>
    <n v="7438828"/>
    <x v="14"/>
    <s v="No Contesta"/>
    <x v="5"/>
    <n v="4"/>
    <s v="(NR) No Responde"/>
  </r>
  <r>
    <n v="7439286"/>
    <x v="3"/>
    <s v="No Contesta"/>
    <x v="3"/>
    <n v="4"/>
    <s v="(NR) No Responde"/>
  </r>
  <r>
    <n v="7440445"/>
    <x v="16"/>
    <s v="Recordatorio de pago\Recordatorio de pago"/>
    <x v="1"/>
    <n v="100"/>
    <s v="(CD) Contacto Directo"/>
  </r>
  <r>
    <n v="7445282"/>
    <x v="10"/>
    <s v="No Contesta"/>
    <x v="4"/>
    <n v="4"/>
    <s v="(NR) No Responde"/>
  </r>
  <r>
    <n v="7446000"/>
    <x v="10"/>
    <s v="Mensaje\Mensaje no efectivo"/>
    <x v="0"/>
    <n v="15"/>
    <s v="(CI) Contacto Indirecto"/>
  </r>
  <r>
    <n v="7446450"/>
    <x v="7"/>
    <s v="No Contesta"/>
    <x v="5"/>
    <n v="4"/>
    <s v="(NR) No Responde"/>
  </r>
  <r>
    <n v="7447046"/>
    <x v="8"/>
    <s v="Renuente\Sin voluntad de Pago"/>
    <x v="6"/>
    <n v="95"/>
    <s v="(CD) Contacto Directo"/>
  </r>
  <r>
    <n v="7447430"/>
    <x v="8"/>
    <s v="No Conocido"/>
    <x v="6"/>
    <n v="15"/>
    <s v="(NU) No Ubicable"/>
  </r>
  <r>
    <n v="7447504"/>
    <x v="8"/>
    <s v="No Contesta"/>
    <x v="5"/>
    <n v="4"/>
    <s v="(NR) No Responde"/>
  </r>
  <r>
    <n v="7447917"/>
    <x v="3"/>
    <s v="Mensaje\Mensaje no efectivo"/>
    <x v="2"/>
    <n v="15"/>
    <s v="(CI) Contacto Indirecto"/>
  </r>
  <r>
    <n v="7449445"/>
    <x v="15"/>
    <s v="No Conocido"/>
    <x v="4"/>
    <n v="15"/>
    <s v="(NU) No Ubicable"/>
  </r>
  <r>
    <n v="7449600"/>
    <x v="10"/>
    <s v="Mensaje\Mensaje efectivo"/>
    <x v="6"/>
    <n v="70"/>
    <s v="(CI) Contacto Indirecto"/>
  </r>
  <r>
    <n v="7450924"/>
    <x v="3"/>
    <s v="No Contesta"/>
    <x v="2"/>
    <n v="4"/>
    <s v="(NR) No Responde"/>
  </r>
  <r>
    <n v="7452321"/>
    <x v="5"/>
    <s v="No Contesta"/>
    <x v="4"/>
    <n v="4"/>
    <s v="(NR) No Responde"/>
  </r>
  <r>
    <n v="7453168"/>
    <x v="14"/>
    <s v="Móvil Apagado"/>
    <x v="4"/>
    <n v="4"/>
    <s v="(NR) No Responde"/>
  </r>
  <r>
    <n v="7454228"/>
    <x v="3"/>
    <s v="No Contesta"/>
    <x v="2"/>
    <n v="4"/>
    <s v="(NR) No Responde"/>
  </r>
  <r>
    <n v="7454601"/>
    <x v="1"/>
    <s v="No Contesta"/>
    <x v="4"/>
    <n v="4"/>
    <s v="(NR) No Responde"/>
  </r>
  <r>
    <n v="7454757"/>
    <x v="6"/>
    <s v="No Conocido"/>
    <x v="4"/>
    <n v="15"/>
    <s v="(NU) No Ubicable"/>
  </r>
  <r>
    <n v="7454779"/>
    <x v="3"/>
    <s v="Mensaje\Mensaje no efectivo"/>
    <x v="2"/>
    <n v="15"/>
    <s v="(CI) Contacto Indirecto"/>
  </r>
  <r>
    <n v="7454945"/>
    <x v="10"/>
    <s v="No Contesta"/>
    <x v="5"/>
    <n v="4"/>
    <s v="(NR) No Responde"/>
  </r>
  <r>
    <n v="7455145"/>
    <x v="1"/>
    <s v="No Contesta"/>
    <x v="4"/>
    <n v="4"/>
    <s v="(NR) No Responde"/>
  </r>
  <r>
    <n v="7455482"/>
    <x v="15"/>
    <s v="No Contesta"/>
    <x v="1"/>
    <n v="4"/>
    <s v="(NR) No Responde"/>
  </r>
  <r>
    <n v="7457162"/>
    <x v="15"/>
    <s v="Contesta Pero Colgó"/>
    <x v="6"/>
    <n v="5"/>
    <s v="(NR) No Responde"/>
  </r>
  <r>
    <n v="7460362"/>
    <x v="1"/>
    <s v="No Contesta"/>
    <x v="4"/>
    <n v="4"/>
    <s v="(NR) No Responde"/>
  </r>
  <r>
    <n v="7461202"/>
    <x v="11"/>
    <s v="No Contesta"/>
    <x v="0"/>
    <n v="4"/>
    <s v="(NR) No Responde"/>
  </r>
  <r>
    <n v="7461467"/>
    <x v="6"/>
    <s v="Renuente\Sin dinero"/>
    <x v="3"/>
    <n v="95"/>
    <s v="(CD) Contacto Directo"/>
  </r>
  <r>
    <n v="7461490"/>
    <x v="14"/>
    <s v="No Contesta"/>
    <x v="4"/>
    <n v="4"/>
    <s v="(NR) No Responde"/>
  </r>
  <r>
    <n v="7461816"/>
    <x v="10"/>
    <s v="No Contesta"/>
    <x v="6"/>
    <n v="4"/>
    <s v="(NR) No Responde"/>
  </r>
  <r>
    <n v="7462228"/>
    <x v="8"/>
    <s v="Fuera De Servicio"/>
    <x v="0"/>
    <n v="4"/>
    <s v="(NS) Sin Servicio"/>
  </r>
  <r>
    <n v="7463534"/>
    <x v="6"/>
    <s v="Mensaje\Mensaje no efectivo"/>
    <x v="2"/>
    <n v="15"/>
    <s v="(CI) Contacto Indirecto"/>
  </r>
  <r>
    <n v="7464221"/>
    <x v="17"/>
    <s v="No Contesta"/>
    <x v="5"/>
    <n v="4"/>
    <s v="(NR) No Responde"/>
  </r>
  <r>
    <n v="7464338"/>
    <x v="6"/>
    <s v="Renuente\Sin voluntad de Pago"/>
    <x v="2"/>
    <n v="95"/>
    <s v="(CD) Contacto Directo"/>
  </r>
  <r>
    <n v="7464629"/>
    <x v="10"/>
    <s v="Mensaje\Mensaje efectivo"/>
    <x v="0"/>
    <n v="70"/>
    <s v="(CI) Contacto Indirecto"/>
  </r>
  <r>
    <n v="7465682"/>
    <x v="8"/>
    <s v="No Contesta"/>
    <x v="0"/>
    <n v="4"/>
    <s v="(NR) No Responde"/>
  </r>
  <r>
    <n v="7465992"/>
    <x v="6"/>
    <s v="Insolvente\Insolvente"/>
    <x v="7"/>
    <n v="90"/>
    <s v="(CD) Contacto Directo"/>
  </r>
  <r>
    <n v="7466878"/>
    <x v="9"/>
    <s v="No Contesta"/>
    <x v="1"/>
    <n v="4"/>
    <s v="(NR) No Responde"/>
  </r>
  <r>
    <n v="7468881"/>
    <x v="9"/>
    <s v="No Contesta"/>
    <x v="0"/>
    <n v="4"/>
    <s v="(NR) No Responde"/>
  </r>
  <r>
    <n v="7469114"/>
    <x v="9"/>
    <s v="Localizacion\Localizado Botmarker"/>
    <x v="4"/>
    <n v="90"/>
    <s v="(CD) Contacto Directo"/>
  </r>
  <r>
    <n v="7469292"/>
    <x v="14"/>
    <s v="Renuente\Sin voluntad de Pago"/>
    <x v="0"/>
    <n v="95"/>
    <s v="(CD) Contacto Directo"/>
  </r>
  <r>
    <n v="7470545"/>
    <x v="8"/>
    <s v="No Contesta"/>
    <x v="0"/>
    <n v="4"/>
    <s v="(NR) No Responde"/>
  </r>
  <r>
    <n v="7470713"/>
    <x v="3"/>
    <s v="No Contesta"/>
    <x v="4"/>
    <n v="4"/>
    <s v="(NR) No Responde"/>
  </r>
  <r>
    <n v="7472449"/>
    <x v="14"/>
    <s v="Móvil Apagado"/>
    <x v="4"/>
    <n v="4"/>
    <s v="(NR) No Responde"/>
  </r>
  <r>
    <n v="7473157"/>
    <x v="8"/>
    <s v="No Contesta"/>
    <x v="0"/>
    <n v="4"/>
    <s v="(NR) No Responde"/>
  </r>
  <r>
    <n v="7473242"/>
    <x v="16"/>
    <s v="No Conocido"/>
    <x v="1"/>
    <n v="15"/>
    <s v="(NU) No Ubicable"/>
  </r>
  <r>
    <n v="7475124"/>
    <x v="6"/>
    <s v="No Contesta"/>
    <x v="4"/>
    <n v="4"/>
    <s v="(NR) No Responde"/>
  </r>
  <r>
    <n v="7476095"/>
    <x v="3"/>
    <s v="No Contesta"/>
    <x v="4"/>
    <n v="4"/>
    <s v="(NR) No Responde"/>
  </r>
  <r>
    <n v="7476661"/>
    <x v="10"/>
    <s v="No Contesta"/>
    <x v="4"/>
    <n v="4"/>
    <s v="(NR) No Responde"/>
  </r>
  <r>
    <n v="7476936"/>
    <x v="19"/>
    <s v="Renuente\Sin voluntad de Pago"/>
    <x v="1"/>
    <n v="95"/>
    <s v="(CD) Contacto Directo"/>
  </r>
  <r>
    <n v="7477121"/>
    <x v="11"/>
    <s v="Mensaje\Mensaje efectivo"/>
    <x v="3"/>
    <n v="70"/>
    <s v="(CI) Contacto Indirecto"/>
  </r>
  <r>
    <n v="7477312"/>
    <x v="10"/>
    <s v="No Contesta"/>
    <x v="0"/>
    <n v="4"/>
    <s v="(NR) No Responde"/>
  </r>
  <r>
    <n v="7478700"/>
    <x v="3"/>
    <s v="No Contesta"/>
    <x v="4"/>
    <n v="4"/>
    <s v="(NR) No Responde"/>
  </r>
  <r>
    <n v="7478765"/>
    <x v="9"/>
    <s v="No Contesta"/>
    <x v="1"/>
    <n v="4"/>
    <s v="(NR) No Responde"/>
  </r>
  <r>
    <n v="7478853"/>
    <x v="6"/>
    <s v="No Contesta"/>
    <x v="5"/>
    <n v="4"/>
    <s v="(NR) No Responde"/>
  </r>
  <r>
    <n v="7479897"/>
    <x v="10"/>
    <s v="No Contesta"/>
    <x v="5"/>
    <n v="4"/>
    <s v="(NR) No Responde"/>
  </r>
  <r>
    <n v="7482145"/>
    <x v="1"/>
    <s v="Móvil Apagado"/>
    <x v="4"/>
    <n v="4"/>
    <s v="(NR) No Responde"/>
  </r>
  <r>
    <n v="7492229"/>
    <x v="6"/>
    <s v="Móvil Apagado"/>
    <x v="2"/>
    <n v="4"/>
    <s v="(NR) No Responde"/>
  </r>
  <r>
    <n v="7496295"/>
    <x v="6"/>
    <s v="Fallecidos\Fallecido"/>
    <x v="7"/>
    <n v="80"/>
    <s v="(CI) Contacto Indirecto"/>
  </r>
  <r>
    <n v="7507602"/>
    <x v="12"/>
    <s v="Mensaje\Mensaje no efectivo"/>
    <x v="2"/>
    <n v="15"/>
    <s v="(CI) Contacto Indirecto"/>
  </r>
  <r>
    <n v="7508262"/>
    <x v="1"/>
    <s v="Fuera De Servicio"/>
    <x v="4"/>
    <n v="4"/>
    <s v="(NS) Sin Servicio"/>
  </r>
  <r>
    <n v="7510243"/>
    <x v="14"/>
    <s v="No Contesta"/>
    <x v="5"/>
    <n v="4"/>
    <s v="(NR) No Responde"/>
  </r>
  <r>
    <n v="7512475"/>
    <x v="16"/>
    <s v="No Conocido"/>
    <x v="6"/>
    <n v="15"/>
    <s v="(NU) No Ubicable"/>
  </r>
  <r>
    <n v="7518174"/>
    <x v="3"/>
    <s v="No Contesta"/>
    <x v="3"/>
    <n v="4"/>
    <s v="(NR) No Responde"/>
  </r>
  <r>
    <n v="7521164"/>
    <x v="2"/>
    <s v="Mensaje\Mensaje no efectivo"/>
    <x v="2"/>
    <n v="15"/>
    <s v="(CI) Contacto Indirecto"/>
  </r>
  <r>
    <n v="7525553"/>
    <x v="8"/>
    <s v="Contesta Pero Colgó"/>
    <x v="6"/>
    <n v="5"/>
    <s v="(NR) No Responde"/>
  </r>
  <r>
    <n v="7534202"/>
    <x v="5"/>
    <s v="Renuente\Sin dinero"/>
    <x v="1"/>
    <n v="95"/>
    <s v="(CD) Contacto Directo"/>
  </r>
  <r>
    <n v="7537793"/>
    <x v="9"/>
    <s v="No Contesta"/>
    <x v="4"/>
    <n v="4"/>
    <s v="(NR) No Responde"/>
  </r>
  <r>
    <n v="7555738"/>
    <x v="14"/>
    <s v="Móvil Apagado"/>
    <x v="2"/>
    <n v="4"/>
    <s v="(NR) No Responde"/>
  </r>
  <r>
    <n v="7557516"/>
    <x v="3"/>
    <s v="No Contesta"/>
    <x v="4"/>
    <n v="4"/>
    <s v="(NR) No Responde"/>
  </r>
  <r>
    <n v="7560745"/>
    <x v="3"/>
    <s v="No Contesta"/>
    <x v="0"/>
    <n v="4"/>
    <s v="(NR) No Responde"/>
  </r>
  <r>
    <n v="7562651"/>
    <x v="6"/>
    <s v="Insolvente\Insolvente"/>
    <x v="7"/>
    <n v="90"/>
    <s v="(CD) Contacto Directo"/>
  </r>
  <r>
    <n v="7571024"/>
    <x v="3"/>
    <s v="No Contesta"/>
    <x v="1"/>
    <n v="4"/>
    <s v="(NR) No Responde"/>
  </r>
  <r>
    <n v="7571525"/>
    <x v="8"/>
    <s v="Mensaje\Mensaje efectivo"/>
    <x v="6"/>
    <n v="70"/>
    <s v="(CI) Contacto Indirecto"/>
  </r>
  <r>
    <n v="7572881"/>
    <x v="8"/>
    <s v="Renuente\Sin voluntad de Pago"/>
    <x v="6"/>
    <n v="95"/>
    <s v="(CD) Contacto Directo"/>
  </r>
  <r>
    <n v="7600466"/>
    <x v="19"/>
    <s v="No Contesta"/>
    <x v="3"/>
    <n v="4"/>
    <s v="(NR) No Responde"/>
  </r>
  <r>
    <n v="7602147"/>
    <x v="10"/>
    <s v="No Contesta"/>
    <x v="0"/>
    <n v="4"/>
    <s v="(NR) No Responde"/>
  </r>
  <r>
    <n v="7603834"/>
    <x v="15"/>
    <s v="No Contesta"/>
    <x v="0"/>
    <n v="4"/>
    <s v="(NR) No Responde"/>
  </r>
  <r>
    <n v="7604996"/>
    <x v="2"/>
    <s v="No Contesta"/>
    <x v="5"/>
    <n v="4"/>
    <s v="(NR) No Responde"/>
  </r>
  <r>
    <n v="7628859"/>
    <x v="2"/>
    <s v="Renuente\Sin voluntad de Pago"/>
    <x v="3"/>
    <n v="95"/>
    <s v="(CD) Contacto Directo"/>
  </r>
  <r>
    <n v="7631529"/>
    <x v="3"/>
    <s v="No Contesta"/>
    <x v="3"/>
    <n v="4"/>
    <s v="(NR) No Responde"/>
  </r>
  <r>
    <n v="7632226"/>
    <x v="15"/>
    <s v="No Contesta"/>
    <x v="1"/>
    <n v="4"/>
    <s v="(NR) No Responde"/>
  </r>
  <r>
    <n v="7632899"/>
    <x v="1"/>
    <s v="Mensaje\Mensaje efectivo"/>
    <x v="6"/>
    <n v="70"/>
    <s v="(CI) Contacto Indirecto"/>
  </r>
  <r>
    <n v="7633456"/>
    <x v="17"/>
    <s v="No Contesta"/>
    <x v="2"/>
    <n v="4"/>
    <s v="(NR) No Responde"/>
  </r>
  <r>
    <n v="7670004"/>
    <x v="10"/>
    <s v="No Contesta"/>
    <x v="4"/>
    <n v="4"/>
    <s v="(NR) No Responde"/>
  </r>
  <r>
    <n v="7684065"/>
    <x v="13"/>
    <s v="Renuente\Sin voluntad de Pago"/>
    <x v="2"/>
    <n v="95"/>
    <s v="(CD) Contacto Directo"/>
  </r>
  <r>
    <n v="7686843"/>
    <x v="14"/>
    <s v="No Contesta"/>
    <x v="3"/>
    <n v="4"/>
    <s v="(NR) No Responde"/>
  </r>
  <r>
    <n v="7688521"/>
    <x v="9"/>
    <s v="Renuente\Sin voluntad de Pago"/>
    <x v="2"/>
    <n v="95"/>
    <s v="(CD) Contacto Directo"/>
  </r>
  <r>
    <n v="7689034"/>
    <x v="1"/>
    <s v="No Contesta"/>
    <x v="4"/>
    <n v="4"/>
    <s v="(NR) No Responde"/>
  </r>
  <r>
    <n v="7690162"/>
    <x v="8"/>
    <s v="Mensaje\Mensaje efectivo"/>
    <x v="5"/>
    <n v="70"/>
    <s v="(CI) Contacto Indirecto"/>
  </r>
  <r>
    <n v="7694544"/>
    <x v="6"/>
    <s v="No Contesta"/>
    <x v="0"/>
    <n v="4"/>
    <s v="(NR) No Responde"/>
  </r>
  <r>
    <n v="7701170"/>
    <x v="8"/>
    <s v="No Contesta"/>
    <x v="1"/>
    <n v="4"/>
    <s v="(NR) No Responde"/>
  </r>
  <r>
    <n v="7702099"/>
    <x v="6"/>
    <s v="No Contesta"/>
    <x v="5"/>
    <n v="4"/>
    <s v="(NR) No Responde"/>
  </r>
  <r>
    <n v="7703789"/>
    <x v="19"/>
    <s v="Recordatorio de pago\Recordatorio de pago"/>
    <x v="7"/>
    <n v="100"/>
    <s v="(CD) Contacto Directo"/>
  </r>
  <r>
    <n v="7705025"/>
    <x v="16"/>
    <s v="Mensaje\Mensaje no efectivo"/>
    <x v="1"/>
    <n v="15"/>
    <s v="(CI) Contacto Indirecto"/>
  </r>
  <r>
    <n v="7705049"/>
    <x v="6"/>
    <s v="No Contesta"/>
    <x v="6"/>
    <n v="4"/>
    <s v="(NR) No Responde"/>
  </r>
  <r>
    <n v="7709473"/>
    <x v="2"/>
    <s v="Compromiso\C/CPagoAbono futuro"/>
    <x v="5"/>
    <n v="112"/>
    <s v="(CP) Compromiso"/>
  </r>
  <r>
    <n v="7709641"/>
    <x v="12"/>
    <s v="Contesta Pero Colgó"/>
    <x v="6"/>
    <n v="5"/>
    <s v="(NR) No Responde"/>
  </r>
  <r>
    <n v="7710861"/>
    <x v="1"/>
    <s v="Mensaje\Mensaje efectivo"/>
    <x v="5"/>
    <n v="70"/>
    <s v="(CI) Contacto Indirecto"/>
  </r>
  <r>
    <n v="7711538"/>
    <x v="6"/>
    <s v="Móvil Apagado"/>
    <x v="4"/>
    <n v="4"/>
    <s v="(NR) No Responde"/>
  </r>
  <r>
    <n v="7711803"/>
    <x v="6"/>
    <s v="Móvil Apagado"/>
    <x v="2"/>
    <n v="4"/>
    <s v="(NR) No Responde"/>
  </r>
  <r>
    <n v="7713252"/>
    <x v="14"/>
    <s v="No Contesta"/>
    <x v="3"/>
    <n v="4"/>
    <s v="(NR) No Responde"/>
  </r>
  <r>
    <n v="7714894"/>
    <x v="6"/>
    <s v="No Contesta"/>
    <x v="5"/>
    <n v="4"/>
    <s v="(NR) No Responde"/>
  </r>
  <r>
    <n v="7718244"/>
    <x v="3"/>
    <s v="No Contesta"/>
    <x v="3"/>
    <n v="4"/>
    <s v="(NR) No Responde"/>
  </r>
  <r>
    <n v="7718432"/>
    <x v="17"/>
    <s v="No Contesta"/>
    <x v="5"/>
    <n v="4"/>
    <s v="(NR) No Responde"/>
  </r>
  <r>
    <n v="7719939"/>
    <x v="6"/>
    <s v="No Contesta"/>
    <x v="4"/>
    <n v="4"/>
    <s v="(NR) No Responde"/>
  </r>
  <r>
    <n v="7730879"/>
    <x v="8"/>
    <s v="No Contesta"/>
    <x v="5"/>
    <n v="4"/>
    <s v="(NR) No Responde"/>
  </r>
  <r>
    <n v="7731137"/>
    <x v="2"/>
    <s v="Móvil Apagado"/>
    <x v="2"/>
    <n v="4"/>
    <s v="(NR) No Responde"/>
  </r>
  <r>
    <n v="7917413"/>
    <x v="3"/>
    <s v="No Contesta"/>
    <x v="2"/>
    <n v="4"/>
    <s v="(NR) No Responde"/>
  </r>
  <r>
    <n v="7918035"/>
    <x v="6"/>
    <s v="Mensaje\Mensaje efectivo"/>
    <x v="6"/>
    <n v="70"/>
    <s v="(CI) Contacto Indirecto"/>
  </r>
  <r>
    <n v="7918596"/>
    <x v="4"/>
    <s v="No Contesta"/>
    <x v="4"/>
    <n v="4"/>
    <s v="(NR) No Responde"/>
  </r>
  <r>
    <n v="7920745"/>
    <x v="3"/>
    <s v="No Contesta"/>
    <x v="3"/>
    <n v="4"/>
    <s v="(NR) No Responde"/>
  </r>
  <r>
    <n v="7927976"/>
    <x v="14"/>
    <s v="Móvil Apagado"/>
    <x v="2"/>
    <n v="4"/>
    <s v="(NR) No Responde"/>
  </r>
  <r>
    <n v="7931358"/>
    <x v="0"/>
    <s v="No Contesta"/>
    <x v="5"/>
    <n v="4"/>
    <s v="(NR) No Responde"/>
  </r>
  <r>
    <n v="8001307"/>
    <x v="6"/>
    <s v="Mensaje\Mensaje efectivo"/>
    <x v="6"/>
    <n v="70"/>
    <s v="(CI) Contacto Indirecto"/>
  </r>
  <r>
    <n v="8111696"/>
    <x v="14"/>
    <s v="No Contesta"/>
    <x v="5"/>
    <n v="4"/>
    <s v="(NR) No Responde"/>
  </r>
  <r>
    <n v="8191292"/>
    <x v="10"/>
    <s v="No Contesta"/>
    <x v="0"/>
    <n v="4"/>
    <s v="(NR) No Responde"/>
  </r>
  <r>
    <n v="8191329"/>
    <x v="13"/>
    <s v="No Contesta"/>
    <x v="5"/>
    <n v="4"/>
    <s v="(NR) No Responde"/>
  </r>
  <r>
    <n v="8192042"/>
    <x v="6"/>
    <s v="Móvil Apagado"/>
    <x v="2"/>
    <n v="4"/>
    <s v="(NR) No Responde"/>
  </r>
  <r>
    <n v="8192363"/>
    <x v="17"/>
    <s v="Renuente\Sin voluntad de Pago"/>
    <x v="0"/>
    <n v="95"/>
    <s v="(CD) Contacto Directo"/>
  </r>
  <r>
    <n v="8192674"/>
    <x v="3"/>
    <s v="Fuera De Servicio"/>
    <x v="2"/>
    <n v="4"/>
    <s v="(NS) Sin Servicio"/>
  </r>
  <r>
    <n v="8193489"/>
    <x v="1"/>
    <s v="No Conocido"/>
    <x v="6"/>
    <n v="15"/>
    <s v="(NU) No Ubicable"/>
  </r>
  <r>
    <n v="8200991"/>
    <x v="3"/>
    <s v="Recordatorio de pago\Recordatorio de pago"/>
    <x v="1"/>
    <n v="100"/>
    <s v="(CD) Contacto Directo"/>
  </r>
  <r>
    <n v="8268226"/>
    <x v="6"/>
    <s v="Fallecidos\Fallecido"/>
    <x v="7"/>
    <n v="80"/>
    <s v="(CI) Contacto Indirecto"/>
  </r>
  <r>
    <n v="8269328"/>
    <x v="12"/>
    <s v="No Contesta"/>
    <x v="0"/>
    <n v="4"/>
    <s v="(NR) No Responde"/>
  </r>
  <r>
    <n v="8279342"/>
    <x v="0"/>
    <s v="No Contesta"/>
    <x v="5"/>
    <n v="4"/>
    <s v="(NR) No Responde"/>
  </r>
  <r>
    <n v="8281049"/>
    <x v="14"/>
    <s v="Recordatorio de pago\Recordatorio de pago"/>
    <x v="6"/>
    <n v="100"/>
    <s v="(CD) Contacto Directo"/>
  </r>
  <r>
    <n v="8288641"/>
    <x v="18"/>
    <s v="No Contesta"/>
    <x v="4"/>
    <n v="4"/>
    <s v="(NR) No Responde"/>
  </r>
  <r>
    <n v="8293162"/>
    <x v="14"/>
    <s v="Mensaje\Mensaje no efectivo"/>
    <x v="1"/>
    <n v="15"/>
    <s v="(CI) Contacto Indirecto"/>
  </r>
  <r>
    <n v="8312251"/>
    <x v="6"/>
    <s v="Insolvente\Insolvente"/>
    <x v="7"/>
    <n v="90"/>
    <s v="(CD) Contacto Directo"/>
  </r>
  <r>
    <n v="8338496"/>
    <x v="3"/>
    <s v="No Contesta"/>
    <x v="4"/>
    <n v="4"/>
    <s v="(NR) No Responde"/>
  </r>
  <r>
    <n v="8349645"/>
    <x v="6"/>
    <s v="No Contesta"/>
    <x v="4"/>
    <n v="4"/>
    <s v="(NR) No Responde"/>
  </r>
  <r>
    <n v="8388136"/>
    <x v="18"/>
    <s v="Recordatorio de pago\Recordatorio de pago"/>
    <x v="1"/>
    <n v="100"/>
    <s v="(CD) Contacto Directo"/>
  </r>
  <r>
    <n v="8392180"/>
    <x v="0"/>
    <s v="Recordatorio de pago\Recordatorio de pago"/>
    <x v="7"/>
    <n v="100"/>
    <s v="(CD) Contacto Directo"/>
  </r>
  <r>
    <n v="8392984"/>
    <x v="8"/>
    <s v="Renuente\Sin dinero"/>
    <x v="4"/>
    <n v="95"/>
    <s v="(CD) Contacto Directo"/>
  </r>
  <r>
    <n v="8402304"/>
    <x v="8"/>
    <s v="Recordatorio de pago\Recordatorio de pago"/>
    <x v="5"/>
    <n v="100"/>
    <s v="(CD) Contacto Directo"/>
  </r>
  <r>
    <n v="8402314"/>
    <x v="10"/>
    <s v="No Contesta"/>
    <x v="1"/>
    <n v="4"/>
    <s v="(NR) No Responde"/>
  </r>
  <r>
    <n v="8418658"/>
    <x v="7"/>
    <s v="No Contesta"/>
    <x v="5"/>
    <n v="4"/>
    <s v="(NR) No Responde"/>
  </r>
  <r>
    <n v="8422385"/>
    <x v="12"/>
    <s v="Renuente\Sin voluntad de Pago"/>
    <x v="6"/>
    <n v="95"/>
    <s v="(CD) Contacto Directo"/>
  </r>
  <r>
    <n v="8433682"/>
    <x v="9"/>
    <s v="Recordatorio de pago\Recordatorio de pago"/>
    <x v="5"/>
    <n v="100"/>
    <s v="(CD) Contacto Directo"/>
  </r>
  <r>
    <n v="8435848"/>
    <x v="5"/>
    <s v="Recordatorio de pago\Recordatorio de pago"/>
    <x v="1"/>
    <n v="100"/>
    <s v="(CD) Contacto Directo"/>
  </r>
  <r>
    <n v="8485481"/>
    <x v="14"/>
    <s v="No Contesta"/>
    <x v="0"/>
    <n v="4"/>
    <s v="(NR) No Responde"/>
  </r>
  <r>
    <n v="8485795"/>
    <x v="18"/>
    <s v="No Contesta"/>
    <x v="5"/>
    <n v="4"/>
    <s v="(NR) No Responde"/>
  </r>
  <r>
    <n v="8495271"/>
    <x v="3"/>
    <s v="No Contesta"/>
    <x v="3"/>
    <n v="4"/>
    <s v="(NR) No Responde"/>
  </r>
  <r>
    <n v="8505422"/>
    <x v="15"/>
    <s v="No Contesta"/>
    <x v="1"/>
    <n v="4"/>
    <s v="(NR) No Responde"/>
  </r>
  <r>
    <n v="8506585"/>
    <x v="1"/>
    <s v="No Contesta"/>
    <x v="1"/>
    <n v="4"/>
    <s v="(NR) No Responde"/>
  </r>
  <r>
    <n v="8507974"/>
    <x v="14"/>
    <s v="No Contesta"/>
    <x v="5"/>
    <n v="4"/>
    <s v="(NR) No Responde"/>
  </r>
  <r>
    <n v="8509311"/>
    <x v="16"/>
    <s v="Renuente\Sin voluntad de Pago"/>
    <x v="1"/>
    <n v="95"/>
    <s v="(CD) Contacto Directo"/>
  </r>
  <r>
    <n v="8509639"/>
    <x v="6"/>
    <s v="No Contesta"/>
    <x v="2"/>
    <n v="4"/>
    <s v="(NR) No Responde"/>
  </r>
  <r>
    <n v="8521279"/>
    <x v="3"/>
    <s v="Móvil Apagado"/>
    <x v="2"/>
    <n v="4"/>
    <s v="(NR) No Responde"/>
  </r>
  <r>
    <n v="8525995"/>
    <x v="10"/>
    <s v="No Contesta"/>
    <x v="0"/>
    <n v="4"/>
    <s v="(NR) No Responde"/>
  </r>
  <r>
    <n v="8530597"/>
    <x v="17"/>
    <s v="No Contesta"/>
    <x v="1"/>
    <n v="4"/>
    <s v="(NR) No Responde"/>
  </r>
  <r>
    <n v="8531484"/>
    <x v="14"/>
    <s v="Móvil Apagado"/>
    <x v="4"/>
    <n v="4"/>
    <s v="(NR) No Responde"/>
  </r>
  <r>
    <n v="8531854"/>
    <x v="9"/>
    <s v="No Contesta"/>
    <x v="5"/>
    <n v="4"/>
    <s v="(NR) No Responde"/>
  </r>
  <r>
    <n v="8532566"/>
    <x v="2"/>
    <s v="No Contesta"/>
    <x v="6"/>
    <n v="4"/>
    <s v="(NR) No Responde"/>
  </r>
  <r>
    <n v="8565391"/>
    <x v="3"/>
    <s v="Móvil Apagado"/>
    <x v="2"/>
    <n v="4"/>
    <s v="(NR) No Responde"/>
  </r>
  <r>
    <n v="8565613"/>
    <x v="3"/>
    <s v="Móvil Apagado"/>
    <x v="5"/>
    <n v="4"/>
    <s v="(NR) No Responde"/>
  </r>
  <r>
    <n v="8566659"/>
    <x v="6"/>
    <s v="Fallecidos\Fallecido"/>
    <x v="7"/>
    <n v="80"/>
    <s v="(CI) Contacto Indirecto"/>
  </r>
  <r>
    <n v="8566744"/>
    <x v="14"/>
    <s v="No Contesta"/>
    <x v="4"/>
    <n v="4"/>
    <s v="(NR) No Responde"/>
  </r>
  <r>
    <n v="8568214"/>
    <x v="18"/>
    <s v="Renuente\Sin voluntad de Pago"/>
    <x v="6"/>
    <n v="95"/>
    <s v="(CD) Contacto Directo"/>
  </r>
  <r>
    <n v="8568557"/>
    <x v="2"/>
    <s v="Renuente\Sin voluntad de Pago"/>
    <x v="5"/>
    <n v="95"/>
    <s v="(CD) Contacto Directo"/>
  </r>
  <r>
    <n v="8569692"/>
    <x v="4"/>
    <s v="No Contesta"/>
    <x v="1"/>
    <n v="4"/>
    <s v="(NR) No Responde"/>
  </r>
  <r>
    <n v="8572856"/>
    <x v="0"/>
    <s v="Renuente\Sin voluntad de Pago"/>
    <x v="2"/>
    <n v="95"/>
    <s v="(CD) Contacto Directo"/>
  </r>
  <r>
    <n v="8600318"/>
    <x v="14"/>
    <s v="No Contesta"/>
    <x v="5"/>
    <n v="4"/>
    <s v="(NR) No Responde"/>
  </r>
  <r>
    <n v="8630341"/>
    <x v="13"/>
    <s v="Mensaje\Mensaje no efectivo"/>
    <x v="2"/>
    <n v="15"/>
    <s v="(CI) Contacto Indirecto"/>
  </r>
  <r>
    <n v="8630896"/>
    <x v="6"/>
    <s v="No Contesta"/>
    <x v="2"/>
    <n v="4"/>
    <s v="(NR) No Responde"/>
  </r>
  <r>
    <n v="8631244"/>
    <x v="8"/>
    <s v="No Contesta"/>
    <x v="0"/>
    <n v="4"/>
    <s v="(NR) No Responde"/>
  </r>
  <r>
    <n v="8634468"/>
    <x v="0"/>
    <s v="Llamado Posterior\Titular Ocupado"/>
    <x v="2"/>
    <n v="78"/>
    <s v="(CD) Contacto Directo"/>
  </r>
  <r>
    <n v="8635675"/>
    <x v="9"/>
    <s v="No Contesta"/>
    <x v="1"/>
    <n v="4"/>
    <s v="(NR) No Responde"/>
  </r>
  <r>
    <n v="8636105"/>
    <x v="3"/>
    <s v="No Contesta"/>
    <x v="3"/>
    <n v="4"/>
    <s v="(NR) No Responde"/>
  </r>
  <r>
    <n v="8636164"/>
    <x v="3"/>
    <s v="No Contesta"/>
    <x v="3"/>
    <n v="4"/>
    <s v="(NR) No Responde"/>
  </r>
  <r>
    <n v="8643105"/>
    <x v="2"/>
    <s v="Mensaje\Mensaje no efectivo"/>
    <x v="2"/>
    <n v="15"/>
    <s v="(CI) Contacto Indirecto"/>
  </r>
  <r>
    <n v="8643598"/>
    <x v="14"/>
    <s v="No Contesta"/>
    <x v="5"/>
    <n v="4"/>
    <s v="(NR) No Responde"/>
  </r>
  <r>
    <n v="8643629"/>
    <x v="18"/>
    <s v="Recordatorio de pago\Recordatorio de pago"/>
    <x v="4"/>
    <n v="100"/>
    <s v="(CD) Contacto Directo"/>
  </r>
  <r>
    <n v="8660123"/>
    <x v="6"/>
    <s v="No Contesta"/>
    <x v="5"/>
    <n v="4"/>
    <s v="(NR) No Responde"/>
  </r>
  <r>
    <n v="8661083"/>
    <x v="6"/>
    <s v="No Contesta"/>
    <x v="4"/>
    <n v="4"/>
    <s v="(NR) No Responde"/>
  </r>
  <r>
    <n v="8662007"/>
    <x v="18"/>
    <s v="Mensaje\Mensaje no efectivo"/>
    <x v="0"/>
    <n v="15"/>
    <s v="(CI) Contacto Indirecto"/>
  </r>
  <r>
    <n v="8663278"/>
    <x v="6"/>
    <s v="Fuera De Servicio"/>
    <x v="4"/>
    <n v="4"/>
    <s v="(NS) Sin Servicio"/>
  </r>
  <r>
    <n v="8663694"/>
    <x v="14"/>
    <s v="Móvil Apagado"/>
    <x v="2"/>
    <n v="4"/>
    <s v="(NR) No Responde"/>
  </r>
  <r>
    <n v="8666059"/>
    <x v="7"/>
    <s v="Fuera De Servicio"/>
    <x v="6"/>
    <n v="4"/>
    <s v="(NS) Sin Servicio"/>
  </r>
  <r>
    <n v="8666589"/>
    <x v="11"/>
    <s v="No Contesta"/>
    <x v="4"/>
    <n v="4"/>
    <s v="(NR) No Responde"/>
  </r>
  <r>
    <n v="8666659"/>
    <x v="10"/>
    <s v="No Contesta"/>
    <x v="5"/>
    <n v="4"/>
    <s v="(NR) No Responde"/>
  </r>
  <r>
    <n v="8667289"/>
    <x v="13"/>
    <s v="Renuente\Sin voluntad de Pago"/>
    <x v="2"/>
    <n v="95"/>
    <s v="(CD) Contacto Directo"/>
  </r>
  <r>
    <n v="8667337"/>
    <x v="14"/>
    <s v="No Contesta"/>
    <x v="2"/>
    <n v="4"/>
    <s v="(NR) No Responde"/>
  </r>
  <r>
    <n v="8669384"/>
    <x v="1"/>
    <s v="No Contesta"/>
    <x v="4"/>
    <n v="4"/>
    <s v="(NR) No Responde"/>
  </r>
  <r>
    <n v="8669782"/>
    <x v="10"/>
    <s v="No Contesta"/>
    <x v="4"/>
    <n v="4"/>
    <s v="(NR) No Responde"/>
  </r>
  <r>
    <n v="8669947"/>
    <x v="6"/>
    <s v="No Contesta"/>
    <x v="4"/>
    <n v="4"/>
    <s v="(NR) No Responde"/>
  </r>
  <r>
    <n v="8670016"/>
    <x v="6"/>
    <s v="Fallecidos\Fallecido"/>
    <x v="7"/>
    <n v="80"/>
    <s v="(CI) Contacto Indirecto"/>
  </r>
  <r>
    <n v="8671489"/>
    <x v="9"/>
    <s v="No Contesta"/>
    <x v="0"/>
    <n v="4"/>
    <s v="(NR) No Responde"/>
  </r>
  <r>
    <n v="8672580"/>
    <x v="8"/>
    <s v="No Contesta"/>
    <x v="1"/>
    <n v="4"/>
    <s v="(NR) No Responde"/>
  </r>
  <r>
    <n v="8673667"/>
    <x v="2"/>
    <s v="Renuente\Sin voluntad de Pago"/>
    <x v="5"/>
    <n v="95"/>
    <s v="(CD) Contacto Directo"/>
  </r>
  <r>
    <n v="8674725"/>
    <x v="14"/>
    <s v="Renuente\Sin voluntad de Pago"/>
    <x v="0"/>
    <n v="95"/>
    <s v="(CD) Contacto Directo"/>
  </r>
  <r>
    <n v="8675246"/>
    <x v="16"/>
    <s v="No Contesta"/>
    <x v="6"/>
    <n v="4"/>
    <s v="(NR) No Responde"/>
  </r>
  <r>
    <n v="8675516"/>
    <x v="1"/>
    <s v="No Contesta"/>
    <x v="1"/>
    <n v="4"/>
    <s v="(NR) No Responde"/>
  </r>
  <r>
    <n v="8676896"/>
    <x v="9"/>
    <s v="No Contesta"/>
    <x v="0"/>
    <n v="4"/>
    <s v="(NR) No Responde"/>
  </r>
  <r>
    <n v="8679344"/>
    <x v="6"/>
    <s v="No Contesta"/>
    <x v="0"/>
    <n v="4"/>
    <s v="(NR) No Responde"/>
  </r>
  <r>
    <n v="8680909"/>
    <x v="9"/>
    <s v="No Contesta"/>
    <x v="3"/>
    <n v="4"/>
    <s v="(NR) No Responde"/>
  </r>
  <r>
    <n v="8682234"/>
    <x v="11"/>
    <s v="Mensaje\Mensaje no efectivo"/>
    <x v="2"/>
    <n v="15"/>
    <s v="(CI) Contacto Indirecto"/>
  </r>
  <r>
    <n v="8682253"/>
    <x v="14"/>
    <s v="No Contesta"/>
    <x v="3"/>
    <n v="4"/>
    <s v="(NR) No Responde"/>
  </r>
  <r>
    <n v="8682288"/>
    <x v="7"/>
    <s v="No Contesta"/>
    <x v="6"/>
    <n v="4"/>
    <s v="(NR) No Responde"/>
  </r>
  <r>
    <n v="8682828"/>
    <x v="8"/>
    <s v="No Contesta"/>
    <x v="0"/>
    <n v="4"/>
    <s v="(NR) No Responde"/>
  </r>
  <r>
    <n v="8683307"/>
    <x v="14"/>
    <s v="No Contesta"/>
    <x v="5"/>
    <n v="4"/>
    <s v="(NR) No Responde"/>
  </r>
  <r>
    <n v="8684005"/>
    <x v="18"/>
    <s v="No Contesta"/>
    <x v="4"/>
    <n v="4"/>
    <s v="(NR) No Responde"/>
  </r>
  <r>
    <n v="8684475"/>
    <x v="1"/>
    <s v="No Contesta"/>
    <x v="4"/>
    <n v="4"/>
    <s v="(NR) No Responde"/>
  </r>
  <r>
    <n v="8685082"/>
    <x v="3"/>
    <s v="No Contesta"/>
    <x v="3"/>
    <n v="4"/>
    <s v="(NR) No Responde"/>
  </r>
  <r>
    <n v="8688557"/>
    <x v="8"/>
    <s v="No Contesta"/>
    <x v="6"/>
    <n v="4"/>
    <s v="(NR) No Responde"/>
  </r>
  <r>
    <n v="8691836"/>
    <x v="14"/>
    <s v="No Contesta"/>
    <x v="5"/>
    <n v="4"/>
    <s v="(NR) No Responde"/>
  </r>
  <r>
    <n v="8695870"/>
    <x v="18"/>
    <s v="Renuente\Sin voluntad de Pago"/>
    <x v="0"/>
    <n v="95"/>
    <s v="(CD) Contacto Directo"/>
  </r>
  <r>
    <n v="8696341"/>
    <x v="15"/>
    <s v="No Contesta"/>
    <x v="0"/>
    <n v="4"/>
    <s v="(NR) No Responde"/>
  </r>
  <r>
    <n v="8698211"/>
    <x v="6"/>
    <s v="No Contesta"/>
    <x v="6"/>
    <n v="4"/>
    <s v="(NR) No Responde"/>
  </r>
  <r>
    <n v="8698500"/>
    <x v="1"/>
    <s v="No Contesta"/>
    <x v="4"/>
    <n v="4"/>
    <s v="(NR) No Responde"/>
  </r>
  <r>
    <n v="8699843"/>
    <x v="8"/>
    <s v="No Conocido"/>
    <x v="0"/>
    <n v="15"/>
    <s v="(NU) No Ubicable"/>
  </r>
  <r>
    <n v="8702528"/>
    <x v="14"/>
    <s v="COMPROMISO\C/CPagoCompromiso Abono"/>
    <x v="0"/>
    <n v="112"/>
    <s v="(CP) Compromiso"/>
  </r>
  <r>
    <n v="8703070"/>
    <x v="2"/>
    <s v="Recordatorio de pago\Recordatorio de pago"/>
    <x v="1"/>
    <n v="100"/>
    <s v="(CD) Contacto Directo"/>
  </r>
  <r>
    <n v="8706631"/>
    <x v="6"/>
    <s v="No Contesta"/>
    <x v="4"/>
    <n v="4"/>
    <s v="(NR) No Responde"/>
  </r>
  <r>
    <n v="8707888"/>
    <x v="9"/>
    <s v="No Contesta"/>
    <x v="1"/>
    <n v="4"/>
    <s v="(NR) No Responde"/>
  </r>
  <r>
    <n v="8707966"/>
    <x v="8"/>
    <s v="No Contesta"/>
    <x v="0"/>
    <n v="4"/>
    <s v="(NR) No Responde"/>
  </r>
  <r>
    <n v="8709370"/>
    <x v="15"/>
    <s v="Mensaje\Mensaje no efectivo"/>
    <x v="2"/>
    <n v="15"/>
    <s v="(CI) Contacto Indirecto"/>
  </r>
  <r>
    <n v="8714273"/>
    <x v="1"/>
    <s v="No Contesta"/>
    <x v="1"/>
    <n v="4"/>
    <s v="(NR) No Responde"/>
  </r>
  <r>
    <n v="8714383"/>
    <x v="14"/>
    <s v="Móvil Apagado"/>
    <x v="5"/>
    <n v="4"/>
    <s v="(NR) No Responde"/>
  </r>
  <r>
    <n v="8715681"/>
    <x v="11"/>
    <s v="No Contesta"/>
    <x v="4"/>
    <n v="4"/>
    <s v="(NR) No Responde"/>
  </r>
  <r>
    <n v="8717124"/>
    <x v="14"/>
    <s v="Móvil Apagado"/>
    <x v="2"/>
    <n v="4"/>
    <s v="(NR) No Responde"/>
  </r>
  <r>
    <n v="8717975"/>
    <x v="18"/>
    <s v="Renuente\Sin voluntad de Pago"/>
    <x v="6"/>
    <n v="95"/>
    <s v="(CD) Contacto Directo"/>
  </r>
  <r>
    <n v="8718588"/>
    <x v="10"/>
    <s v="No Contesta"/>
    <x v="0"/>
    <n v="4"/>
    <s v="(NR) No Responde"/>
  </r>
  <r>
    <n v="8721253"/>
    <x v="6"/>
    <s v="Móvil Apagado"/>
    <x v="2"/>
    <n v="4"/>
    <s v="(NR) No Responde"/>
  </r>
  <r>
    <n v="8729102"/>
    <x v="6"/>
    <s v="No Contesta"/>
    <x v="2"/>
    <n v="4"/>
    <s v="(NR) No Responde"/>
  </r>
  <r>
    <n v="8729509"/>
    <x v="14"/>
    <s v="No Contesta"/>
    <x v="5"/>
    <n v="4"/>
    <s v="(NR) No Responde"/>
  </r>
  <r>
    <n v="8730972"/>
    <x v="17"/>
    <s v="No Contesta"/>
    <x v="6"/>
    <n v="4"/>
    <s v="(NR) No Responde"/>
  </r>
  <r>
    <n v="8731090"/>
    <x v="3"/>
    <s v="Recordatorio de pago\Recordatorio de pago"/>
    <x v="1"/>
    <n v="100"/>
    <s v="(CD) Contacto Directo"/>
  </r>
  <r>
    <n v="8732757"/>
    <x v="12"/>
    <s v="Móvil Apagado"/>
    <x v="2"/>
    <n v="4"/>
    <s v="(NR) No Responde"/>
  </r>
  <r>
    <n v="8732820"/>
    <x v="7"/>
    <s v="Renuente\Sin voluntad de Pago"/>
    <x v="0"/>
    <n v="95"/>
    <s v="(CD) Contacto Directo"/>
  </r>
  <r>
    <n v="8734620"/>
    <x v="9"/>
    <s v="Recordatorio de pago\Recordatorio de pago"/>
    <x v="1"/>
    <n v="100"/>
    <s v="(CD) Contacto Directo"/>
  </r>
  <r>
    <n v="8734956"/>
    <x v="3"/>
    <s v="Renuente\Sin voluntad de Pago"/>
    <x v="3"/>
    <n v="95"/>
    <s v="(CD) Contacto Directo"/>
  </r>
  <r>
    <n v="8737277"/>
    <x v="8"/>
    <s v="Recordatorio de pago\Recordatorio de pago"/>
    <x v="5"/>
    <n v="100"/>
    <s v="(CD) Contacto Directo"/>
  </r>
  <r>
    <n v="8738045"/>
    <x v="18"/>
    <s v="No Contesta"/>
    <x v="0"/>
    <n v="4"/>
    <s v="(NR) No Responde"/>
  </r>
  <r>
    <n v="8739343"/>
    <x v="6"/>
    <s v="No Contesta"/>
    <x v="0"/>
    <n v="4"/>
    <s v="(NR) No Responde"/>
  </r>
  <r>
    <n v="8741791"/>
    <x v="2"/>
    <s v="Renuente\Sin dinero"/>
    <x v="3"/>
    <n v="95"/>
    <s v="(CD) Contacto Directo"/>
  </r>
  <r>
    <n v="8745660"/>
    <x v="13"/>
    <s v="Recordatorio de pago\Recordatorio de pago"/>
    <x v="1"/>
    <n v="100"/>
    <s v="(CD) Contacto Directo"/>
  </r>
  <r>
    <n v="8746847"/>
    <x v="13"/>
    <s v="No Contesta"/>
    <x v="3"/>
    <n v="4"/>
    <s v="(NR) No Responde"/>
  </r>
  <r>
    <n v="8747514"/>
    <x v="6"/>
    <s v="Fallecidos\Fallecido"/>
    <x v="7"/>
    <n v="80"/>
    <s v="(CI) Contacto Indirecto"/>
  </r>
  <r>
    <n v="8748651"/>
    <x v="11"/>
    <s v="Renuente\Sin voluntad de Pago"/>
    <x v="4"/>
    <n v="95"/>
    <s v="(CD) Contacto Directo"/>
  </r>
  <r>
    <n v="8749539"/>
    <x v="7"/>
    <s v="No Contesta"/>
    <x v="5"/>
    <n v="4"/>
    <s v="(NR) No Responde"/>
  </r>
  <r>
    <n v="8753327"/>
    <x v="14"/>
    <s v="Móvil Apagado"/>
    <x v="4"/>
    <n v="4"/>
    <s v="(NR) No Responde"/>
  </r>
  <r>
    <n v="8755940"/>
    <x v="0"/>
    <s v="Recordatorio de pago\Recordatorio de pago"/>
    <x v="0"/>
    <n v="100"/>
    <s v="(CD) Contacto Directo"/>
  </r>
  <r>
    <n v="8756823"/>
    <x v="12"/>
    <s v="Renuente\Sin voluntad de Pago"/>
    <x v="6"/>
    <n v="95"/>
    <s v="(CD) Contacto Directo"/>
  </r>
  <r>
    <n v="8760316"/>
    <x v="10"/>
    <s v="No Contesta"/>
    <x v="5"/>
    <n v="4"/>
    <s v="(NR) No Responde"/>
  </r>
  <r>
    <n v="8763050"/>
    <x v="12"/>
    <s v="Fuera De Servicio"/>
    <x v="1"/>
    <n v="4"/>
    <s v="(NS) Sin Servicio"/>
  </r>
  <r>
    <n v="8766744"/>
    <x v="8"/>
    <s v="No Conocido"/>
    <x v="1"/>
    <n v="15"/>
    <s v="(NU) No Ubicable"/>
  </r>
  <r>
    <n v="8766860"/>
    <x v="12"/>
    <s v="No Contesta"/>
    <x v="4"/>
    <n v="4"/>
    <s v="(NR) No Responde"/>
  </r>
  <r>
    <n v="8766925"/>
    <x v="3"/>
    <s v="Fuera De Servicio"/>
    <x v="4"/>
    <n v="4"/>
    <s v="(NS) Sin Servicio"/>
  </r>
  <r>
    <n v="8767987"/>
    <x v="6"/>
    <s v="No Contesta"/>
    <x v="4"/>
    <n v="4"/>
    <s v="(NR) No Responde"/>
  </r>
  <r>
    <n v="8768005"/>
    <x v="9"/>
    <s v="No Contesta"/>
    <x v="6"/>
    <n v="4"/>
    <s v="(NR) No Responde"/>
  </r>
  <r>
    <n v="8768702"/>
    <x v="17"/>
    <s v="Mensaje\Mensaje efectivo"/>
    <x v="6"/>
    <n v="70"/>
    <s v="(CI) Contacto Indirecto"/>
  </r>
  <r>
    <n v="8774456"/>
    <x v="2"/>
    <s v="No Contesta"/>
    <x v="6"/>
    <n v="4"/>
    <s v="(NR) No Responde"/>
  </r>
  <r>
    <n v="8776371"/>
    <x v="6"/>
    <s v="No Contesta"/>
    <x v="6"/>
    <n v="4"/>
    <s v="(NR) No Responde"/>
  </r>
  <r>
    <n v="8776576"/>
    <x v="5"/>
    <s v="Renuente\Sin voluntad de Pago"/>
    <x v="1"/>
    <n v="95"/>
    <s v="(CD) Contacto Directo"/>
  </r>
  <r>
    <n v="8778356"/>
    <x v="6"/>
    <s v="No Contesta"/>
    <x v="2"/>
    <n v="4"/>
    <s v="(NR) No Responde"/>
  </r>
  <r>
    <n v="8779049"/>
    <x v="7"/>
    <s v="Mensaje\Mensaje no efectivo"/>
    <x v="2"/>
    <n v="15"/>
    <s v="(CI) Contacto Indirecto"/>
  </r>
  <r>
    <n v="8780873"/>
    <x v="2"/>
    <s v="Móvil Apagado"/>
    <x v="2"/>
    <n v="4"/>
    <s v="(NR) No Responde"/>
  </r>
  <r>
    <n v="8782354"/>
    <x v="6"/>
    <s v="Recordatorio de pago\Recordatorio de pago"/>
    <x v="7"/>
    <n v="100"/>
    <s v="(CD) Contacto Directo"/>
  </r>
  <r>
    <n v="8783379"/>
    <x v="3"/>
    <s v="Fuera De Servicio"/>
    <x v="4"/>
    <n v="4"/>
    <s v="(NS) Sin Servicio"/>
  </r>
  <r>
    <n v="8784802"/>
    <x v="3"/>
    <s v="No Contesta"/>
    <x v="3"/>
    <n v="4"/>
    <s v="(NR) No Responde"/>
  </r>
  <r>
    <n v="8785846"/>
    <x v="5"/>
    <s v="COMPROMISO\C/CPagoCompromiso Abono"/>
    <x v="3"/>
    <n v="112"/>
    <s v="(CP) Compromiso"/>
  </r>
  <r>
    <n v="8788184"/>
    <x v="10"/>
    <s v="No Contesta"/>
    <x v="4"/>
    <n v="4"/>
    <s v="(NR) No Responde"/>
  </r>
  <r>
    <n v="8788799"/>
    <x v="1"/>
    <s v="No Contesta"/>
    <x v="1"/>
    <n v="4"/>
    <s v="(NR) No Responde"/>
  </r>
  <r>
    <n v="8790487"/>
    <x v="12"/>
    <s v="No Contesta"/>
    <x v="4"/>
    <n v="4"/>
    <s v="(NR) No Responde"/>
  </r>
  <r>
    <n v="8791025"/>
    <x v="8"/>
    <s v="No Contesta"/>
    <x v="4"/>
    <n v="4"/>
    <s v="(NR) No Responde"/>
  </r>
  <r>
    <n v="8791266"/>
    <x v="8"/>
    <s v="Recordatorio de pago\Recordatorio de pago"/>
    <x v="1"/>
    <n v="100"/>
    <s v="(CD) Contacto Directo"/>
  </r>
  <r>
    <n v="8792223"/>
    <x v="22"/>
    <s v="Recordatorio de pago\Recordatorio de pago"/>
    <x v="1"/>
    <n v="100"/>
    <s v="(CD) Contacto Directo"/>
  </r>
  <r>
    <n v="8796379"/>
    <x v="12"/>
    <s v="No Contesta"/>
    <x v="6"/>
    <n v="4"/>
    <s v="(NR) No Responde"/>
  </r>
  <r>
    <n v="8796421"/>
    <x v="3"/>
    <s v="Mensaje\Mensaje no efectivo"/>
    <x v="1"/>
    <n v="15"/>
    <s v="(CI) Contacto Indirecto"/>
  </r>
  <r>
    <n v="8800813"/>
    <x v="1"/>
    <s v="No Contesta"/>
    <x v="1"/>
    <n v="4"/>
    <s v="(NR) No Responde"/>
  </r>
  <r>
    <n v="8801597"/>
    <x v="3"/>
    <s v="Recordatorio de pago\Recordatorio de pago"/>
    <x v="1"/>
    <n v="100"/>
    <s v="(CD) Contacto Directo"/>
  </r>
  <r>
    <n v="8828857"/>
    <x v="6"/>
    <s v="Móvil Apagado"/>
    <x v="2"/>
    <n v="4"/>
    <s v="(NR) No Responde"/>
  </r>
  <r>
    <n v="8834411"/>
    <x v="7"/>
    <s v="Contesta Pero Colgó"/>
    <x v="5"/>
    <n v="5"/>
    <s v="(NR) No Responde"/>
  </r>
  <r>
    <n v="8851456"/>
    <x v="1"/>
    <s v="Renuente\Sin dinero"/>
    <x v="1"/>
    <n v="95"/>
    <s v="(CD) Contacto Directo"/>
  </r>
  <r>
    <n v="8851689"/>
    <x v="3"/>
    <s v="No Contesta"/>
    <x v="6"/>
    <n v="4"/>
    <s v="(NR) No Responde"/>
  </r>
  <r>
    <n v="8851876"/>
    <x v="6"/>
    <s v="No Contesta"/>
    <x v="2"/>
    <n v="4"/>
    <s v="(NR) No Responde"/>
  </r>
  <r>
    <n v="8853130"/>
    <x v="5"/>
    <s v="Renuente\Sin voluntad de Pago"/>
    <x v="6"/>
    <n v="95"/>
    <s v="(CD) Contacto Directo"/>
  </r>
  <r>
    <n v="9020865"/>
    <x v="17"/>
    <s v="Renuente\Sin voluntad de Pago"/>
    <x v="2"/>
    <n v="95"/>
    <s v="(CD) Contacto Directo"/>
  </r>
  <r>
    <n v="9022486"/>
    <x v="2"/>
    <s v="Recordatorio de pago\Recordatorio de pago"/>
    <x v="6"/>
    <n v="100"/>
    <s v="(CD) Contacto Directo"/>
  </r>
  <r>
    <n v="9040022"/>
    <x v="8"/>
    <s v="Recordatorio de pago\Recordatorio de pago"/>
    <x v="0"/>
    <n v="100"/>
    <s v="(CD) Contacto Directo"/>
  </r>
  <r>
    <n v="9052351"/>
    <x v="3"/>
    <s v="No Contesta"/>
    <x v="2"/>
    <n v="4"/>
    <s v="(NR) No Responde"/>
  </r>
  <r>
    <n v="9052513"/>
    <x v="14"/>
    <s v="No Contesta"/>
    <x v="2"/>
    <n v="4"/>
    <s v="(NR) No Responde"/>
  </r>
  <r>
    <n v="9054812"/>
    <x v="6"/>
    <s v="Móvil Apagado"/>
    <x v="2"/>
    <n v="4"/>
    <s v="(NR) No Responde"/>
  </r>
  <r>
    <n v="9057726"/>
    <x v="6"/>
    <s v="Insolvente\Insolvente"/>
    <x v="7"/>
    <n v="90"/>
    <s v="(CD) Contacto Directo"/>
  </r>
  <r>
    <n v="9058013"/>
    <x v="6"/>
    <s v="Fallecidos\Fallecido"/>
    <x v="7"/>
    <n v="80"/>
    <s v="(CI) Contacto Indirecto"/>
  </r>
  <r>
    <n v="9058546"/>
    <x v="6"/>
    <s v="No Contesta"/>
    <x v="0"/>
    <n v="4"/>
    <s v="(NR) No Responde"/>
  </r>
  <r>
    <n v="9059859"/>
    <x v="6"/>
    <s v="Fallecidos\Fallecido"/>
    <x v="7"/>
    <n v="80"/>
    <s v="(CI) Contacto Indirecto"/>
  </r>
  <r>
    <n v="9060214"/>
    <x v="14"/>
    <s v="No Conocido"/>
    <x v="3"/>
    <n v="15"/>
    <s v="(NU) No Ubicable"/>
  </r>
  <r>
    <n v="9061313"/>
    <x v="3"/>
    <s v="No Conocido"/>
    <x v="3"/>
    <n v="15"/>
    <s v="(NU) No Ubicable"/>
  </r>
  <r>
    <n v="9062160"/>
    <x v="3"/>
    <s v="No Contesta"/>
    <x v="3"/>
    <n v="4"/>
    <s v="(NR) No Responde"/>
  </r>
  <r>
    <n v="9062427"/>
    <x v="7"/>
    <s v="Mensaje\Mensaje efectivo"/>
    <x v="2"/>
    <n v="70"/>
    <s v="(CI) Contacto Indirecto"/>
  </r>
  <r>
    <n v="9062532"/>
    <x v="22"/>
    <s v="Renuente\Sin voluntad de Pago"/>
    <x v="1"/>
    <n v="95"/>
    <s v="(CD) Contacto Directo"/>
  </r>
  <r>
    <n v="9064015"/>
    <x v="1"/>
    <s v="Mensaje\Mensaje no efectivo"/>
    <x v="2"/>
    <n v="15"/>
    <s v="(CI) Contacto Indirecto"/>
  </r>
  <r>
    <n v="9067955"/>
    <x v="14"/>
    <s v="No Contesta"/>
    <x v="3"/>
    <n v="4"/>
    <s v="(NR) No Responde"/>
  </r>
  <r>
    <n v="9069000"/>
    <x v="10"/>
    <s v="No Contesta"/>
    <x v="1"/>
    <n v="4"/>
    <s v="(NR) No Responde"/>
  </r>
  <r>
    <n v="9069050"/>
    <x v="8"/>
    <s v="No Contesta"/>
    <x v="5"/>
    <n v="4"/>
    <s v="(NR) No Responde"/>
  </r>
  <r>
    <n v="9071568"/>
    <x v="12"/>
    <s v="Mensaje\Mensaje no efectivo"/>
    <x v="1"/>
    <n v="15"/>
    <s v="(CI) Contacto Indirecto"/>
  </r>
  <r>
    <n v="9073283"/>
    <x v="4"/>
    <s v="Fuera De Servicio"/>
    <x v="6"/>
    <n v="4"/>
    <s v="(NS) Sin Servicio"/>
  </r>
  <r>
    <n v="9074963"/>
    <x v="12"/>
    <s v="No Contesta"/>
    <x v="4"/>
    <n v="4"/>
    <s v="(NR) No Responde"/>
  </r>
  <r>
    <n v="9075037"/>
    <x v="10"/>
    <s v="No Contesta"/>
    <x v="4"/>
    <n v="4"/>
    <s v="(NR) No Responde"/>
  </r>
  <r>
    <n v="9077112"/>
    <x v="6"/>
    <s v="Recordatorio de pago\Recordatorio de pago"/>
    <x v="5"/>
    <n v="100"/>
    <s v="(CD) Contacto Directo"/>
  </r>
  <r>
    <n v="9078874"/>
    <x v="6"/>
    <s v="No Contesta"/>
    <x v="6"/>
    <n v="4"/>
    <s v="(NR) No Responde"/>
  </r>
  <r>
    <n v="9081937"/>
    <x v="12"/>
    <s v="No Contesta"/>
    <x v="4"/>
    <n v="4"/>
    <s v="(NR) No Responde"/>
  </r>
  <r>
    <n v="9083625"/>
    <x v="14"/>
    <s v="Fuera De Servicio"/>
    <x v="2"/>
    <n v="4"/>
    <s v="(NS) Sin Servicio"/>
  </r>
  <r>
    <n v="9085758"/>
    <x v="11"/>
    <s v="No Contesta"/>
    <x v="4"/>
    <n v="4"/>
    <s v="(NR) No Responde"/>
  </r>
  <r>
    <n v="9087742"/>
    <x v="8"/>
    <s v="Renuente\Sin dinero"/>
    <x v="3"/>
    <n v="95"/>
    <s v="(CD) Contacto Directo"/>
  </r>
  <r>
    <n v="9090299"/>
    <x v="12"/>
    <s v="No Contesta"/>
    <x v="4"/>
    <n v="4"/>
    <s v="(NR) No Responde"/>
  </r>
  <r>
    <n v="9090643"/>
    <x v="0"/>
    <s v="No Contesta"/>
    <x v="0"/>
    <n v="4"/>
    <s v="(NR) No Responde"/>
  </r>
  <r>
    <n v="9090806"/>
    <x v="1"/>
    <s v="Móvil Apagado"/>
    <x v="4"/>
    <n v="4"/>
    <s v="(NR) No Responde"/>
  </r>
  <r>
    <n v="9091309"/>
    <x v="6"/>
    <s v="Móvil Apagado"/>
    <x v="2"/>
    <n v="4"/>
    <s v="(NR) No Responde"/>
  </r>
  <r>
    <n v="9092630"/>
    <x v="5"/>
    <s v="Renuente\Sin voluntad de Pago"/>
    <x v="3"/>
    <n v="95"/>
    <s v="(CD) Contacto Directo"/>
  </r>
  <r>
    <n v="9095141"/>
    <x v="1"/>
    <s v="Mensaje\Mensaje no efectivo"/>
    <x v="2"/>
    <n v="15"/>
    <s v="(CI) Contacto Indirecto"/>
  </r>
  <r>
    <n v="9097943"/>
    <x v="17"/>
    <s v="No Conocido"/>
    <x v="0"/>
    <n v="15"/>
    <s v="(NU) No Ubicable"/>
  </r>
  <r>
    <n v="9099848"/>
    <x v="3"/>
    <s v="No Contesta"/>
    <x v="3"/>
    <n v="4"/>
    <s v="(NR) No Responde"/>
  </r>
  <r>
    <n v="9101896"/>
    <x v="6"/>
    <s v="No Contesta"/>
    <x v="4"/>
    <n v="4"/>
    <s v="(NR) No Responde"/>
  </r>
  <r>
    <n v="9102565"/>
    <x v="1"/>
    <s v="Renuente\Sin voluntad de Pago"/>
    <x v="5"/>
    <n v="95"/>
    <s v="(CD) Contacto Directo"/>
  </r>
  <r>
    <n v="9103450"/>
    <x v="9"/>
    <s v="Mensaje\Mensaje no efectivo"/>
    <x v="0"/>
    <n v="15"/>
    <s v="(CI) Contacto Indirecto"/>
  </r>
  <r>
    <n v="9104627"/>
    <x v="17"/>
    <s v="Recordatorio de pago\Recordatorio de pago"/>
    <x v="0"/>
    <n v="100"/>
    <s v="(CD) Contacto Directo"/>
  </r>
  <r>
    <n v="9104729"/>
    <x v="3"/>
    <s v="No Contesta"/>
    <x v="3"/>
    <n v="4"/>
    <s v="(NR) No Responde"/>
  </r>
  <r>
    <n v="9127856"/>
    <x v="2"/>
    <s v="Mensaje\Mensaje no efectivo"/>
    <x v="2"/>
    <n v="15"/>
    <s v="(CI) Contacto Indirecto"/>
  </r>
  <r>
    <n v="9131876"/>
    <x v="11"/>
    <s v="Renuente\Sin voluntad de Pago"/>
    <x v="1"/>
    <n v="95"/>
    <s v="(CD) Contacto Directo"/>
  </r>
  <r>
    <n v="9137127"/>
    <x v="2"/>
    <s v="Fuera De Servicio"/>
    <x v="2"/>
    <n v="4"/>
    <s v="(NS) Sin Servicio"/>
  </r>
  <r>
    <n v="9142676"/>
    <x v="6"/>
    <s v="No Contesta"/>
    <x v="2"/>
    <n v="4"/>
    <s v="(NR) No Responde"/>
  </r>
  <r>
    <n v="9148456"/>
    <x v="7"/>
    <s v="Renuente\Sin voluntad de Pago"/>
    <x v="6"/>
    <n v="95"/>
    <s v="(CD) Contacto Directo"/>
  </r>
  <r>
    <n v="9148776"/>
    <x v="2"/>
    <s v="No Contesta"/>
    <x v="2"/>
    <n v="4"/>
    <s v="(NR) No Responde"/>
  </r>
  <r>
    <n v="9155912"/>
    <x v="15"/>
    <s v="No Contesta"/>
    <x v="1"/>
    <n v="4"/>
    <s v="(NR) No Responde"/>
  </r>
  <r>
    <n v="9162363"/>
    <x v="9"/>
    <s v="No Contesta"/>
    <x v="1"/>
    <n v="4"/>
    <s v="(NR) No Responde"/>
  </r>
  <r>
    <n v="9162433"/>
    <x v="7"/>
    <s v="Renuente\Sin dinero"/>
    <x v="3"/>
    <n v="95"/>
    <s v="(CD) Contacto Directo"/>
  </r>
  <r>
    <n v="9201283"/>
    <x v="10"/>
    <s v="No Contesta"/>
    <x v="3"/>
    <n v="4"/>
    <s v="(NR) No Responde"/>
  </r>
  <r>
    <n v="9236754"/>
    <x v="8"/>
    <s v="No Contesta"/>
    <x v="6"/>
    <n v="4"/>
    <s v="(NR) No Responde"/>
  </r>
  <r>
    <n v="9263312"/>
    <x v="6"/>
    <s v="Mensaje\Mensaje efectivo"/>
    <x v="0"/>
    <n v="70"/>
    <s v="(CI) Contacto Indirecto"/>
  </r>
  <r>
    <n v="9267675"/>
    <x v="17"/>
    <s v="No Contesta"/>
    <x v="1"/>
    <n v="4"/>
    <s v="(NR) No Responde"/>
  </r>
  <r>
    <n v="9281356"/>
    <x v="12"/>
    <s v="Renuente\Sin voluntad de Pago"/>
    <x v="0"/>
    <n v="95"/>
    <s v="(CD) Contacto Directo"/>
  </r>
  <r>
    <n v="9283168"/>
    <x v="15"/>
    <s v="No Contesta"/>
    <x v="0"/>
    <n v="4"/>
    <s v="(NR) No Responde"/>
  </r>
  <r>
    <n v="9286845"/>
    <x v="14"/>
    <s v="Mensaje\Mensaje no efectivo"/>
    <x v="0"/>
    <n v="15"/>
    <s v="(CI) Contacto Indirecto"/>
  </r>
  <r>
    <n v="9288007"/>
    <x v="6"/>
    <s v="No Contesta"/>
    <x v="4"/>
    <n v="4"/>
    <s v="(NR) No Responde"/>
  </r>
  <r>
    <n v="9288811"/>
    <x v="2"/>
    <s v="Cancelo Paz y Salvo\Cancelo Paz y Salvo"/>
    <x v="2"/>
    <n v="100"/>
    <s v="(CD) Contacto Directo"/>
  </r>
  <r>
    <n v="9292581"/>
    <x v="14"/>
    <s v="No Contesta"/>
    <x v="4"/>
    <n v="4"/>
    <s v="(NR) No Responde"/>
  </r>
  <r>
    <n v="9302357"/>
    <x v="3"/>
    <s v="No Contesta"/>
    <x v="4"/>
    <n v="4"/>
    <s v="(NR) No Responde"/>
  </r>
  <r>
    <n v="9309327"/>
    <x v="0"/>
    <s v="No Conocido"/>
    <x v="1"/>
    <n v="15"/>
    <s v="(NU) No Ubicable"/>
  </r>
  <r>
    <n v="9309348"/>
    <x v="8"/>
    <s v="No Contesta"/>
    <x v="0"/>
    <n v="4"/>
    <s v="(NR) No Responde"/>
  </r>
  <r>
    <n v="9309952"/>
    <x v="10"/>
    <s v="No Contesta"/>
    <x v="0"/>
    <n v="4"/>
    <s v="(NR) No Responde"/>
  </r>
  <r>
    <n v="9309990"/>
    <x v="8"/>
    <s v="No Contesta"/>
    <x v="1"/>
    <n v="4"/>
    <s v="(NR) No Responde"/>
  </r>
  <r>
    <n v="9310461"/>
    <x v="12"/>
    <s v="Renuente\Sin voluntad de Pago"/>
    <x v="5"/>
    <n v="95"/>
    <s v="(CD) Contacto Directo"/>
  </r>
  <r>
    <n v="9313192"/>
    <x v="8"/>
    <s v="No Contesta"/>
    <x v="6"/>
    <n v="4"/>
    <s v="(NR) No Responde"/>
  </r>
  <r>
    <n v="9430139"/>
    <x v="1"/>
    <s v="No Conocido"/>
    <x v="1"/>
    <n v="15"/>
    <s v="(NU) No Ubicable"/>
  </r>
  <r>
    <n v="9431125"/>
    <x v="4"/>
    <s v="No Contesta"/>
    <x v="6"/>
    <n v="4"/>
    <s v="(NR) No Responde"/>
  </r>
  <r>
    <n v="9518200"/>
    <x v="11"/>
    <s v="Renuente\Sin dinero"/>
    <x v="0"/>
    <n v="95"/>
    <s v="(CD) Contacto Directo"/>
  </r>
  <r>
    <n v="9521118"/>
    <x v="12"/>
    <s v="No Contesta"/>
    <x v="4"/>
    <n v="4"/>
    <s v="(NR) No Responde"/>
  </r>
  <r>
    <n v="9523047"/>
    <x v="2"/>
    <s v="Renuente\Sin voluntad de Pago"/>
    <x v="5"/>
    <n v="95"/>
    <s v="(CD) Contacto Directo"/>
  </r>
  <r>
    <n v="9526800"/>
    <x v="2"/>
    <s v="No Contesta"/>
    <x v="5"/>
    <n v="4"/>
    <s v="(NR) No Responde"/>
  </r>
  <r>
    <n v="9526841"/>
    <x v="17"/>
    <s v="No Contesta"/>
    <x v="0"/>
    <n v="4"/>
    <s v="(NR) No Responde"/>
  </r>
  <r>
    <n v="9528834"/>
    <x v="6"/>
    <s v="No Contesta"/>
    <x v="1"/>
    <n v="4"/>
    <s v="(NR) No Responde"/>
  </r>
  <r>
    <n v="9534825"/>
    <x v="7"/>
    <s v="No Contesta"/>
    <x v="3"/>
    <n v="4"/>
    <s v="(NR) No Responde"/>
  </r>
  <r>
    <n v="9691014"/>
    <x v="3"/>
    <s v="Recordatorio de pago\Recordatorio de pago"/>
    <x v="1"/>
    <n v="100"/>
    <s v="(CD) Contacto Directo"/>
  </r>
  <r>
    <n v="9727470"/>
    <x v="6"/>
    <s v="Insolvente\Insolvente"/>
    <x v="7"/>
    <n v="90"/>
    <s v="(CD) Contacto Directo"/>
  </r>
  <r>
    <n v="9729102"/>
    <x v="8"/>
    <s v="Recordatorio de pago\Recordatorio de pago"/>
    <x v="7"/>
    <n v="100"/>
    <s v="(CD) Contacto Directo"/>
  </r>
  <r>
    <n v="9729546"/>
    <x v="1"/>
    <s v="Renuente\Sin voluntad de Pago"/>
    <x v="0"/>
    <n v="95"/>
    <s v="(CD) Contacto Directo"/>
  </r>
  <r>
    <n v="9734013"/>
    <x v="6"/>
    <s v="No Contesta"/>
    <x v="5"/>
    <n v="4"/>
    <s v="(NR) No Responde"/>
  </r>
  <r>
    <n v="9735289"/>
    <x v="2"/>
    <s v="Móvil Apagado"/>
    <x v="5"/>
    <n v="4"/>
    <s v="(NR) No Responde"/>
  </r>
  <r>
    <n v="9739501"/>
    <x v="19"/>
    <s v="No Conocido"/>
    <x v="1"/>
    <n v="15"/>
    <s v="(NU) No Ubicable"/>
  </r>
  <r>
    <n v="9760450"/>
    <x v="2"/>
    <s v="Mensaje\Mensaje no efectivo"/>
    <x v="3"/>
    <n v="15"/>
    <s v="(CI) Contacto Indirecto"/>
  </r>
  <r>
    <n v="9761223"/>
    <x v="7"/>
    <s v="No Contesta"/>
    <x v="3"/>
    <n v="4"/>
    <s v="(NR) No Responde"/>
  </r>
  <r>
    <n v="9761988"/>
    <x v="12"/>
    <s v="Recordatorio de pago\Recordatorio de pago"/>
    <x v="0"/>
    <n v="100"/>
    <s v="(CD) Contacto Directo"/>
  </r>
  <r>
    <n v="9772109"/>
    <x v="14"/>
    <s v="No Contesta"/>
    <x v="4"/>
    <n v="4"/>
    <s v="(NR) No Responde"/>
  </r>
  <r>
    <n v="9805623"/>
    <x v="3"/>
    <s v="No Contesta"/>
    <x v="0"/>
    <n v="4"/>
    <s v="(NR) No Responde"/>
  </r>
  <r>
    <n v="9805880"/>
    <x v="9"/>
    <s v="No Contesta"/>
    <x v="5"/>
    <n v="4"/>
    <s v="(NR) No Responde"/>
  </r>
  <r>
    <n v="9816130"/>
    <x v="15"/>
    <s v="Mensaje\Mensaje efectivo"/>
    <x v="6"/>
    <n v="70"/>
    <s v="(CI) Contacto Indirecto"/>
  </r>
  <r>
    <n v="9846724"/>
    <x v="10"/>
    <s v="Móvil Apagado"/>
    <x v="4"/>
    <n v="4"/>
    <s v="(NR) No Responde"/>
  </r>
  <r>
    <n v="9862899"/>
    <x v="8"/>
    <s v="No Contesta"/>
    <x v="1"/>
    <n v="4"/>
    <s v="(NR) No Responde"/>
  </r>
  <r>
    <n v="9869515"/>
    <x v="15"/>
    <s v="No Contesta"/>
    <x v="0"/>
    <n v="4"/>
    <s v="(NR) No Responde"/>
  </r>
  <r>
    <n v="9869994"/>
    <x v="14"/>
    <s v="No Contesta"/>
    <x v="5"/>
    <n v="4"/>
    <s v="(NR) No Responde"/>
  </r>
  <r>
    <n v="9885025"/>
    <x v="20"/>
    <s v="Recordatorio de pago\Recordatorio de pago"/>
    <x v="7"/>
    <n v="100"/>
    <s v="(CD) Contacto Directo"/>
  </r>
  <r>
    <n v="9894422"/>
    <x v="6"/>
    <s v="No Contesta"/>
    <x v="5"/>
    <n v="4"/>
    <s v="(NR) No Responde"/>
  </r>
  <r>
    <n v="9975595"/>
    <x v="1"/>
    <s v="No Contesta"/>
    <x v="0"/>
    <n v="4"/>
    <s v="(NR) No Responde"/>
  </r>
  <r>
    <n v="9975742"/>
    <x v="16"/>
    <s v="Contesta Pero Colgó"/>
    <x v="6"/>
    <n v="5"/>
    <s v="(NR) No Responde"/>
  </r>
  <r>
    <n v="9975931"/>
    <x v="7"/>
    <s v="Compromiso\C/CPagoAbono futuro"/>
    <x v="0"/>
    <n v="112"/>
    <s v="(CP) Compromiso"/>
  </r>
  <r>
    <n v="10005473"/>
    <x v="12"/>
    <s v="No Conocido"/>
    <x v="6"/>
    <n v="15"/>
    <s v="(NU) No Ubicable"/>
  </r>
  <r>
    <n v="10010062"/>
    <x v="6"/>
    <s v="Insolvente\Insolvente"/>
    <x v="7"/>
    <n v="90"/>
    <s v="(CD) Contacto Directo"/>
  </r>
  <r>
    <n v="10016984"/>
    <x v="3"/>
    <s v="No Contesta"/>
    <x v="3"/>
    <n v="4"/>
    <s v="(NR) No Responde"/>
  </r>
  <r>
    <n v="10023277"/>
    <x v="17"/>
    <s v="Renuente\Sin voluntad de Pago"/>
    <x v="0"/>
    <n v="95"/>
    <s v="(CD) Contacto Directo"/>
  </r>
  <r>
    <n v="10026750"/>
    <x v="13"/>
    <s v="No Contesta"/>
    <x v="3"/>
    <n v="4"/>
    <s v="(NR) No Responde"/>
  </r>
  <r>
    <n v="10026936"/>
    <x v="1"/>
    <s v="Mensaje\Mensaje no efectivo"/>
    <x v="2"/>
    <n v="15"/>
    <s v="(CI) Contacto Indirecto"/>
  </r>
  <r>
    <n v="10033775"/>
    <x v="2"/>
    <s v="Contesta Pero Colgó"/>
    <x v="5"/>
    <n v="5"/>
    <s v="(NR) No Responde"/>
  </r>
  <r>
    <n v="10050534"/>
    <x v="6"/>
    <s v="No Contesta"/>
    <x v="5"/>
    <n v="4"/>
    <s v="(NR) No Responde"/>
  </r>
  <r>
    <n v="10051626"/>
    <x v="6"/>
    <s v="Fallecidos\Fallecido"/>
    <x v="7"/>
    <n v="80"/>
    <s v="(CI) Contacto Indirecto"/>
  </r>
  <r>
    <n v="10057709"/>
    <x v="10"/>
    <s v="Recordatorio de pago\Recordatorio de pago"/>
    <x v="5"/>
    <n v="100"/>
    <s v="(CD) Contacto Directo"/>
  </r>
  <r>
    <n v="10058509"/>
    <x v="3"/>
    <s v="No Contesta"/>
    <x v="5"/>
    <n v="4"/>
    <s v="(NR) No Responde"/>
  </r>
  <r>
    <n v="10058823"/>
    <x v="2"/>
    <s v="Renuente\Sin dinero"/>
    <x v="4"/>
    <n v="95"/>
    <s v="(CD) Contacto Directo"/>
  </r>
  <r>
    <n v="10060850"/>
    <x v="8"/>
    <s v="No Contesta"/>
    <x v="0"/>
    <n v="4"/>
    <s v="(NR) No Responde"/>
  </r>
  <r>
    <n v="10064712"/>
    <x v="3"/>
    <s v="No Contesta"/>
    <x v="3"/>
    <n v="4"/>
    <s v="(NR) No Responde"/>
  </r>
  <r>
    <n v="10074951"/>
    <x v="9"/>
    <s v="No Contesta"/>
    <x v="5"/>
    <n v="4"/>
    <s v="(NR) No Responde"/>
  </r>
  <r>
    <n v="10082726"/>
    <x v="3"/>
    <s v="No Contesta"/>
    <x v="3"/>
    <n v="4"/>
    <s v="(NR) No Responde"/>
  </r>
  <r>
    <n v="10083765"/>
    <x v="3"/>
    <s v="No Contesta"/>
    <x v="4"/>
    <n v="4"/>
    <s v="(NR) No Responde"/>
  </r>
  <r>
    <n v="10087873"/>
    <x v="2"/>
    <s v="No Contesta"/>
    <x v="5"/>
    <n v="4"/>
    <s v="(NR) No Responde"/>
  </r>
  <r>
    <n v="10099681"/>
    <x v="14"/>
    <s v="No Contesta"/>
    <x v="4"/>
    <n v="4"/>
    <s v="(NR) No Responde"/>
  </r>
  <r>
    <n v="10101538"/>
    <x v="3"/>
    <s v="No Contesta"/>
    <x v="3"/>
    <n v="4"/>
    <s v="(NR) No Responde"/>
  </r>
  <r>
    <n v="10103488"/>
    <x v="3"/>
    <s v="No Contesta"/>
    <x v="3"/>
    <n v="4"/>
    <s v="(NR) No Responde"/>
  </r>
  <r>
    <n v="10103511"/>
    <x v="9"/>
    <s v="No Contesta"/>
    <x v="3"/>
    <n v="4"/>
    <s v="(NR) No Responde"/>
  </r>
  <r>
    <n v="10113993"/>
    <x v="9"/>
    <s v="No Contesta"/>
    <x v="5"/>
    <n v="4"/>
    <s v="(NR) No Responde"/>
  </r>
  <r>
    <n v="10114651"/>
    <x v="15"/>
    <s v="No Contesta"/>
    <x v="3"/>
    <n v="4"/>
    <s v="(NR) No Responde"/>
  </r>
  <r>
    <n v="10114896"/>
    <x v="2"/>
    <s v="No Contesta"/>
    <x v="5"/>
    <n v="4"/>
    <s v="(NR) No Responde"/>
  </r>
  <r>
    <n v="10117428"/>
    <x v="2"/>
    <s v="No Contesta"/>
    <x v="0"/>
    <n v="4"/>
    <s v="(NR) No Responde"/>
  </r>
  <r>
    <n v="10118070"/>
    <x v="5"/>
    <s v="Mensaje\Mensaje no efectivo"/>
    <x v="3"/>
    <n v="15"/>
    <s v="(CI) Contacto Indirecto"/>
  </r>
  <r>
    <n v="10132039"/>
    <x v="2"/>
    <s v="No Contesta"/>
    <x v="3"/>
    <n v="4"/>
    <s v="(NR) No Responde"/>
  </r>
  <r>
    <n v="10134436"/>
    <x v="1"/>
    <s v="Renuente\Sin dinero"/>
    <x v="1"/>
    <n v="95"/>
    <s v="(CD) Contacto Directo"/>
  </r>
  <r>
    <n v="10136416"/>
    <x v="8"/>
    <s v="Fuera De Servicio"/>
    <x v="0"/>
    <n v="4"/>
    <s v="(NS) Sin Servicio"/>
  </r>
  <r>
    <n v="10137201"/>
    <x v="7"/>
    <s v="Renuente\Sin voluntad de Pago"/>
    <x v="3"/>
    <n v="95"/>
    <s v="(CD) Contacto Directo"/>
  </r>
  <r>
    <n v="10140659"/>
    <x v="9"/>
    <s v="No Contesta"/>
    <x v="6"/>
    <n v="4"/>
    <s v="(NR) No Responde"/>
  </r>
  <r>
    <n v="10143417"/>
    <x v="14"/>
    <s v="No Contesta"/>
    <x v="5"/>
    <n v="4"/>
    <s v="(NR) No Responde"/>
  </r>
  <r>
    <n v="10169397"/>
    <x v="3"/>
    <s v="No Conocido"/>
    <x v="4"/>
    <n v="15"/>
    <s v="(NU) No Ubicable"/>
  </r>
  <r>
    <n v="10177532"/>
    <x v="3"/>
    <s v="No Contesta"/>
    <x v="4"/>
    <n v="4"/>
    <s v="(NR) No Responde"/>
  </r>
  <r>
    <n v="10178499"/>
    <x v="0"/>
    <s v="No Conocido"/>
    <x v="1"/>
    <n v="15"/>
    <s v="(NU) No Ubicable"/>
  </r>
  <r>
    <n v="10181059"/>
    <x v="17"/>
    <s v="No Contesta"/>
    <x v="5"/>
    <n v="4"/>
    <s v="(NR) No Responde"/>
  </r>
  <r>
    <n v="10186740"/>
    <x v="0"/>
    <s v="No Contesta"/>
    <x v="5"/>
    <n v="4"/>
    <s v="(NR) No Responde"/>
  </r>
  <r>
    <n v="10187820"/>
    <x v="8"/>
    <s v="Recordatorio de pago\Recordatorio de pago"/>
    <x v="4"/>
    <n v="100"/>
    <s v="(CD) Contacto Directo"/>
  </r>
  <r>
    <n v="10187828"/>
    <x v="8"/>
    <s v="Renuente\Sin voluntad de Pago"/>
    <x v="4"/>
    <n v="95"/>
    <s v="(CD) Contacto Directo"/>
  </r>
  <r>
    <n v="10187910"/>
    <x v="10"/>
    <s v="Renuente\Sin voluntad de Pago"/>
    <x v="0"/>
    <n v="95"/>
    <s v="(CD) Contacto Directo"/>
  </r>
  <r>
    <n v="10188793"/>
    <x v="6"/>
    <s v="Contesta Pero Colgó"/>
    <x v="2"/>
    <n v="5"/>
    <s v="(NR) No Responde"/>
  </r>
  <r>
    <n v="10210766"/>
    <x v="14"/>
    <s v="Mensaje\Mensaje no efectivo"/>
    <x v="1"/>
    <n v="15"/>
    <s v="(CI) Contacto Indirecto"/>
  </r>
  <r>
    <n v="10213151"/>
    <x v="3"/>
    <s v="No Contesta"/>
    <x v="4"/>
    <n v="4"/>
    <s v="(NR) No Responde"/>
  </r>
  <r>
    <n v="10216600"/>
    <x v="18"/>
    <s v="No Contesta"/>
    <x v="6"/>
    <n v="4"/>
    <s v="(NR) No Responde"/>
  </r>
  <r>
    <n v="10219163"/>
    <x v="12"/>
    <s v="Renuente\Sin voluntad de Pago"/>
    <x v="0"/>
    <n v="95"/>
    <s v="(CD) Contacto Directo"/>
  </r>
  <r>
    <n v="10223159"/>
    <x v="8"/>
    <s v="No Contesta"/>
    <x v="0"/>
    <n v="4"/>
    <s v="(NR) No Responde"/>
  </r>
  <r>
    <n v="10225537"/>
    <x v="6"/>
    <s v="Fallecidos\Fallecido"/>
    <x v="7"/>
    <n v="80"/>
    <s v="(CI) Contacto Indirecto"/>
  </r>
  <r>
    <n v="10225689"/>
    <x v="6"/>
    <s v="Fallecidos\Fallecido"/>
    <x v="7"/>
    <n v="80"/>
    <s v="(CI) Contacto Indirecto"/>
  </r>
  <r>
    <n v="10225947"/>
    <x v="17"/>
    <s v="No Contesta"/>
    <x v="1"/>
    <n v="4"/>
    <s v="(NR) No Responde"/>
  </r>
  <r>
    <n v="10228161"/>
    <x v="17"/>
    <s v="Fuera De Servicio"/>
    <x v="6"/>
    <n v="4"/>
    <s v="(NS) Sin Servicio"/>
  </r>
  <r>
    <n v="10228237"/>
    <x v="3"/>
    <s v="No Contesta"/>
    <x v="3"/>
    <n v="4"/>
    <s v="(NR) No Responde"/>
  </r>
  <r>
    <n v="10229762"/>
    <x v="1"/>
    <s v="Mensaje\Mensaje no efectivo"/>
    <x v="2"/>
    <n v="15"/>
    <s v="(CI) Contacto Indirecto"/>
  </r>
  <r>
    <n v="10232490"/>
    <x v="10"/>
    <s v="Recordatorio de pago\Recordatorio de pago"/>
    <x v="7"/>
    <n v="100"/>
    <s v="(CD) Contacto Directo"/>
  </r>
  <r>
    <n v="10235817"/>
    <x v="9"/>
    <s v="Localizacion\Localizado Botmarker"/>
    <x v="4"/>
    <n v="90"/>
    <s v="(CD) Contacto Directo"/>
  </r>
  <r>
    <n v="10240373"/>
    <x v="6"/>
    <s v="Fallecidos\Fallecido"/>
    <x v="7"/>
    <n v="80"/>
    <s v="(CI) Contacto Indirecto"/>
  </r>
  <r>
    <n v="10245735"/>
    <x v="3"/>
    <s v="No Contesta"/>
    <x v="3"/>
    <n v="4"/>
    <s v="(NR) No Responde"/>
  </r>
  <r>
    <n v="10246666"/>
    <x v="16"/>
    <s v="Renuente\Sin voluntad de Pago"/>
    <x v="6"/>
    <n v="95"/>
    <s v="(CD) Contacto Directo"/>
  </r>
  <r>
    <n v="10247573"/>
    <x v="8"/>
    <s v="Recordatorio de pago\Recordatorio de pago"/>
    <x v="7"/>
    <n v="100"/>
    <s v="(CD) Contacto Directo"/>
  </r>
  <r>
    <n v="10262046"/>
    <x v="5"/>
    <s v="Mensaje\Mensaje no efectivo"/>
    <x v="3"/>
    <n v="15"/>
    <s v="(CI) Contacto Indirecto"/>
  </r>
  <r>
    <n v="10267107"/>
    <x v="6"/>
    <s v="No Contesta"/>
    <x v="1"/>
    <n v="4"/>
    <s v="(NR) No Responde"/>
  </r>
  <r>
    <n v="10272952"/>
    <x v="8"/>
    <s v="No Contesta"/>
    <x v="1"/>
    <n v="4"/>
    <s v="(NR) No Responde"/>
  </r>
  <r>
    <n v="10279108"/>
    <x v="7"/>
    <s v="Llamado Posterior\Titular Ocupado"/>
    <x v="2"/>
    <n v="78"/>
    <s v="(CD) Contacto Directo"/>
  </r>
  <r>
    <n v="10287399"/>
    <x v="10"/>
    <s v="No Contesta"/>
    <x v="0"/>
    <n v="4"/>
    <s v="(NR) No Responde"/>
  </r>
  <r>
    <n v="10290452"/>
    <x v="13"/>
    <s v="Contesta Pero Colgó"/>
    <x v="6"/>
    <n v="5"/>
    <s v="(NR) No Responde"/>
  </r>
  <r>
    <n v="10290712"/>
    <x v="2"/>
    <s v="No Contesta"/>
    <x v="0"/>
    <n v="4"/>
    <s v="(NR) No Responde"/>
  </r>
  <r>
    <n v="10292749"/>
    <x v="2"/>
    <s v="Mensaje\Mensaje no efectivo"/>
    <x v="3"/>
    <n v="15"/>
    <s v="(CI) Contacto Indirecto"/>
  </r>
  <r>
    <n v="10296325"/>
    <x v="8"/>
    <s v="No Contesta"/>
    <x v="0"/>
    <n v="4"/>
    <s v="(NR) No Responde"/>
  </r>
  <r>
    <n v="10296910"/>
    <x v="7"/>
    <s v="No Contesta"/>
    <x v="5"/>
    <n v="4"/>
    <s v="(NR) No Responde"/>
  </r>
  <r>
    <n v="10385850"/>
    <x v="3"/>
    <s v="Mensaje\Mensaje no efectivo"/>
    <x v="2"/>
    <n v="15"/>
    <s v="(CI) Contacto Indirecto"/>
  </r>
  <r>
    <n v="10385950"/>
    <x v="6"/>
    <s v="No Contesta"/>
    <x v="5"/>
    <n v="4"/>
    <s v="(NR) No Responde"/>
  </r>
  <r>
    <n v="10473372"/>
    <x v="0"/>
    <s v="Renuente\Sin voluntad de Pago"/>
    <x v="1"/>
    <n v="95"/>
    <s v="(CD) Contacto Directo"/>
  </r>
  <r>
    <n v="10478880"/>
    <x v="6"/>
    <s v="Fallecidos\Fallecido"/>
    <x v="7"/>
    <n v="80"/>
    <s v="(CI) Contacto Indirecto"/>
  </r>
  <r>
    <n v="10481180"/>
    <x v="3"/>
    <s v="No Contesta"/>
    <x v="3"/>
    <n v="4"/>
    <s v="(NR) No Responde"/>
  </r>
  <r>
    <n v="10481420"/>
    <x v="5"/>
    <s v="Renuente\Sin voluntad de Pago"/>
    <x v="6"/>
    <n v="95"/>
    <s v="(CD) Contacto Directo"/>
  </r>
  <r>
    <n v="10486329"/>
    <x v="2"/>
    <s v="Renuente\Sin voluntad de Pago"/>
    <x v="3"/>
    <n v="95"/>
    <s v="(CD) Contacto Directo"/>
  </r>
  <r>
    <n v="10491319"/>
    <x v="11"/>
    <s v="Renuente\Sin voluntad de Pago"/>
    <x v="5"/>
    <n v="95"/>
    <s v="(CD) Contacto Directo"/>
  </r>
  <r>
    <n v="10493509"/>
    <x v="2"/>
    <s v="Renuente\Sin voluntad de Pago"/>
    <x v="0"/>
    <n v="95"/>
    <s v="(CD) Contacto Directo"/>
  </r>
  <r>
    <n v="10515264"/>
    <x v="20"/>
    <s v="Recordatorio de pago\Recordatorio de pago"/>
    <x v="7"/>
    <n v="100"/>
    <s v="(CD) Contacto Directo"/>
  </r>
  <r>
    <n v="10516887"/>
    <x v="1"/>
    <s v="Renuente\Sin voluntad de Pago"/>
    <x v="2"/>
    <n v="95"/>
    <s v="(CD) Contacto Directo"/>
  </r>
  <r>
    <n v="10526551"/>
    <x v="3"/>
    <s v="No Contesta"/>
    <x v="4"/>
    <n v="4"/>
    <s v="(NR) No Responde"/>
  </r>
  <r>
    <n v="10526604"/>
    <x v="10"/>
    <s v="Recordatorio de pago\Recordatorio de pago"/>
    <x v="1"/>
    <n v="100"/>
    <s v="(CD) Contacto Directo"/>
  </r>
  <r>
    <n v="10534012"/>
    <x v="22"/>
    <s v="Recordatorio de pago\Recordatorio de pago"/>
    <x v="7"/>
    <n v="100"/>
    <s v="(CD) Contacto Directo"/>
  </r>
  <r>
    <n v="10537121"/>
    <x v="6"/>
    <s v="Móvil Apagado"/>
    <x v="2"/>
    <n v="4"/>
    <s v="(NR) No Responde"/>
  </r>
  <r>
    <n v="10538243"/>
    <x v="1"/>
    <s v="Recordatorio de pago\Recordatorio de pago"/>
    <x v="6"/>
    <n v="100"/>
    <s v="(CD) Contacto Directo"/>
  </r>
  <r>
    <n v="10543071"/>
    <x v="8"/>
    <s v="No Contesta"/>
    <x v="5"/>
    <n v="4"/>
    <s v="(NR) No Responde"/>
  </r>
  <r>
    <n v="10545025"/>
    <x v="6"/>
    <s v="Móvil Apagado"/>
    <x v="4"/>
    <n v="4"/>
    <s v="(NR) No Responde"/>
  </r>
  <r>
    <n v="10547458"/>
    <x v="17"/>
    <s v="No Contesta"/>
    <x v="5"/>
    <n v="4"/>
    <s v="(NR) No Responde"/>
  </r>
  <r>
    <n v="10548996"/>
    <x v="8"/>
    <s v="No Contesta"/>
    <x v="0"/>
    <n v="4"/>
    <s v="(NR) No Responde"/>
  </r>
  <r>
    <n v="10549597"/>
    <x v="12"/>
    <s v="Recordatorio de pago\Recordatorio de pago"/>
    <x v="1"/>
    <n v="100"/>
    <s v="(CD) Contacto Directo"/>
  </r>
  <r>
    <n v="10549671"/>
    <x v="8"/>
    <s v="No Contesta"/>
    <x v="5"/>
    <n v="4"/>
    <s v="(NR) No Responde"/>
  </r>
  <r>
    <n v="10550028"/>
    <x v="6"/>
    <s v="Fallecidos\Fallecido"/>
    <x v="7"/>
    <n v="80"/>
    <s v="(CI) Contacto Indirecto"/>
  </r>
  <r>
    <n v="10565413"/>
    <x v="9"/>
    <s v="No Contesta"/>
    <x v="0"/>
    <n v="4"/>
    <s v="(NR) No Responde"/>
  </r>
  <r>
    <n v="10694304"/>
    <x v="14"/>
    <s v="No Contesta"/>
    <x v="5"/>
    <n v="4"/>
    <s v="(NR) No Responde"/>
  </r>
  <r>
    <n v="10698080"/>
    <x v="3"/>
    <s v="No Contesta"/>
    <x v="6"/>
    <n v="4"/>
    <s v="(NR) No Responde"/>
  </r>
  <r>
    <n v="10765879"/>
    <x v="6"/>
    <s v="No Contesta"/>
    <x v="0"/>
    <n v="4"/>
    <s v="(NR) No Responde"/>
  </r>
  <r>
    <n v="10766668"/>
    <x v="8"/>
    <s v="No Contesta"/>
    <x v="6"/>
    <n v="4"/>
    <s v="(NR) No Responde"/>
  </r>
  <r>
    <n v="10771365"/>
    <x v="3"/>
    <s v="Renuente\Sin voluntad de Pago"/>
    <x v="6"/>
    <n v="95"/>
    <s v="(CD) Contacto Directo"/>
  </r>
  <r>
    <n v="10771649"/>
    <x v="3"/>
    <s v="No Contesta"/>
    <x v="6"/>
    <n v="4"/>
    <s v="(NR) No Responde"/>
  </r>
  <r>
    <n v="10772031"/>
    <x v="12"/>
    <s v="No Contesta"/>
    <x v="4"/>
    <n v="4"/>
    <s v="(NR) No Responde"/>
  </r>
  <r>
    <n v="10775907"/>
    <x v="6"/>
    <s v="No Contesta"/>
    <x v="5"/>
    <n v="4"/>
    <s v="(NR) No Responde"/>
  </r>
  <r>
    <n v="10779726"/>
    <x v="6"/>
    <s v="No Contesta"/>
    <x v="4"/>
    <n v="4"/>
    <s v="(NR) No Responde"/>
  </r>
  <r>
    <n v="10784418"/>
    <x v="12"/>
    <s v="Renuente\Sin voluntad de Pago"/>
    <x v="0"/>
    <n v="95"/>
    <s v="(CD) Contacto Directo"/>
  </r>
  <r>
    <n v="10784718"/>
    <x v="13"/>
    <s v="Renuente\Sin voluntad de Pago"/>
    <x v="2"/>
    <n v="95"/>
    <s v="(CD) Contacto Directo"/>
  </r>
  <r>
    <n v="10877756"/>
    <x v="3"/>
    <s v="No Contesta"/>
    <x v="6"/>
    <n v="4"/>
    <s v="(NR) No Responde"/>
  </r>
  <r>
    <n v="10884083"/>
    <x v="17"/>
    <s v="No Contesta"/>
    <x v="6"/>
    <n v="4"/>
    <s v="(NR) No Responde"/>
  </r>
  <r>
    <n v="10904012"/>
    <x v="1"/>
    <s v="Fuera De Servicio"/>
    <x v="1"/>
    <n v="4"/>
    <s v="(NS) Sin Servicio"/>
  </r>
  <r>
    <n v="10931570"/>
    <x v="8"/>
    <s v="No Contesta"/>
    <x v="5"/>
    <n v="4"/>
    <s v="(NR) No Responde"/>
  </r>
  <r>
    <n v="10939178"/>
    <x v="8"/>
    <s v="No Contesta"/>
    <x v="5"/>
    <n v="4"/>
    <s v="(NR) No Responde"/>
  </r>
  <r>
    <n v="10943569"/>
    <x v="14"/>
    <s v="No Contesta"/>
    <x v="5"/>
    <n v="4"/>
    <s v="(NR) No Responde"/>
  </r>
  <r>
    <n v="10951848"/>
    <x v="3"/>
    <s v="Fuera De Servicio"/>
    <x v="2"/>
    <n v="4"/>
    <s v="(NS) Sin Servicio"/>
  </r>
  <r>
    <n v="10993046"/>
    <x v="3"/>
    <s v="Móvil Apagado"/>
    <x v="2"/>
    <n v="4"/>
    <s v="(NR) No Responde"/>
  </r>
  <r>
    <n v="11000052"/>
    <x v="10"/>
    <s v="Contesta Pero Colgó"/>
    <x v="6"/>
    <n v="5"/>
    <s v="(NR) No Responde"/>
  </r>
  <r>
    <n v="11000300"/>
    <x v="7"/>
    <s v="Renuente\Sin voluntad de Pago"/>
    <x v="5"/>
    <n v="95"/>
    <s v="(CD) Contacto Directo"/>
  </r>
  <r>
    <n v="11001219"/>
    <x v="3"/>
    <s v="Mensaje\Mensaje no efectivo"/>
    <x v="1"/>
    <n v="15"/>
    <s v="(CI) Contacto Indirecto"/>
  </r>
  <r>
    <n v="11001249"/>
    <x v="11"/>
    <s v="Mensaje\Mensaje efectivo"/>
    <x v="6"/>
    <n v="70"/>
    <s v="(CI) Contacto Indirecto"/>
  </r>
  <r>
    <n v="11001702"/>
    <x v="1"/>
    <s v="No Contesta"/>
    <x v="1"/>
    <n v="4"/>
    <s v="(NR) No Responde"/>
  </r>
  <r>
    <n v="11003193"/>
    <x v="22"/>
    <s v="Contesta Pero Colgó"/>
    <x v="6"/>
    <n v="5"/>
    <s v="(NR) No Responde"/>
  </r>
  <r>
    <n v="11036793"/>
    <x v="2"/>
    <s v="Renuente\Sin voluntad de Pago"/>
    <x v="1"/>
    <n v="95"/>
    <s v="(CD) Contacto Directo"/>
  </r>
  <r>
    <n v="11038026"/>
    <x v="7"/>
    <s v="Mensaje\Mensaje efectivo"/>
    <x v="5"/>
    <n v="70"/>
    <s v="(CI) Contacto Indirecto"/>
  </r>
  <r>
    <n v="11038800"/>
    <x v="11"/>
    <s v="Móvil Apagado"/>
    <x v="4"/>
    <n v="4"/>
    <s v="(NR) No Responde"/>
  </r>
  <r>
    <n v="11039259"/>
    <x v="10"/>
    <s v="No Contesta"/>
    <x v="0"/>
    <n v="4"/>
    <s v="(NR) No Responde"/>
  </r>
  <r>
    <n v="11057669"/>
    <x v="2"/>
    <s v="No Contesta"/>
    <x v="2"/>
    <n v="4"/>
    <s v="(NR) No Responde"/>
  </r>
  <r>
    <n v="11058989"/>
    <x v="18"/>
    <s v="No Contesta"/>
    <x v="1"/>
    <n v="4"/>
    <s v="(NR) No Responde"/>
  </r>
  <r>
    <n v="11059756"/>
    <x v="1"/>
    <s v="No Contesta"/>
    <x v="1"/>
    <n v="4"/>
    <s v="(NR) No Responde"/>
  </r>
  <r>
    <n v="11060315"/>
    <x v="5"/>
    <s v="Renuente\Sin voluntad de Pago"/>
    <x v="0"/>
    <n v="95"/>
    <s v="(CD) Contacto Directo"/>
  </r>
  <r>
    <n v="11063081"/>
    <x v="7"/>
    <s v="No Contesta"/>
    <x v="5"/>
    <n v="4"/>
    <s v="(NR) No Responde"/>
  </r>
  <r>
    <n v="11105661"/>
    <x v="6"/>
    <s v="Compromiso\C/CPagoAbono futuro"/>
    <x v="5"/>
    <n v="112"/>
    <s v="(CP) Compromiso"/>
  </r>
  <r>
    <n v="11106307"/>
    <x v="5"/>
    <s v="Renuente\Sin voluntad de Pago"/>
    <x v="0"/>
    <n v="95"/>
    <s v="(CD) Contacto Directo"/>
  </r>
  <r>
    <n v="11154175"/>
    <x v="10"/>
    <s v="No Contesta"/>
    <x v="6"/>
    <n v="4"/>
    <s v="(NR) No Responde"/>
  </r>
  <r>
    <n v="11155567"/>
    <x v="9"/>
    <s v="No Contesta"/>
    <x v="5"/>
    <n v="4"/>
    <s v="(NR) No Responde"/>
  </r>
  <r>
    <n v="11173149"/>
    <x v="1"/>
    <s v="Renuente\Sin voluntad de Pago"/>
    <x v="0"/>
    <n v="95"/>
    <s v="(CD) Contacto Directo"/>
  </r>
  <r>
    <n v="11189053"/>
    <x v="3"/>
    <s v="No Contesta"/>
    <x v="3"/>
    <n v="4"/>
    <s v="(NR) No Responde"/>
  </r>
  <r>
    <n v="11206108"/>
    <x v="3"/>
    <s v="Móvil Apagado"/>
    <x v="5"/>
    <n v="4"/>
    <s v="(NR) No Responde"/>
  </r>
  <r>
    <n v="11207025"/>
    <x v="8"/>
    <s v="No Contesta"/>
    <x v="3"/>
    <n v="4"/>
    <s v="(NR) No Responde"/>
  </r>
  <r>
    <n v="11220718"/>
    <x v="6"/>
    <s v="Móvil Apagado"/>
    <x v="2"/>
    <n v="4"/>
    <s v="(NR) No Responde"/>
  </r>
  <r>
    <n v="11221277"/>
    <x v="6"/>
    <s v="Insolvente\Insolvente"/>
    <x v="7"/>
    <n v="90"/>
    <s v="(CD) Contacto Directo"/>
  </r>
  <r>
    <n v="11226786"/>
    <x v="15"/>
    <s v="Recordatorio de pago\Recordatorio de pago"/>
    <x v="2"/>
    <n v="100"/>
    <s v="(CD) Contacto Directo"/>
  </r>
  <r>
    <n v="11228625"/>
    <x v="17"/>
    <s v="Renuente\Sin voluntad de Pago"/>
    <x v="0"/>
    <n v="95"/>
    <s v="(CD) Contacto Directo"/>
  </r>
  <r>
    <n v="11231946"/>
    <x v="9"/>
    <s v="Localizacion\Localizado Botmarker"/>
    <x v="4"/>
    <n v="90"/>
    <s v="(CD) Contacto Directo"/>
  </r>
  <r>
    <n v="11232149"/>
    <x v="14"/>
    <s v="Mensaje\Mensaje efectivo"/>
    <x v="6"/>
    <n v="70"/>
    <s v="(CI) Contacto Indirecto"/>
  </r>
  <r>
    <n v="11255179"/>
    <x v="8"/>
    <s v="No Contesta"/>
    <x v="3"/>
    <n v="4"/>
    <s v="(NR) No Responde"/>
  </r>
  <r>
    <n v="11292864"/>
    <x v="9"/>
    <s v="No Contesta"/>
    <x v="5"/>
    <n v="4"/>
    <s v="(NR) No Responde"/>
  </r>
  <r>
    <n v="11294963"/>
    <x v="2"/>
    <s v="No Contesta"/>
    <x v="1"/>
    <n v="4"/>
    <s v="(NR) No Responde"/>
  </r>
  <r>
    <n v="11314615"/>
    <x v="3"/>
    <s v="Mensaje\Mensaje no efectivo"/>
    <x v="2"/>
    <n v="15"/>
    <s v="(CI) Contacto Indirecto"/>
  </r>
  <r>
    <n v="11315309"/>
    <x v="12"/>
    <s v="Recordatorio de pago\Recordatorio de pago"/>
    <x v="6"/>
    <n v="100"/>
    <s v="(CD) Contacto Directo"/>
  </r>
  <r>
    <n v="11316033"/>
    <x v="6"/>
    <s v="No Contesta"/>
    <x v="5"/>
    <n v="4"/>
    <s v="(NR) No Responde"/>
  </r>
  <r>
    <n v="11319368"/>
    <x v="11"/>
    <s v="No Contesta"/>
    <x v="6"/>
    <n v="4"/>
    <s v="(NR) No Responde"/>
  </r>
  <r>
    <n v="11320191"/>
    <x v="6"/>
    <s v="Insolvente\Insolvente"/>
    <x v="7"/>
    <n v="90"/>
    <s v="(CD) Contacto Directo"/>
  </r>
  <r>
    <n v="11320244"/>
    <x v="3"/>
    <s v="No Contesta"/>
    <x v="3"/>
    <n v="4"/>
    <s v="(NR) No Responde"/>
  </r>
  <r>
    <n v="11322450"/>
    <x v="6"/>
    <s v="No Contesta"/>
    <x v="5"/>
    <n v="4"/>
    <s v="(NR) No Responde"/>
  </r>
  <r>
    <n v="11322512"/>
    <x v="10"/>
    <s v="No Contesta"/>
    <x v="0"/>
    <n v="4"/>
    <s v="(NR) No Responde"/>
  </r>
  <r>
    <n v="11365211"/>
    <x v="8"/>
    <s v="No Conocido"/>
    <x v="6"/>
    <n v="15"/>
    <s v="(NU) No Ubicable"/>
  </r>
  <r>
    <n v="11366933"/>
    <x v="3"/>
    <s v="No Contesta"/>
    <x v="1"/>
    <n v="4"/>
    <s v="(NR) No Responde"/>
  </r>
  <r>
    <n v="11382504"/>
    <x v="3"/>
    <s v="No Contesta"/>
    <x v="0"/>
    <n v="4"/>
    <s v="(NR) No Responde"/>
  </r>
  <r>
    <n v="11383505"/>
    <x v="1"/>
    <s v="Renuente\Sin voluntad de Pago"/>
    <x v="6"/>
    <n v="95"/>
    <s v="(CD) Contacto Directo"/>
  </r>
  <r>
    <n v="11386273"/>
    <x v="8"/>
    <s v="No Contesta"/>
    <x v="0"/>
    <n v="4"/>
    <s v="(NR) No Responde"/>
  </r>
  <r>
    <n v="11432485"/>
    <x v="15"/>
    <s v="Recordatorio de pago\Recordatorio de pago"/>
    <x v="6"/>
    <n v="100"/>
    <s v="(CD) Contacto Directo"/>
  </r>
  <r>
    <n v="11433440"/>
    <x v="2"/>
    <s v="Mensaje\Mensaje efectivo"/>
    <x v="6"/>
    <n v="70"/>
    <s v="(CI) Contacto Indirecto"/>
  </r>
  <r>
    <n v="11438658"/>
    <x v="3"/>
    <s v="Renuente\Sin voluntad de Pago"/>
    <x v="3"/>
    <n v="95"/>
    <s v="(CD) Contacto Directo"/>
  </r>
  <r>
    <n v="11443921"/>
    <x v="6"/>
    <s v="No Contesta"/>
    <x v="0"/>
    <n v="4"/>
    <s v="(NR) No Responde"/>
  </r>
  <r>
    <n v="11444792"/>
    <x v="13"/>
    <s v="Contesta Pero Colgó"/>
    <x v="2"/>
    <n v="5"/>
    <s v="(NR) No Responde"/>
  </r>
  <r>
    <n v="11451567"/>
    <x v="17"/>
    <s v="No Contesta"/>
    <x v="0"/>
    <n v="4"/>
    <s v="(NR) No Responde"/>
  </r>
  <r>
    <n v="11617095"/>
    <x v="8"/>
    <s v="No Contesta"/>
    <x v="1"/>
    <n v="4"/>
    <s v="(NR) No Responde"/>
  </r>
  <r>
    <n v="11685262"/>
    <x v="14"/>
    <s v="No Contesta"/>
    <x v="4"/>
    <n v="4"/>
    <s v="(NR) No Responde"/>
  </r>
  <r>
    <n v="11706092"/>
    <x v="4"/>
    <s v="Recordatorio de pago\Recordatorio de pago"/>
    <x v="1"/>
    <n v="100"/>
    <s v="(CD) Contacto Directo"/>
  </r>
  <r>
    <n v="11785013"/>
    <x v="12"/>
    <s v="No Contesta"/>
    <x v="0"/>
    <n v="4"/>
    <s v="(NR) No Responde"/>
  </r>
  <r>
    <n v="11785474"/>
    <x v="16"/>
    <s v="Cancelo Paz y Salvo\Cancelo Paz y Salvo"/>
    <x v="2"/>
    <n v="100"/>
    <s v="(CD) Contacto Directo"/>
  </r>
  <r>
    <n v="11787224"/>
    <x v="0"/>
    <s v="Mensaje\Mensaje no efectivo"/>
    <x v="4"/>
    <n v="15"/>
    <s v="(CI) Contacto Indirecto"/>
  </r>
  <r>
    <n v="11787838"/>
    <x v="2"/>
    <s v="Renuente\Sin voluntad de Pago"/>
    <x v="3"/>
    <n v="95"/>
    <s v="(CD) Contacto Directo"/>
  </r>
  <r>
    <n v="11787916"/>
    <x v="12"/>
    <s v="Recordatorio de pago\Recordatorio de pago"/>
    <x v="5"/>
    <n v="100"/>
    <s v="(CD) Contacto Directo"/>
  </r>
  <r>
    <n v="11794399"/>
    <x v="6"/>
    <s v="Móvil Apagado"/>
    <x v="2"/>
    <n v="4"/>
    <s v="(NR) No Responde"/>
  </r>
  <r>
    <n v="11794921"/>
    <x v="2"/>
    <s v="No Contesta"/>
    <x v="6"/>
    <n v="4"/>
    <s v="(NR) No Responde"/>
  </r>
  <r>
    <n v="11796786"/>
    <x v="17"/>
    <s v="No Contesta"/>
    <x v="5"/>
    <n v="4"/>
    <s v="(NR) No Responde"/>
  </r>
  <r>
    <n v="11802184"/>
    <x v="10"/>
    <s v="No Contesta"/>
    <x v="0"/>
    <n v="4"/>
    <s v="(NR) No Responde"/>
  </r>
  <r>
    <n v="11805478"/>
    <x v="17"/>
    <s v="No Conocido"/>
    <x v="0"/>
    <n v="15"/>
    <s v="(NU) No Ubicable"/>
  </r>
  <r>
    <n v="11809144"/>
    <x v="2"/>
    <s v="Mensaje\Mensaje no efectivo"/>
    <x v="2"/>
    <n v="15"/>
    <s v="(CI) Contacto Indirecto"/>
  </r>
  <r>
    <n v="11811478"/>
    <x v="9"/>
    <s v="No Contesta"/>
    <x v="1"/>
    <n v="4"/>
    <s v="(NR) No Responde"/>
  </r>
  <r>
    <n v="11812334"/>
    <x v="3"/>
    <s v="Renuente\Sin voluntad de Pago"/>
    <x v="5"/>
    <n v="95"/>
    <s v="(CD) Contacto Directo"/>
  </r>
  <r>
    <n v="11936550"/>
    <x v="6"/>
    <s v="Renuente\Sin voluntad de Pago"/>
    <x v="2"/>
    <n v="95"/>
    <s v="(CD) Contacto Directo"/>
  </r>
  <r>
    <n v="12092660"/>
    <x v="6"/>
    <s v="Mensaje\Mensaje no efectivo"/>
    <x v="2"/>
    <n v="15"/>
    <s v="(CI) Contacto Indirecto"/>
  </r>
  <r>
    <n v="12098375"/>
    <x v="7"/>
    <s v="Mensaje\Mensaje no efectivo"/>
    <x v="2"/>
    <n v="15"/>
    <s v="(CI) Contacto Indirecto"/>
  </r>
  <r>
    <n v="12099072"/>
    <x v="10"/>
    <s v="No Contesta"/>
    <x v="5"/>
    <n v="4"/>
    <s v="(NR) No Responde"/>
  </r>
  <r>
    <n v="12100947"/>
    <x v="6"/>
    <s v="Fallecidos\Fallecido"/>
    <x v="7"/>
    <n v="80"/>
    <s v="(CI) Contacto Indirecto"/>
  </r>
  <r>
    <n v="12104514"/>
    <x v="8"/>
    <s v="No Contesta"/>
    <x v="4"/>
    <n v="4"/>
    <s v="(NR) No Responde"/>
  </r>
  <r>
    <n v="12105903"/>
    <x v="10"/>
    <s v="No Contesta"/>
    <x v="5"/>
    <n v="4"/>
    <s v="(NR) No Responde"/>
  </r>
  <r>
    <n v="12106015"/>
    <x v="1"/>
    <s v="No Contesta"/>
    <x v="4"/>
    <n v="4"/>
    <s v="(NR) No Responde"/>
  </r>
  <r>
    <n v="12115231"/>
    <x v="14"/>
    <s v="No Contesta"/>
    <x v="3"/>
    <n v="4"/>
    <s v="(NR) No Responde"/>
  </r>
  <r>
    <n v="12123218"/>
    <x v="9"/>
    <s v="Mensaje\Mensaje no efectivo"/>
    <x v="2"/>
    <n v="15"/>
    <s v="(CI) Contacto Indirecto"/>
  </r>
  <r>
    <n v="12124665"/>
    <x v="16"/>
    <s v="No Contesta"/>
    <x v="6"/>
    <n v="4"/>
    <s v="(NR) No Responde"/>
  </r>
  <r>
    <n v="12132410"/>
    <x v="8"/>
    <s v="No Contesta"/>
    <x v="5"/>
    <n v="4"/>
    <s v="(NR) No Responde"/>
  </r>
  <r>
    <n v="12138680"/>
    <x v="2"/>
    <s v="Fuera De Servicio"/>
    <x v="2"/>
    <n v="4"/>
    <s v="(NS) Sin Servicio"/>
  </r>
  <r>
    <n v="12138942"/>
    <x v="3"/>
    <s v="Recordatorio de pago\Recordatorio de pago"/>
    <x v="7"/>
    <n v="100"/>
    <s v="(CD) Contacto Directo"/>
  </r>
  <r>
    <n v="12139914"/>
    <x v="6"/>
    <s v="Insolvente\Insolvente"/>
    <x v="7"/>
    <n v="90"/>
    <s v="(CD) Contacto Directo"/>
  </r>
  <r>
    <n v="12193227"/>
    <x v="14"/>
    <s v="Móvil Apagado"/>
    <x v="2"/>
    <n v="4"/>
    <s v="(NR) No Responde"/>
  </r>
  <r>
    <n v="12193340"/>
    <x v="11"/>
    <s v="No Contesta"/>
    <x v="0"/>
    <n v="4"/>
    <s v="(NR) No Responde"/>
  </r>
  <r>
    <n v="12199257"/>
    <x v="10"/>
    <s v="No Contesta"/>
    <x v="0"/>
    <n v="4"/>
    <s v="(NR) No Responde"/>
  </r>
  <r>
    <n v="12207540"/>
    <x v="2"/>
    <s v="No Contesta"/>
    <x v="5"/>
    <n v="4"/>
    <s v="(NR) No Responde"/>
  </r>
  <r>
    <n v="12211035"/>
    <x v="14"/>
    <s v="No Contesta"/>
    <x v="2"/>
    <n v="4"/>
    <s v="(NR) No Responde"/>
  </r>
  <r>
    <n v="12231754"/>
    <x v="6"/>
    <s v="No Contesta"/>
    <x v="2"/>
    <n v="4"/>
    <s v="(NR) No Responde"/>
  </r>
  <r>
    <n v="12236993"/>
    <x v="6"/>
    <s v="Insolvente\Insolvente"/>
    <x v="7"/>
    <n v="90"/>
    <s v="(CD) Contacto Directo"/>
  </r>
  <r>
    <n v="12237224"/>
    <x v="6"/>
    <s v="No Contesta"/>
    <x v="0"/>
    <n v="4"/>
    <s v="(NR) No Responde"/>
  </r>
  <r>
    <n v="12237543"/>
    <x v="1"/>
    <s v="No Contesta"/>
    <x v="4"/>
    <n v="4"/>
    <s v="(NR) No Responde"/>
  </r>
  <r>
    <n v="12262531"/>
    <x v="10"/>
    <s v="Mensaje\Mensaje efectivo"/>
    <x v="6"/>
    <n v="70"/>
    <s v="(CI) Contacto Indirecto"/>
  </r>
  <r>
    <n v="12262580"/>
    <x v="2"/>
    <s v="No Contesta"/>
    <x v="5"/>
    <n v="4"/>
    <s v="(NR) No Responde"/>
  </r>
  <r>
    <n v="12263414"/>
    <x v="6"/>
    <s v="Móvil Apagado"/>
    <x v="2"/>
    <n v="4"/>
    <s v="(NR) No Responde"/>
  </r>
  <r>
    <n v="12264489"/>
    <x v="4"/>
    <s v="No Contesta"/>
    <x v="5"/>
    <n v="4"/>
    <s v="(NR) No Responde"/>
  </r>
  <r>
    <n v="12266059"/>
    <x v="10"/>
    <s v="No Contesta"/>
    <x v="4"/>
    <n v="4"/>
    <s v="(NR) No Responde"/>
  </r>
  <r>
    <n v="12266702"/>
    <x v="7"/>
    <s v="Renuente\Sin voluntad de Pago"/>
    <x v="2"/>
    <n v="95"/>
    <s v="(CD) Contacto Directo"/>
  </r>
  <r>
    <n v="12275627"/>
    <x v="6"/>
    <s v="No Contesta"/>
    <x v="0"/>
    <n v="4"/>
    <s v="(NR) No Responde"/>
  </r>
  <r>
    <n v="12279782"/>
    <x v="6"/>
    <s v="No Contesta"/>
    <x v="2"/>
    <n v="4"/>
    <s v="(NR) No Responde"/>
  </r>
  <r>
    <n v="12281760"/>
    <x v="8"/>
    <s v="No Contesta"/>
    <x v="0"/>
    <n v="4"/>
    <s v="(NR) No Responde"/>
  </r>
  <r>
    <n v="12436179"/>
    <x v="4"/>
    <s v="No Contesta"/>
    <x v="5"/>
    <n v="4"/>
    <s v="(NR) No Responde"/>
  </r>
  <r>
    <n v="12489380"/>
    <x v="12"/>
    <s v="Renuente\Sin voluntad de Pago"/>
    <x v="0"/>
    <n v="95"/>
    <s v="(CD) Contacto Directo"/>
  </r>
  <r>
    <n v="12525048"/>
    <x v="14"/>
    <s v="Móvil Apagado"/>
    <x v="2"/>
    <n v="4"/>
    <s v="(NR) No Responde"/>
  </r>
  <r>
    <n v="12527720"/>
    <x v="6"/>
    <s v="Fallecidos\Fallecido"/>
    <x v="7"/>
    <n v="80"/>
    <s v="(CI) Contacto Indirecto"/>
  </r>
  <r>
    <n v="12527748"/>
    <x v="16"/>
    <s v="Mensaje\Mensaje no efectivo"/>
    <x v="1"/>
    <n v="15"/>
    <s v="(CI) Contacto Indirecto"/>
  </r>
  <r>
    <n v="12527757"/>
    <x v="10"/>
    <s v="Renuente\Sin voluntad de Pago"/>
    <x v="0"/>
    <n v="95"/>
    <s v="(CD) Contacto Directo"/>
  </r>
  <r>
    <n v="12529103"/>
    <x v="3"/>
    <s v="Móvil Apagado"/>
    <x v="4"/>
    <n v="4"/>
    <s v="(NR) No Responde"/>
  </r>
  <r>
    <n v="12529229"/>
    <x v="6"/>
    <s v="Fuera De Servicio"/>
    <x v="1"/>
    <n v="4"/>
    <s v="(NS) Sin Servicio"/>
  </r>
  <r>
    <n v="12529785"/>
    <x v="2"/>
    <s v="No Contesta"/>
    <x v="5"/>
    <n v="4"/>
    <s v="(NR) No Responde"/>
  </r>
  <r>
    <n v="12530516"/>
    <x v="7"/>
    <s v="No Contesta"/>
    <x v="3"/>
    <n v="4"/>
    <s v="(NR) No Responde"/>
  </r>
  <r>
    <n v="12531567"/>
    <x v="8"/>
    <s v="No Contesta"/>
    <x v="3"/>
    <n v="4"/>
    <s v="(NR) No Responde"/>
  </r>
  <r>
    <n v="12532589"/>
    <x v="12"/>
    <s v="No Contesta"/>
    <x v="4"/>
    <n v="4"/>
    <s v="(NR) No Responde"/>
  </r>
  <r>
    <n v="12533584"/>
    <x v="9"/>
    <s v="No Contesta"/>
    <x v="0"/>
    <n v="4"/>
    <s v="(NR) No Responde"/>
  </r>
  <r>
    <n v="12534395"/>
    <x v="2"/>
    <s v="No Contesta"/>
    <x v="5"/>
    <n v="4"/>
    <s v="(NR) No Responde"/>
  </r>
  <r>
    <n v="12535824"/>
    <x v="6"/>
    <s v="No Contesta"/>
    <x v="6"/>
    <n v="4"/>
    <s v="(NR) No Responde"/>
  </r>
  <r>
    <n v="12536575"/>
    <x v="12"/>
    <s v="Móvil Apagado"/>
    <x v="4"/>
    <n v="4"/>
    <s v="(NR) No Responde"/>
  </r>
  <r>
    <n v="12537788"/>
    <x v="1"/>
    <s v="Móvil Apagado"/>
    <x v="4"/>
    <n v="4"/>
    <s v="(NR) No Responde"/>
  </r>
  <r>
    <n v="12538023"/>
    <x v="15"/>
    <s v="Renuente\Sin voluntad de Pago"/>
    <x v="1"/>
    <n v="95"/>
    <s v="(CD) Contacto Directo"/>
  </r>
  <r>
    <n v="12539159"/>
    <x v="8"/>
    <s v="No Contesta"/>
    <x v="3"/>
    <n v="4"/>
    <s v="(NR) No Responde"/>
  </r>
  <r>
    <n v="12539266"/>
    <x v="6"/>
    <s v="No Contesta"/>
    <x v="4"/>
    <n v="4"/>
    <s v="(NR) No Responde"/>
  </r>
  <r>
    <n v="12540049"/>
    <x v="2"/>
    <s v="No Contesta"/>
    <x v="5"/>
    <n v="4"/>
    <s v="(NR) No Responde"/>
  </r>
  <r>
    <n v="12540927"/>
    <x v="11"/>
    <s v="No Contesta"/>
    <x v="4"/>
    <n v="4"/>
    <s v="(NR) No Responde"/>
  </r>
  <r>
    <n v="12541007"/>
    <x v="7"/>
    <s v="Móvil Apagado"/>
    <x v="2"/>
    <n v="4"/>
    <s v="(NR) No Responde"/>
  </r>
  <r>
    <n v="12544966"/>
    <x v="2"/>
    <s v="No Contesta"/>
    <x v="5"/>
    <n v="4"/>
    <s v="(NR) No Responde"/>
  </r>
  <r>
    <n v="12553261"/>
    <x v="9"/>
    <s v="Renuente\Sin voluntad de Pago"/>
    <x v="0"/>
    <n v="95"/>
    <s v="(CD) Contacto Directo"/>
  </r>
  <r>
    <n v="12557065"/>
    <x v="10"/>
    <s v="No Contesta"/>
    <x v="0"/>
    <n v="4"/>
    <s v="(NR) No Responde"/>
  </r>
  <r>
    <n v="12562000"/>
    <x v="9"/>
    <s v="No Contesta"/>
    <x v="5"/>
    <n v="4"/>
    <s v="(NR) No Responde"/>
  </r>
  <r>
    <n v="12563767"/>
    <x v="5"/>
    <s v="Recordatorio de pago\Recordatorio de pago"/>
    <x v="6"/>
    <n v="100"/>
    <s v="(CD) Contacto Directo"/>
  </r>
  <r>
    <n v="12587592"/>
    <x v="2"/>
    <s v="Móvil Apagado"/>
    <x v="2"/>
    <n v="4"/>
    <s v="(NR) No Responde"/>
  </r>
  <r>
    <n v="12594728"/>
    <x v="6"/>
    <s v="No Contesta"/>
    <x v="1"/>
    <n v="4"/>
    <s v="(NR) No Responde"/>
  </r>
  <r>
    <n v="12598394"/>
    <x v="11"/>
    <s v="No Contesta"/>
    <x v="3"/>
    <n v="4"/>
    <s v="(NR) No Responde"/>
  </r>
  <r>
    <n v="12610211"/>
    <x v="8"/>
    <s v="Recordatorio de pago\Recordatorio de pago"/>
    <x v="6"/>
    <n v="100"/>
    <s v="(CD) Contacto Directo"/>
  </r>
  <r>
    <n v="12610825"/>
    <x v="0"/>
    <s v="Mensaje\Mensaje efectivo"/>
    <x v="6"/>
    <n v="70"/>
    <s v="(CI) Contacto Indirecto"/>
  </r>
  <r>
    <n v="12613179"/>
    <x v="6"/>
    <s v="Insolvente\Insolvente"/>
    <x v="7"/>
    <n v="90"/>
    <s v="(CD) Contacto Directo"/>
  </r>
  <r>
    <n v="12613189"/>
    <x v="9"/>
    <s v="No Contesta"/>
    <x v="3"/>
    <n v="4"/>
    <s v="(NR) No Responde"/>
  </r>
  <r>
    <n v="12613361"/>
    <x v="19"/>
    <s v="Mensaje\Mensaje no efectivo"/>
    <x v="2"/>
    <n v="15"/>
    <s v="(CI) Contacto Indirecto"/>
  </r>
  <r>
    <n v="12620750"/>
    <x v="1"/>
    <s v="Contesta Pero Colgó"/>
    <x v="5"/>
    <n v="5"/>
    <s v="(NR) No Responde"/>
  </r>
  <r>
    <n v="12621386"/>
    <x v="3"/>
    <s v="No Contesta"/>
    <x v="5"/>
    <n v="4"/>
    <s v="(NR) No Responde"/>
  </r>
  <r>
    <n v="12621509"/>
    <x v="8"/>
    <s v="No Contesta"/>
    <x v="0"/>
    <n v="4"/>
    <s v="(NR) No Responde"/>
  </r>
  <r>
    <n v="12623386"/>
    <x v="6"/>
    <s v="No Contesta"/>
    <x v="0"/>
    <n v="4"/>
    <s v="(NR) No Responde"/>
  </r>
  <r>
    <n v="12624952"/>
    <x v="0"/>
    <s v="Renuente\Sin voluntad de Pago"/>
    <x v="1"/>
    <n v="95"/>
    <s v="(CD) Contacto Directo"/>
  </r>
  <r>
    <n v="12627934"/>
    <x v="15"/>
    <s v="No Contesta"/>
    <x v="0"/>
    <n v="4"/>
    <s v="(NR) No Responde"/>
  </r>
  <r>
    <n v="12628212"/>
    <x v="3"/>
    <s v="No Contesta"/>
    <x v="0"/>
    <n v="4"/>
    <s v="(NR) No Responde"/>
  </r>
  <r>
    <n v="12629790"/>
    <x v="6"/>
    <s v="Renuente\Sin dinero"/>
    <x v="4"/>
    <n v="95"/>
    <s v="(CD) Contacto Directo"/>
  </r>
  <r>
    <n v="12633232"/>
    <x v="6"/>
    <s v="No Contesta"/>
    <x v="0"/>
    <n v="4"/>
    <s v="(NR) No Responde"/>
  </r>
  <r>
    <n v="12633672"/>
    <x v="7"/>
    <s v="Renuente\Sin voluntad de Pago"/>
    <x v="6"/>
    <n v="95"/>
    <s v="(CD) Contacto Directo"/>
  </r>
  <r>
    <n v="12635108"/>
    <x v="6"/>
    <s v="No Contesta"/>
    <x v="5"/>
    <n v="4"/>
    <s v="(NR) No Responde"/>
  </r>
  <r>
    <n v="12644220"/>
    <x v="8"/>
    <s v="Contesta Pero Colgó"/>
    <x v="5"/>
    <n v="5"/>
    <s v="(NR) No Responde"/>
  </r>
  <r>
    <n v="12644331"/>
    <x v="1"/>
    <s v="Renuente\Sin voluntad de Pago"/>
    <x v="0"/>
    <n v="95"/>
    <s v="(CD) Contacto Directo"/>
  </r>
  <r>
    <n v="12644732"/>
    <x v="7"/>
    <s v="No Contesta"/>
    <x v="5"/>
    <n v="4"/>
    <s v="(NR) No Responde"/>
  </r>
  <r>
    <n v="12646662"/>
    <x v="12"/>
    <s v="No Contesta"/>
    <x v="4"/>
    <n v="4"/>
    <s v="(NR) No Responde"/>
  </r>
  <r>
    <n v="12686047"/>
    <x v="19"/>
    <s v="No Contesta"/>
    <x v="0"/>
    <n v="4"/>
    <s v="(NR) No Responde"/>
  </r>
  <r>
    <n v="12714540"/>
    <x v="2"/>
    <s v="No Contesta"/>
    <x v="1"/>
    <n v="4"/>
    <s v="(NR) No Responde"/>
  </r>
  <r>
    <n v="12715534"/>
    <x v="7"/>
    <s v="Renuente\Sin voluntad de Pago"/>
    <x v="2"/>
    <n v="95"/>
    <s v="(CD) Contacto Directo"/>
  </r>
  <r>
    <n v="12720898"/>
    <x v="1"/>
    <s v="No Contesta"/>
    <x v="0"/>
    <n v="4"/>
    <s v="(NR) No Responde"/>
  </r>
  <r>
    <n v="12724567"/>
    <x v="12"/>
    <s v="Renuente\Sin dinero"/>
    <x v="3"/>
    <n v="95"/>
    <s v="(CD) Contacto Directo"/>
  </r>
  <r>
    <n v="12745418"/>
    <x v="6"/>
    <s v="Insolvente\Insolvente"/>
    <x v="7"/>
    <n v="90"/>
    <s v="(CD) Contacto Directo"/>
  </r>
  <r>
    <n v="12752720"/>
    <x v="6"/>
    <s v="Recordatorio de pago\Recordatorio de pago"/>
    <x v="7"/>
    <n v="100"/>
    <s v="(CD) Contacto Directo"/>
  </r>
  <r>
    <n v="12830999"/>
    <x v="3"/>
    <s v="No Contesta"/>
    <x v="2"/>
    <n v="4"/>
    <s v="(NR) No Responde"/>
  </r>
  <r>
    <n v="12918145"/>
    <x v="1"/>
    <s v="No Contesta"/>
    <x v="4"/>
    <n v="4"/>
    <s v="(NR) No Responde"/>
  </r>
  <r>
    <n v="12918862"/>
    <x v="6"/>
    <s v="No Contesta"/>
    <x v="0"/>
    <n v="4"/>
    <s v="(NR) No Responde"/>
  </r>
  <r>
    <n v="12951204"/>
    <x v="2"/>
    <s v="Renuente\Sin dinero"/>
    <x v="3"/>
    <n v="95"/>
    <s v="(CD) Contacto Directo"/>
  </r>
  <r>
    <n v="12953959"/>
    <x v="4"/>
    <s v="Renuente\Sin voluntad de Pago"/>
    <x v="2"/>
    <n v="95"/>
    <s v="(CD) Contacto Directo"/>
  </r>
  <r>
    <n v="12954980"/>
    <x v="14"/>
    <s v="No Contesta"/>
    <x v="2"/>
    <n v="4"/>
    <s v="(NR) No Responde"/>
  </r>
  <r>
    <n v="12955601"/>
    <x v="10"/>
    <s v="Renuente\Sin voluntad de Pago"/>
    <x v="1"/>
    <n v="95"/>
    <s v="(CD) Contacto Directo"/>
  </r>
  <r>
    <n v="12962303"/>
    <x v="6"/>
    <s v="No Contesta"/>
    <x v="0"/>
    <n v="4"/>
    <s v="(NR) No Responde"/>
  </r>
  <r>
    <n v="12967630"/>
    <x v="5"/>
    <s v="Recordatorio de pago\Recordatorio de pago"/>
    <x v="5"/>
    <n v="100"/>
    <s v="(CD) Contacto Directo"/>
  </r>
  <r>
    <n v="12976285"/>
    <x v="2"/>
    <s v="No Contesta"/>
    <x v="5"/>
    <n v="4"/>
    <s v="(NR) No Responde"/>
  </r>
  <r>
    <n v="12979800"/>
    <x v="18"/>
    <s v="Móvil Apagado"/>
    <x v="4"/>
    <n v="4"/>
    <s v="(NR) No Responde"/>
  </r>
  <r>
    <n v="12982585"/>
    <x v="9"/>
    <s v="No Contesta"/>
    <x v="0"/>
    <n v="4"/>
    <s v="(NR) No Responde"/>
  </r>
  <r>
    <n v="12993238"/>
    <x v="6"/>
    <s v="Fallecidos\Fallecido"/>
    <x v="7"/>
    <n v="80"/>
    <s v="(CI) Contacto Indirecto"/>
  </r>
  <r>
    <n v="12996254"/>
    <x v="14"/>
    <s v="No Contesta"/>
    <x v="2"/>
    <n v="4"/>
    <s v="(NR) No Responde"/>
  </r>
  <r>
    <n v="12996653"/>
    <x v="10"/>
    <s v="No Contesta"/>
    <x v="0"/>
    <n v="4"/>
    <s v="(NR) No Responde"/>
  </r>
  <r>
    <n v="12997359"/>
    <x v="14"/>
    <s v="No Contesta"/>
    <x v="4"/>
    <n v="4"/>
    <s v="(NR) No Responde"/>
  </r>
  <r>
    <n v="13009248"/>
    <x v="15"/>
    <s v="Renuente\Sin voluntad de Pago"/>
    <x v="2"/>
    <n v="95"/>
    <s v="(CD) Contacto Directo"/>
  </r>
  <r>
    <n v="13054305"/>
    <x v="15"/>
    <s v="Renuente\Sin voluntad de Pago"/>
    <x v="6"/>
    <n v="95"/>
    <s v="(CD) Contacto Directo"/>
  </r>
  <r>
    <n v="13055292"/>
    <x v="0"/>
    <s v="No Contesta"/>
    <x v="1"/>
    <n v="4"/>
    <s v="(NR) No Responde"/>
  </r>
  <r>
    <n v="13055639"/>
    <x v="2"/>
    <s v="Recordatorio de pago\Recordatorio de pago"/>
    <x v="1"/>
    <n v="100"/>
    <s v="(CD) Contacto Directo"/>
  </r>
  <r>
    <n v="13065157"/>
    <x v="6"/>
    <s v="Recordatorio de pago\Recordatorio de pago"/>
    <x v="7"/>
    <n v="100"/>
    <s v="(CD) Contacto Directo"/>
  </r>
  <r>
    <n v="13072459"/>
    <x v="17"/>
    <s v="No Contesta"/>
    <x v="5"/>
    <n v="4"/>
    <s v="(NR) No Responde"/>
  </r>
  <r>
    <n v="13103497"/>
    <x v="23"/>
    <s v="Recordatorio de pago\Recordatorio de pago"/>
    <x v="7"/>
    <n v="100"/>
    <s v="(CD) Contacto Directo"/>
  </r>
  <r>
    <n v="13107459"/>
    <x v="2"/>
    <s v="Renuente\Sin voluntad de Pago"/>
    <x v="3"/>
    <n v="95"/>
    <s v="(CD) Contacto Directo"/>
  </r>
  <r>
    <n v="13168365"/>
    <x v="6"/>
    <s v="Móvil Apagado"/>
    <x v="5"/>
    <n v="4"/>
    <s v="(NR) No Responde"/>
  </r>
  <r>
    <n v="13229546"/>
    <x v="9"/>
    <s v="Recordatorio de pago\Recordatorio de pago"/>
    <x v="7"/>
    <n v="100"/>
    <s v="(CD) Contacto Directo"/>
  </r>
  <r>
    <n v="13252565"/>
    <x v="6"/>
    <s v="Fallecidos\Fallecido"/>
    <x v="7"/>
    <n v="80"/>
    <s v="(CI) Contacto Indirecto"/>
  </r>
  <r>
    <n v="13350098"/>
    <x v="18"/>
    <s v="Renuente\Sin voluntad de Pago"/>
    <x v="1"/>
    <n v="95"/>
    <s v="(CD) Contacto Directo"/>
  </r>
  <r>
    <n v="13350871"/>
    <x v="6"/>
    <s v="Contesta Pero Colgó"/>
    <x v="1"/>
    <n v="5"/>
    <s v="(NR) No Responde"/>
  </r>
  <r>
    <n v="13357698"/>
    <x v="13"/>
    <s v="No Contesta"/>
    <x v="3"/>
    <n v="4"/>
    <s v="(NR) No Responde"/>
  </r>
  <r>
    <n v="13360721"/>
    <x v="3"/>
    <s v="No Contesta"/>
    <x v="5"/>
    <n v="4"/>
    <s v="(NR) No Responde"/>
  </r>
  <r>
    <n v="13362738"/>
    <x v="8"/>
    <s v="No Contesta"/>
    <x v="6"/>
    <n v="4"/>
    <s v="(NR) No Responde"/>
  </r>
  <r>
    <n v="13448649"/>
    <x v="8"/>
    <s v="Móvil Apagado"/>
    <x v="4"/>
    <n v="4"/>
    <s v="(NR) No Responde"/>
  </r>
  <r>
    <n v="13449432"/>
    <x v="12"/>
    <s v="Renuente\Sin voluntad de Pago"/>
    <x v="0"/>
    <n v="95"/>
    <s v="(CD) Contacto Directo"/>
  </r>
  <r>
    <n v="13451391"/>
    <x v="6"/>
    <s v="Fallecidos\Fallecido"/>
    <x v="7"/>
    <n v="80"/>
    <s v="(CI) Contacto Indirecto"/>
  </r>
  <r>
    <n v="13455549"/>
    <x v="2"/>
    <s v="No Contesta"/>
    <x v="6"/>
    <n v="4"/>
    <s v="(NR) No Responde"/>
  </r>
  <r>
    <n v="13480081"/>
    <x v="8"/>
    <s v="Móvil Apagado"/>
    <x v="0"/>
    <n v="4"/>
    <s v="(NR) No Responde"/>
  </r>
  <r>
    <n v="13490014"/>
    <x v="13"/>
    <s v="Llamado Posterior\Titular Ocupado"/>
    <x v="2"/>
    <n v="78"/>
    <s v="(CD) Contacto Directo"/>
  </r>
  <r>
    <n v="13490821"/>
    <x v="9"/>
    <s v="Localizacion\Localizado Botmarker"/>
    <x v="4"/>
    <n v="90"/>
    <s v="(CD) Contacto Directo"/>
  </r>
  <r>
    <n v="13508464"/>
    <x v="8"/>
    <s v="No Contesta"/>
    <x v="5"/>
    <n v="4"/>
    <s v="(NR) No Responde"/>
  </r>
  <r>
    <n v="13509327"/>
    <x v="14"/>
    <s v="Contesta Pero Colgó"/>
    <x v="6"/>
    <n v="5"/>
    <s v="(NR) No Responde"/>
  </r>
  <r>
    <n v="13513215"/>
    <x v="15"/>
    <s v="No Contesta"/>
    <x v="6"/>
    <n v="4"/>
    <s v="(NR) No Responde"/>
  </r>
  <r>
    <n v="13568701"/>
    <x v="15"/>
    <s v="Mensaje\Mensaje no efectivo"/>
    <x v="2"/>
    <n v="15"/>
    <s v="(CI) Contacto Indirecto"/>
  </r>
  <r>
    <n v="13615207"/>
    <x v="8"/>
    <s v="Recordatorio de pago\Recordatorio de pago"/>
    <x v="1"/>
    <n v="100"/>
    <s v="(CD) Contacto Directo"/>
  </r>
  <r>
    <n v="13637979"/>
    <x v="8"/>
    <s v="Móvil Apagado"/>
    <x v="5"/>
    <n v="4"/>
    <s v="(NR) No Responde"/>
  </r>
  <r>
    <n v="13689998"/>
    <x v="6"/>
    <s v="Móvil Apagado"/>
    <x v="4"/>
    <n v="4"/>
    <s v="(NR) No Responde"/>
  </r>
  <r>
    <n v="13717297"/>
    <x v="10"/>
    <s v="Recordatorio de pago\Recordatorio de pago"/>
    <x v="7"/>
    <n v="100"/>
    <s v="(CD) Contacto Directo"/>
  </r>
  <r>
    <n v="13743142"/>
    <x v="12"/>
    <s v="No Contesta"/>
    <x v="6"/>
    <n v="4"/>
    <s v="(NR) No Responde"/>
  </r>
  <r>
    <n v="13746677"/>
    <x v="2"/>
    <s v="No Contesta"/>
    <x v="5"/>
    <n v="4"/>
    <s v="(NR) No Responde"/>
  </r>
  <r>
    <n v="13747328"/>
    <x v="3"/>
    <s v="No Contesta"/>
    <x v="2"/>
    <n v="4"/>
    <s v="(NR) No Responde"/>
  </r>
  <r>
    <n v="13801725"/>
    <x v="8"/>
    <s v="No Contesta"/>
    <x v="5"/>
    <n v="4"/>
    <s v="(NR) No Responde"/>
  </r>
  <r>
    <n v="13802048"/>
    <x v="12"/>
    <s v="Contesta Pero Colgó"/>
    <x v="5"/>
    <n v="5"/>
    <s v="(NR) No Responde"/>
  </r>
  <r>
    <n v="13803442"/>
    <x v="3"/>
    <s v="Móvil Apagado"/>
    <x v="2"/>
    <n v="4"/>
    <s v="(NR) No Responde"/>
  </r>
  <r>
    <n v="13806803"/>
    <x v="12"/>
    <s v="Renuente\Sin voluntad de Pago"/>
    <x v="1"/>
    <n v="95"/>
    <s v="(CD) Contacto Directo"/>
  </r>
  <r>
    <n v="13813835"/>
    <x v="9"/>
    <s v="No Contesta"/>
    <x v="3"/>
    <n v="4"/>
    <s v="(NR) No Responde"/>
  </r>
  <r>
    <n v="13828193"/>
    <x v="10"/>
    <s v="No Contesta"/>
    <x v="5"/>
    <n v="4"/>
    <s v="(NR) No Responde"/>
  </r>
  <r>
    <n v="13843243"/>
    <x v="1"/>
    <s v="Renuente\Sin voluntad de Pago"/>
    <x v="6"/>
    <n v="95"/>
    <s v="(CD) Contacto Directo"/>
  </r>
  <r>
    <n v="13847967"/>
    <x v="14"/>
    <s v="No Contesta"/>
    <x v="4"/>
    <n v="4"/>
    <s v="(NR) No Responde"/>
  </r>
  <r>
    <n v="13851146"/>
    <x v="8"/>
    <s v="Mensaje\Mensaje no efectivo"/>
    <x v="4"/>
    <n v="15"/>
    <s v="(CI) Contacto Indirecto"/>
  </r>
  <r>
    <n v="13865257"/>
    <x v="8"/>
    <s v="No Contesta"/>
    <x v="0"/>
    <n v="4"/>
    <s v="(NR) No Responde"/>
  </r>
  <r>
    <n v="13870803"/>
    <x v="1"/>
    <s v="No Contesta"/>
    <x v="3"/>
    <n v="4"/>
    <s v="(NR) No Responde"/>
  </r>
  <r>
    <n v="13877708"/>
    <x v="18"/>
    <s v="No Contesta"/>
    <x v="3"/>
    <n v="4"/>
    <s v="(NR) No Responde"/>
  </r>
  <r>
    <n v="13884789"/>
    <x v="9"/>
    <s v="No Contesta"/>
    <x v="0"/>
    <n v="4"/>
    <s v="(NR) No Responde"/>
  </r>
  <r>
    <n v="13885212"/>
    <x v="10"/>
    <s v="No Contesta"/>
    <x v="6"/>
    <n v="4"/>
    <s v="(NR) No Responde"/>
  </r>
  <r>
    <n v="13905925"/>
    <x v="10"/>
    <s v="No Contesta"/>
    <x v="0"/>
    <n v="4"/>
    <s v="(NR) No Responde"/>
  </r>
  <r>
    <n v="13928598"/>
    <x v="2"/>
    <s v="No Contesta"/>
    <x v="5"/>
    <n v="4"/>
    <s v="(NR) No Responde"/>
  </r>
  <r>
    <n v="13957915"/>
    <x v="9"/>
    <s v="Mensaje\Mensaje no efectivo"/>
    <x v="0"/>
    <n v="15"/>
    <s v="(CI) Contacto Indirecto"/>
  </r>
  <r>
    <n v="13958724"/>
    <x v="2"/>
    <s v="Mensaje\Mensaje no efectivo"/>
    <x v="2"/>
    <n v="15"/>
    <s v="(CI) Contacto Indirecto"/>
  </r>
  <r>
    <n v="13959210"/>
    <x v="11"/>
    <s v="Recordatorio de pago\Recordatorio de pago"/>
    <x v="7"/>
    <n v="100"/>
    <s v="(CD) Contacto Directo"/>
  </r>
  <r>
    <n v="14011828"/>
    <x v="2"/>
    <s v="Móvil Apagado"/>
    <x v="5"/>
    <n v="4"/>
    <s v="(NR) No Responde"/>
  </r>
  <r>
    <n v="14105782"/>
    <x v="1"/>
    <s v="No Contesta"/>
    <x v="1"/>
    <n v="4"/>
    <s v="(NR) No Responde"/>
  </r>
  <r>
    <n v="14136310"/>
    <x v="14"/>
    <s v="No Contesta"/>
    <x v="0"/>
    <n v="4"/>
    <s v="(NR) No Responde"/>
  </r>
  <r>
    <n v="14139843"/>
    <x v="12"/>
    <s v="Mensaje\Mensaje no efectivo"/>
    <x v="6"/>
    <n v="15"/>
    <s v="(CI) Contacto Indirecto"/>
  </r>
  <r>
    <n v="14191667"/>
    <x v="6"/>
    <s v="Fuera De Servicio"/>
    <x v="1"/>
    <n v="4"/>
    <s v="(NS) Sin Servicio"/>
  </r>
  <r>
    <n v="14199873"/>
    <x v="7"/>
    <s v="Renuente\Sin voluntad de Pago"/>
    <x v="3"/>
    <n v="95"/>
    <s v="(CD) Contacto Directo"/>
  </r>
  <r>
    <n v="14205486"/>
    <x v="1"/>
    <s v="No Contesta"/>
    <x v="5"/>
    <n v="4"/>
    <s v="(NR) No Responde"/>
  </r>
  <r>
    <n v="14220488"/>
    <x v="8"/>
    <s v="No Contesta"/>
    <x v="3"/>
    <n v="4"/>
    <s v="(NR) No Responde"/>
  </r>
  <r>
    <n v="14231926"/>
    <x v="6"/>
    <s v="Insolvente\Insolvente"/>
    <x v="7"/>
    <n v="90"/>
    <s v="(CD) Contacto Directo"/>
  </r>
  <r>
    <n v="14236104"/>
    <x v="3"/>
    <s v="No Conocido"/>
    <x v="0"/>
    <n v="15"/>
    <s v="(NU) No Ubicable"/>
  </r>
  <r>
    <n v="14236941"/>
    <x v="12"/>
    <s v="Contesta Pero Colgó"/>
    <x v="2"/>
    <n v="5"/>
    <s v="(NR) No Responde"/>
  </r>
  <r>
    <n v="14237154"/>
    <x v="2"/>
    <s v="No Contesta"/>
    <x v="6"/>
    <n v="4"/>
    <s v="(NR) No Responde"/>
  </r>
  <r>
    <n v="14237919"/>
    <x v="14"/>
    <s v="No Contesta"/>
    <x v="5"/>
    <n v="4"/>
    <s v="(NR) No Responde"/>
  </r>
  <r>
    <n v="14240040"/>
    <x v="9"/>
    <s v="No Contesta"/>
    <x v="3"/>
    <n v="4"/>
    <s v="(NR) No Responde"/>
  </r>
  <r>
    <n v="14240556"/>
    <x v="22"/>
    <s v="Compromiso\C/CPagoAbono futuro"/>
    <x v="5"/>
    <n v="112"/>
    <s v="(CP) Compromiso"/>
  </r>
  <r>
    <n v="14250598"/>
    <x v="13"/>
    <s v="Recordatorio de pago\Recordatorio de pago"/>
    <x v="7"/>
    <n v="100"/>
    <s v="(CD) Contacto Directo"/>
  </r>
  <r>
    <n v="14253189"/>
    <x v="10"/>
    <s v="No Contesta"/>
    <x v="4"/>
    <n v="4"/>
    <s v="(NR) No Responde"/>
  </r>
  <r>
    <n v="14257237"/>
    <x v="8"/>
    <s v="No Contesta"/>
    <x v="0"/>
    <n v="4"/>
    <s v="(NR) No Responde"/>
  </r>
  <r>
    <n v="14269014"/>
    <x v="8"/>
    <s v="Fuera De Servicio"/>
    <x v="4"/>
    <n v="4"/>
    <s v="(NS) Sin Servicio"/>
  </r>
  <r>
    <n v="14269658"/>
    <x v="14"/>
    <s v="Móvil Apagado"/>
    <x v="2"/>
    <n v="4"/>
    <s v="(NR) No Responde"/>
  </r>
  <r>
    <n v="14295924"/>
    <x v="0"/>
    <s v="No Contesta"/>
    <x v="6"/>
    <n v="4"/>
    <s v="(NR) No Responde"/>
  </r>
  <r>
    <n v="14296791"/>
    <x v="3"/>
    <s v="No Contesta"/>
    <x v="0"/>
    <n v="4"/>
    <s v="(NR) No Responde"/>
  </r>
  <r>
    <n v="14316180"/>
    <x v="1"/>
    <s v="Recordatorio de pago\Recordatorio de pago"/>
    <x v="5"/>
    <n v="100"/>
    <s v="(CD) Contacto Directo"/>
  </r>
  <r>
    <n v="14318789"/>
    <x v="8"/>
    <s v="Mensaje\Mensaje no efectivo"/>
    <x v="1"/>
    <n v="15"/>
    <s v="(CI) Contacto Indirecto"/>
  </r>
  <r>
    <n v="14322806"/>
    <x v="4"/>
    <s v="No Conocido"/>
    <x v="6"/>
    <n v="15"/>
    <s v="(NU) No Ubicable"/>
  </r>
  <r>
    <n v="14398378"/>
    <x v="1"/>
    <s v="No Contesta"/>
    <x v="1"/>
    <n v="4"/>
    <s v="(NR) No Responde"/>
  </r>
  <r>
    <n v="14439388"/>
    <x v="10"/>
    <s v="No Contesta"/>
    <x v="0"/>
    <n v="4"/>
    <s v="(NR) No Responde"/>
  </r>
  <r>
    <n v="14447866"/>
    <x v="9"/>
    <s v="Recordatorio de pago\Recordatorio de pago"/>
    <x v="7"/>
    <n v="100"/>
    <s v="(CD) Contacto Directo"/>
  </r>
  <r>
    <n v="14448030"/>
    <x v="15"/>
    <s v="Contesta Pero Colgó"/>
    <x v="6"/>
    <n v="5"/>
    <s v="(NR) No Responde"/>
  </r>
  <r>
    <n v="14474415"/>
    <x v="10"/>
    <s v="No Contesta"/>
    <x v="6"/>
    <n v="4"/>
    <s v="(NR) No Responde"/>
  </r>
  <r>
    <n v="14570980"/>
    <x v="6"/>
    <s v="Contesta Pero Colgó"/>
    <x v="2"/>
    <n v="5"/>
    <s v="(NR) No Responde"/>
  </r>
  <r>
    <n v="14608655"/>
    <x v="1"/>
    <s v="Fuera De Servicio"/>
    <x v="2"/>
    <n v="4"/>
    <s v="(NS) Sin Servicio"/>
  </r>
  <r>
    <n v="14635292"/>
    <x v="1"/>
    <s v="Mensaje\Mensaje efectivo"/>
    <x v="6"/>
    <n v="70"/>
    <s v="(CI) Contacto Indirecto"/>
  </r>
  <r>
    <n v="14636514"/>
    <x v="16"/>
    <s v="Recordatorio de pago\Recordatorio de pago"/>
    <x v="1"/>
    <n v="100"/>
    <s v="(CD) Contacto Directo"/>
  </r>
  <r>
    <n v="14871669"/>
    <x v="4"/>
    <s v="Renuente\Sin voluntad de Pago"/>
    <x v="6"/>
    <n v="95"/>
    <s v="(CD) Contacto Directo"/>
  </r>
  <r>
    <n v="14877090"/>
    <x v="1"/>
    <s v="No Contesta"/>
    <x v="1"/>
    <n v="4"/>
    <s v="(NR) No Responde"/>
  </r>
  <r>
    <n v="14877813"/>
    <x v="8"/>
    <s v="No Contesta"/>
    <x v="3"/>
    <n v="4"/>
    <s v="(NR) No Responde"/>
  </r>
  <r>
    <n v="14878873"/>
    <x v="19"/>
    <s v="Renuente\Sin dinero"/>
    <x v="1"/>
    <n v="95"/>
    <s v="(CD) Contacto Directo"/>
  </r>
  <r>
    <n v="14888699"/>
    <x v="3"/>
    <s v="Fuera De Servicio"/>
    <x v="2"/>
    <n v="4"/>
    <s v="(NS) Sin Servicio"/>
  </r>
  <r>
    <n v="14893252"/>
    <x v="2"/>
    <s v="No Contesta"/>
    <x v="5"/>
    <n v="4"/>
    <s v="(NR) No Responde"/>
  </r>
  <r>
    <n v="14931798"/>
    <x v="6"/>
    <s v="Fallecidos\Fallecido"/>
    <x v="7"/>
    <n v="80"/>
    <s v="(CI) Contacto Indirecto"/>
  </r>
  <r>
    <n v="14933465"/>
    <x v="9"/>
    <s v="No Contesta"/>
    <x v="3"/>
    <n v="4"/>
    <s v="(NR) No Responde"/>
  </r>
  <r>
    <n v="14936338"/>
    <x v="1"/>
    <s v="No Contesta"/>
    <x v="1"/>
    <n v="4"/>
    <s v="(NR) No Responde"/>
  </r>
  <r>
    <n v="14937057"/>
    <x v="1"/>
    <s v="Renuente\Sin voluntad de Pago"/>
    <x v="0"/>
    <n v="95"/>
    <s v="(CD) Contacto Directo"/>
  </r>
  <r>
    <n v="14943875"/>
    <x v="14"/>
    <s v="No Contesta"/>
    <x v="1"/>
    <n v="4"/>
    <s v="(NR) No Responde"/>
  </r>
  <r>
    <n v="14944426"/>
    <x v="6"/>
    <s v="Fallecidos\Fallecido"/>
    <x v="7"/>
    <n v="80"/>
    <s v="(CI) Contacto Indirecto"/>
  </r>
  <r>
    <n v="14952970"/>
    <x v="9"/>
    <s v="Localizacion\Localizado Botmarker"/>
    <x v="4"/>
    <n v="90"/>
    <s v="(CD) Contacto Directo"/>
  </r>
  <r>
    <n v="14956997"/>
    <x v="6"/>
    <s v="Fallecidos\Fallecido"/>
    <x v="7"/>
    <n v="80"/>
    <s v="(CI) Contacto Indirecto"/>
  </r>
  <r>
    <n v="14958116"/>
    <x v="6"/>
    <s v="Fallecidos\Fallecido"/>
    <x v="7"/>
    <n v="80"/>
    <s v="(CI) Contacto Indirecto"/>
  </r>
  <r>
    <n v="14961363"/>
    <x v="6"/>
    <s v="No Contesta"/>
    <x v="0"/>
    <n v="4"/>
    <s v="(NR) No Responde"/>
  </r>
  <r>
    <n v="14963180"/>
    <x v="2"/>
    <s v="Recordatorio de pago\Recordatorio de pago"/>
    <x v="7"/>
    <n v="100"/>
    <s v="(CD) Contacto Directo"/>
  </r>
  <r>
    <n v="14964070"/>
    <x v="6"/>
    <s v="Insolvente\Insolvente"/>
    <x v="7"/>
    <n v="90"/>
    <s v="(CD) Contacto Directo"/>
  </r>
  <r>
    <n v="14965806"/>
    <x v="0"/>
    <s v="No Contesta"/>
    <x v="5"/>
    <n v="4"/>
    <s v="(NR) No Responde"/>
  </r>
  <r>
    <n v="14969975"/>
    <x v="6"/>
    <s v="Insolvente\Insolvente"/>
    <x v="7"/>
    <n v="90"/>
    <s v="(CD) Contacto Directo"/>
  </r>
  <r>
    <n v="14975126"/>
    <x v="17"/>
    <s v="No Contesta"/>
    <x v="1"/>
    <n v="4"/>
    <s v="(NR) No Responde"/>
  </r>
  <r>
    <n v="14977688"/>
    <x v="0"/>
    <s v="No Contesta"/>
    <x v="6"/>
    <n v="4"/>
    <s v="(NR) No Responde"/>
  </r>
  <r>
    <n v="14980611"/>
    <x v="6"/>
    <s v="Fallecidos\Fallecido"/>
    <x v="7"/>
    <n v="80"/>
    <s v="(CI) Contacto Indirecto"/>
  </r>
  <r>
    <n v="14985980"/>
    <x v="6"/>
    <s v="Insolvente\Insolvente"/>
    <x v="7"/>
    <n v="90"/>
    <s v="(CD) Contacto Directo"/>
  </r>
  <r>
    <n v="14987282"/>
    <x v="3"/>
    <s v="Teléfono Errado"/>
    <x v="2"/>
    <n v="4"/>
    <s v="(NE) No Existe Fono"/>
  </r>
  <r>
    <n v="14987751"/>
    <x v="8"/>
    <s v="COMPROMISO\C/CPagoCompromiso Abono"/>
    <x v="6"/>
    <n v="112"/>
    <s v="(CP) Compromiso"/>
  </r>
  <r>
    <n v="14991039"/>
    <x v="5"/>
    <s v="Renuente\Sin dinero"/>
    <x v="3"/>
    <n v="95"/>
    <s v="(CD) Contacto Directo"/>
  </r>
  <r>
    <n v="14994341"/>
    <x v="14"/>
    <s v="Renuente\Sin dinero"/>
    <x v="4"/>
    <n v="95"/>
    <s v="(CD) Contacto Directo"/>
  </r>
  <r>
    <n v="14994834"/>
    <x v="9"/>
    <s v="Mensaje\Mensaje no efectivo"/>
    <x v="4"/>
    <n v="15"/>
    <s v="(CI) Contacto Indirecto"/>
  </r>
  <r>
    <n v="14994848"/>
    <x v="3"/>
    <s v="No Contesta"/>
    <x v="5"/>
    <n v="4"/>
    <s v="(NR) No Responde"/>
  </r>
  <r>
    <n v="14999246"/>
    <x v="16"/>
    <s v="Llamado Posterior\Titular Ocupado"/>
    <x v="2"/>
    <n v="78"/>
    <s v="(CD) Contacto Directo"/>
  </r>
  <r>
    <n v="15027707"/>
    <x v="14"/>
    <s v="No Contesta"/>
    <x v="5"/>
    <n v="4"/>
    <s v="(NR) No Responde"/>
  </r>
  <r>
    <n v="15028040"/>
    <x v="11"/>
    <s v="Llamado Posterior\Titular Ocupado"/>
    <x v="2"/>
    <n v="78"/>
    <s v="(CD) Contacto Directo"/>
  </r>
  <r>
    <n v="15028999"/>
    <x v="1"/>
    <s v="No Contesta"/>
    <x v="0"/>
    <n v="4"/>
    <s v="(NR) No Responde"/>
  </r>
  <r>
    <n v="15038614"/>
    <x v="2"/>
    <s v="No Contesta"/>
    <x v="2"/>
    <n v="4"/>
    <s v="(NR) No Responde"/>
  </r>
  <r>
    <n v="15051856"/>
    <x v="2"/>
    <s v="No Contesta"/>
    <x v="5"/>
    <n v="4"/>
    <s v="(NR) No Responde"/>
  </r>
  <r>
    <n v="15075956"/>
    <x v="17"/>
    <s v="No Contesta"/>
    <x v="5"/>
    <n v="4"/>
    <s v="(NR) No Responde"/>
  </r>
  <r>
    <n v="15076059"/>
    <x v="16"/>
    <s v="Contesta Pero Colgó"/>
    <x v="1"/>
    <n v="5"/>
    <s v="(NR) No Responde"/>
  </r>
  <r>
    <n v="15300005"/>
    <x v="6"/>
    <s v="Fallecidos\Fallecido"/>
    <x v="7"/>
    <n v="80"/>
    <s v="(CI) Contacto Indirecto"/>
  </r>
  <r>
    <n v="15301471"/>
    <x v="12"/>
    <s v="Móvil Apagado"/>
    <x v="2"/>
    <n v="4"/>
    <s v="(NR) No Responde"/>
  </r>
  <r>
    <n v="15307201"/>
    <x v="14"/>
    <s v="No Contesta"/>
    <x v="3"/>
    <n v="4"/>
    <s v="(NR) No Responde"/>
  </r>
  <r>
    <n v="15324300"/>
    <x v="8"/>
    <s v="No Contesta"/>
    <x v="3"/>
    <n v="4"/>
    <s v="(NR) No Responde"/>
  </r>
  <r>
    <n v="15328170"/>
    <x v="8"/>
    <s v="No Contesta"/>
    <x v="1"/>
    <n v="4"/>
    <s v="(NR) No Responde"/>
  </r>
  <r>
    <n v="15339713"/>
    <x v="17"/>
    <s v="No Contesta"/>
    <x v="2"/>
    <n v="4"/>
    <s v="(NR) No Responde"/>
  </r>
  <r>
    <n v="15345705"/>
    <x v="10"/>
    <s v="Recordatorio de pago\Recordatorio de pago"/>
    <x v="7"/>
    <n v="100"/>
    <s v="(CD) Contacto Directo"/>
  </r>
  <r>
    <n v="15363924"/>
    <x v="8"/>
    <s v="No Contesta"/>
    <x v="0"/>
    <n v="4"/>
    <s v="(NR) No Responde"/>
  </r>
  <r>
    <n v="15367925"/>
    <x v="22"/>
    <s v="Recordatorio de pago\Recordatorio de pago"/>
    <x v="7"/>
    <n v="100"/>
    <s v="(CD) Contacto Directo"/>
  </r>
  <r>
    <n v="15369022"/>
    <x v="2"/>
    <s v="No Contesta"/>
    <x v="5"/>
    <n v="4"/>
    <s v="(NR) No Responde"/>
  </r>
  <r>
    <n v="15369536"/>
    <x v="8"/>
    <s v="Recordatorio de pago\Recordatorio de pago"/>
    <x v="0"/>
    <n v="100"/>
    <s v="(CD) Contacto Directo"/>
  </r>
  <r>
    <n v="15481418"/>
    <x v="22"/>
    <s v="Recordatorio de pago\Recordatorio de pago"/>
    <x v="7"/>
    <n v="100"/>
    <s v="(CD) Contacto Directo"/>
  </r>
  <r>
    <n v="15508172"/>
    <x v="1"/>
    <s v="Renuente\Sin dinero"/>
    <x v="4"/>
    <n v="95"/>
    <s v="(CD) Contacto Directo"/>
  </r>
  <r>
    <n v="15511307"/>
    <x v="5"/>
    <s v="Mensaje\Mensaje no efectivo"/>
    <x v="2"/>
    <n v="15"/>
    <s v="(CI) Contacto Indirecto"/>
  </r>
  <r>
    <n v="15526256"/>
    <x v="7"/>
    <s v="Renuente\Sin voluntad de Pago"/>
    <x v="5"/>
    <n v="95"/>
    <s v="(CD) Contacto Directo"/>
  </r>
  <r>
    <n v="15532412"/>
    <x v="18"/>
    <s v="No Contesta"/>
    <x v="4"/>
    <n v="4"/>
    <s v="(NR) No Responde"/>
  </r>
  <r>
    <n v="15617810"/>
    <x v="10"/>
    <s v="No Contesta"/>
    <x v="0"/>
    <n v="4"/>
    <s v="(NR) No Responde"/>
  </r>
  <r>
    <n v="15663193"/>
    <x v="9"/>
    <s v="No Contesta"/>
    <x v="1"/>
    <n v="4"/>
    <s v="(NR) No Responde"/>
  </r>
  <r>
    <n v="15664496"/>
    <x v="14"/>
    <s v="Móvil Apagado"/>
    <x v="2"/>
    <n v="4"/>
    <s v="(NR) No Responde"/>
  </r>
  <r>
    <n v="15676544"/>
    <x v="2"/>
    <s v="No Contesta"/>
    <x v="2"/>
    <n v="4"/>
    <s v="(NR) No Responde"/>
  </r>
  <r>
    <n v="15682887"/>
    <x v="2"/>
    <s v="No Contesta"/>
    <x v="5"/>
    <n v="4"/>
    <s v="(NR) No Responde"/>
  </r>
  <r>
    <n v="15703785"/>
    <x v="10"/>
    <s v="Renuente\Sin voluntad de Pago"/>
    <x v="4"/>
    <n v="95"/>
    <s v="(CD) Contacto Directo"/>
  </r>
  <r>
    <n v="15704569"/>
    <x v="9"/>
    <s v="No Contesta"/>
    <x v="0"/>
    <n v="4"/>
    <s v="(NR) No Responde"/>
  </r>
  <r>
    <n v="15813368"/>
    <x v="13"/>
    <s v="Renuente\Sin voluntad de Pago"/>
    <x v="3"/>
    <n v="95"/>
    <s v="(CD) Contacto Directo"/>
  </r>
  <r>
    <n v="15885455"/>
    <x v="4"/>
    <s v="Recordatorio de pago\Recordatorio de pago"/>
    <x v="0"/>
    <n v="100"/>
    <s v="(CD) Contacto Directo"/>
  </r>
  <r>
    <n v="15887544"/>
    <x v="8"/>
    <s v="No Contesta"/>
    <x v="1"/>
    <n v="4"/>
    <s v="(NR) No Responde"/>
  </r>
  <r>
    <n v="15889410"/>
    <x v="15"/>
    <s v="Renuente\Sin voluntad de Pago"/>
    <x v="0"/>
    <n v="95"/>
    <s v="(CD) Contacto Directo"/>
  </r>
  <r>
    <n v="15903025"/>
    <x v="14"/>
    <s v="Renuente\Sin dinero"/>
    <x v="3"/>
    <n v="95"/>
    <s v="(CD) Contacto Directo"/>
  </r>
  <r>
    <n v="15920313"/>
    <x v="8"/>
    <s v="No Contesta"/>
    <x v="3"/>
    <n v="4"/>
    <s v="(NR) No Responde"/>
  </r>
  <r>
    <n v="15922873"/>
    <x v="10"/>
    <s v="No Contesta"/>
    <x v="0"/>
    <n v="4"/>
    <s v="(NR) No Responde"/>
  </r>
  <r>
    <n v="15929795"/>
    <x v="6"/>
    <s v="Fuera De Servicio"/>
    <x v="1"/>
    <n v="4"/>
    <s v="(NS) Sin Servicio"/>
  </r>
  <r>
    <n v="15960905"/>
    <x v="5"/>
    <s v="Renuente\Sin voluntad de Pago"/>
    <x v="0"/>
    <n v="95"/>
    <s v="(CD) Contacto Directo"/>
  </r>
  <r>
    <n v="15990249"/>
    <x v="5"/>
    <s v="No Contesta"/>
    <x v="4"/>
    <n v="4"/>
    <s v="(NR) No Responde"/>
  </r>
  <r>
    <n v="16070441"/>
    <x v="3"/>
    <s v="No Contesta"/>
    <x v="6"/>
    <n v="4"/>
    <s v="(NR) No Responde"/>
  </r>
  <r>
    <n v="16074384"/>
    <x v="18"/>
    <s v="No Contesta"/>
    <x v="5"/>
    <n v="4"/>
    <s v="(NR) No Responde"/>
  </r>
  <r>
    <n v="16075341"/>
    <x v="8"/>
    <s v="No Contesta"/>
    <x v="3"/>
    <n v="4"/>
    <s v="(NR) No Responde"/>
  </r>
  <r>
    <n v="16160315"/>
    <x v="10"/>
    <s v="No Contesta"/>
    <x v="1"/>
    <n v="4"/>
    <s v="(NR) No Responde"/>
  </r>
  <r>
    <n v="16188985"/>
    <x v="1"/>
    <s v="Renuente\Sin voluntad de Pago"/>
    <x v="0"/>
    <n v="95"/>
    <s v="(CD) Contacto Directo"/>
  </r>
  <r>
    <n v="16200769"/>
    <x v="8"/>
    <s v="No Contesta"/>
    <x v="3"/>
    <n v="4"/>
    <s v="(NR) No Responde"/>
  </r>
  <r>
    <n v="16201798"/>
    <x v="9"/>
    <s v="Localizacion\Localizado Botmarker"/>
    <x v="4"/>
    <n v="90"/>
    <s v="(CD) Contacto Directo"/>
  </r>
  <r>
    <n v="16203832"/>
    <x v="12"/>
    <s v="Renuente\Sin voluntad de Pago"/>
    <x v="0"/>
    <n v="95"/>
    <s v="(CD) Contacto Directo"/>
  </r>
  <r>
    <n v="16206811"/>
    <x v="6"/>
    <s v="Móvil Apagado"/>
    <x v="2"/>
    <n v="4"/>
    <s v="(NR) No Responde"/>
  </r>
  <r>
    <n v="16206812"/>
    <x v="13"/>
    <s v="Renuente\Sin voluntad de Pago"/>
    <x v="2"/>
    <n v="95"/>
    <s v="(CD) Contacto Directo"/>
  </r>
  <r>
    <n v="16218682"/>
    <x v="19"/>
    <s v="No Contesta"/>
    <x v="3"/>
    <n v="4"/>
    <s v="(NR) No Responde"/>
  </r>
  <r>
    <n v="16219260"/>
    <x v="6"/>
    <s v="No Contesta"/>
    <x v="0"/>
    <n v="4"/>
    <s v="(NR) No Responde"/>
  </r>
  <r>
    <n v="16220586"/>
    <x v="9"/>
    <s v="No Contesta"/>
    <x v="0"/>
    <n v="4"/>
    <s v="(NR) No Responde"/>
  </r>
  <r>
    <n v="16224764"/>
    <x v="3"/>
    <s v="No Contesta"/>
    <x v="5"/>
    <n v="4"/>
    <s v="(NR) No Responde"/>
  </r>
  <r>
    <n v="16233583"/>
    <x v="19"/>
    <s v="No Contesta"/>
    <x v="1"/>
    <n v="4"/>
    <s v="(NR) No Responde"/>
  </r>
  <r>
    <n v="16235665"/>
    <x v="3"/>
    <s v="Recordatorio de pago\Recordatorio de pago"/>
    <x v="0"/>
    <n v="100"/>
    <s v="(CD) Contacto Directo"/>
  </r>
  <r>
    <n v="16241549"/>
    <x v="14"/>
    <s v="No Contesta"/>
    <x v="3"/>
    <n v="4"/>
    <s v="(NR) No Responde"/>
  </r>
  <r>
    <n v="16245034"/>
    <x v="11"/>
    <s v="No Contesta"/>
    <x v="5"/>
    <n v="4"/>
    <s v="(NR) No Responde"/>
  </r>
  <r>
    <n v="16249192"/>
    <x v="16"/>
    <s v="Recordatorio de pago\Recordatorio de pago"/>
    <x v="1"/>
    <n v="100"/>
    <s v="(CD) Contacto Directo"/>
  </r>
  <r>
    <n v="16251337"/>
    <x v="6"/>
    <s v="No Contesta"/>
    <x v="4"/>
    <n v="4"/>
    <s v="(NR) No Responde"/>
  </r>
  <r>
    <n v="16252198"/>
    <x v="6"/>
    <s v="No Contesta"/>
    <x v="6"/>
    <n v="4"/>
    <s v="(NR) No Responde"/>
  </r>
  <r>
    <n v="16254838"/>
    <x v="20"/>
    <s v="Recordatorio de pago\Recordatorio de pago"/>
    <x v="7"/>
    <n v="100"/>
    <s v="(CD) Contacto Directo"/>
  </r>
  <r>
    <n v="16260786"/>
    <x v="17"/>
    <s v="Recordatorio de pago\Recordatorio de pago"/>
    <x v="2"/>
    <n v="100"/>
    <s v="(CD) Contacto Directo"/>
  </r>
  <r>
    <n v="16281785"/>
    <x v="4"/>
    <s v="Mensaje\Mensaje no efectivo"/>
    <x v="0"/>
    <n v="15"/>
    <s v="(CI) Contacto Indirecto"/>
  </r>
  <r>
    <n v="16340598"/>
    <x v="17"/>
    <s v="No Contesta"/>
    <x v="0"/>
    <n v="4"/>
    <s v="(NR) No Responde"/>
  </r>
  <r>
    <n v="16343695"/>
    <x v="1"/>
    <s v="Mensaje\Mensaje efectivo"/>
    <x v="5"/>
    <n v="70"/>
    <s v="(CI) Contacto Indirecto"/>
  </r>
  <r>
    <n v="16345307"/>
    <x v="17"/>
    <s v="Móvil Apagado"/>
    <x v="2"/>
    <n v="4"/>
    <s v="(NR) No Responde"/>
  </r>
  <r>
    <n v="16348558"/>
    <x v="6"/>
    <s v="Fallecidos\Fallecido"/>
    <x v="7"/>
    <n v="80"/>
    <s v="(CI) Contacto Indirecto"/>
  </r>
  <r>
    <n v="16466409"/>
    <x v="17"/>
    <s v="No Contesta"/>
    <x v="0"/>
    <n v="4"/>
    <s v="(NR) No Responde"/>
  </r>
  <r>
    <n v="16468396"/>
    <x v="10"/>
    <s v="No Contesta"/>
    <x v="5"/>
    <n v="4"/>
    <s v="(NR) No Responde"/>
  </r>
  <r>
    <n v="16476402"/>
    <x v="12"/>
    <s v="Recordatorio de pago\Recordatorio de pago"/>
    <x v="1"/>
    <n v="100"/>
    <s v="(CD) Contacto Directo"/>
  </r>
  <r>
    <n v="16484191"/>
    <x v="8"/>
    <s v="No Contesta"/>
    <x v="3"/>
    <n v="4"/>
    <s v="(NR) No Responde"/>
  </r>
  <r>
    <n v="16495916"/>
    <x v="2"/>
    <s v="No Contesta"/>
    <x v="5"/>
    <n v="4"/>
    <s v="(NR) No Responde"/>
  </r>
  <r>
    <n v="16497655"/>
    <x v="6"/>
    <s v="Fuera De Servicio"/>
    <x v="0"/>
    <n v="4"/>
    <s v="(NS) Sin Servicio"/>
  </r>
  <r>
    <n v="16499283"/>
    <x v="18"/>
    <s v="Móvil Apagado"/>
    <x v="4"/>
    <n v="4"/>
    <s v="(NR) No Responde"/>
  </r>
  <r>
    <n v="16502855"/>
    <x v="3"/>
    <s v="Renuente\Sin voluntad de Pago"/>
    <x v="6"/>
    <n v="95"/>
    <s v="(CD) Contacto Directo"/>
  </r>
  <r>
    <n v="16512339"/>
    <x v="12"/>
    <s v="No Contesta"/>
    <x v="4"/>
    <n v="4"/>
    <s v="(NR) No Responde"/>
  </r>
  <r>
    <n v="16514078"/>
    <x v="9"/>
    <s v="Localizacion\Localizado Botmarker"/>
    <x v="4"/>
    <n v="90"/>
    <s v="(CD) Contacto Directo"/>
  </r>
  <r>
    <n v="16536661"/>
    <x v="2"/>
    <s v="No Contesta"/>
    <x v="5"/>
    <n v="4"/>
    <s v="(NR) No Responde"/>
  </r>
  <r>
    <n v="16545011"/>
    <x v="10"/>
    <s v="No Contesta"/>
    <x v="5"/>
    <n v="4"/>
    <s v="(NR) No Responde"/>
  </r>
  <r>
    <n v="16553232"/>
    <x v="1"/>
    <s v="Fuera De Servicio"/>
    <x v="1"/>
    <n v="4"/>
    <s v="(NS) Sin Servicio"/>
  </r>
  <r>
    <n v="16580964"/>
    <x v="12"/>
    <s v="Mensaje\Mensaje no efectivo"/>
    <x v="2"/>
    <n v="15"/>
    <s v="(CI) Contacto Indirecto"/>
  </r>
  <r>
    <n v="16587391"/>
    <x v="9"/>
    <s v="Recordatorio de pago\Recordatorio de pago"/>
    <x v="1"/>
    <n v="100"/>
    <s v="(CD) Contacto Directo"/>
  </r>
  <r>
    <n v="16592325"/>
    <x v="1"/>
    <s v="Renuente\Sin voluntad de Pago"/>
    <x v="2"/>
    <n v="95"/>
    <s v="(CD) Contacto Directo"/>
  </r>
  <r>
    <n v="16628629"/>
    <x v="2"/>
    <s v="Mensaje\Mensaje no efectivo"/>
    <x v="3"/>
    <n v="15"/>
    <s v="(CI) Contacto Indirecto"/>
  </r>
  <r>
    <n v="16631857"/>
    <x v="14"/>
    <s v="Móvil Apagado"/>
    <x v="5"/>
    <n v="4"/>
    <s v="(NR) No Responde"/>
  </r>
  <r>
    <n v="16640333"/>
    <x v="7"/>
    <s v="No Contesta"/>
    <x v="0"/>
    <n v="4"/>
    <s v="(NR) No Responde"/>
  </r>
  <r>
    <n v="16645585"/>
    <x v="17"/>
    <s v="Renuente\Sin voluntad de Pago"/>
    <x v="2"/>
    <n v="95"/>
    <s v="(CD) Contacto Directo"/>
  </r>
  <r>
    <n v="16650128"/>
    <x v="5"/>
    <s v="Contesta Pero Colgó"/>
    <x v="1"/>
    <n v="5"/>
    <s v="(NR) No Responde"/>
  </r>
  <r>
    <n v="16653903"/>
    <x v="1"/>
    <s v="No Contesta"/>
    <x v="4"/>
    <n v="4"/>
    <s v="(NR) No Responde"/>
  </r>
  <r>
    <n v="16657003"/>
    <x v="1"/>
    <s v="Renuente\Sin voluntad de Pago"/>
    <x v="5"/>
    <n v="95"/>
    <s v="(CD) Contacto Directo"/>
  </r>
  <r>
    <n v="16670366"/>
    <x v="7"/>
    <s v="No Contesta"/>
    <x v="3"/>
    <n v="4"/>
    <s v="(NR) No Responde"/>
  </r>
  <r>
    <n v="16677752"/>
    <x v="3"/>
    <s v="Renuente\Sin voluntad de Pago"/>
    <x v="3"/>
    <n v="95"/>
    <s v="(CD) Contacto Directo"/>
  </r>
  <r>
    <n v="16694862"/>
    <x v="6"/>
    <s v="Fuera De Servicio"/>
    <x v="6"/>
    <n v="4"/>
    <s v="(NS) Sin Servicio"/>
  </r>
  <r>
    <n v="16731565"/>
    <x v="16"/>
    <s v="Compromiso\C/CPagoAbono futuro"/>
    <x v="1"/>
    <n v="112"/>
    <s v="(CP) Compromiso"/>
  </r>
  <r>
    <n v="16747687"/>
    <x v="3"/>
    <s v="No Contesta"/>
    <x v="6"/>
    <n v="4"/>
    <s v="(NR) No Responde"/>
  </r>
  <r>
    <n v="16757262"/>
    <x v="6"/>
    <s v="Móvil Apagado"/>
    <x v="2"/>
    <n v="4"/>
    <s v="(NR) No Responde"/>
  </r>
  <r>
    <n v="16758334"/>
    <x v="13"/>
    <s v="Recordatorio de pago\Recordatorio de pago"/>
    <x v="7"/>
    <n v="100"/>
    <s v="(CD) Contacto Directo"/>
  </r>
  <r>
    <n v="16768489"/>
    <x v="22"/>
    <s v="Recordatorio de pago\Recordatorio de pago"/>
    <x v="7"/>
    <n v="100"/>
    <s v="(CD) Contacto Directo"/>
  </r>
  <r>
    <n v="16774763"/>
    <x v="13"/>
    <s v="Compromiso\C/CPagoAbono futuro"/>
    <x v="5"/>
    <n v="112"/>
    <s v="(CP) Compromiso"/>
  </r>
  <r>
    <n v="16829376"/>
    <x v="3"/>
    <s v="Fuera De Servicio"/>
    <x v="2"/>
    <n v="4"/>
    <s v="(NS) Sin Servicio"/>
  </r>
  <r>
    <n v="16840001"/>
    <x v="1"/>
    <s v="No Contesta"/>
    <x v="1"/>
    <n v="4"/>
    <s v="(NR) No Responde"/>
  </r>
  <r>
    <n v="16862339"/>
    <x v="2"/>
    <s v="No Contesta"/>
    <x v="4"/>
    <n v="4"/>
    <s v="(NR) No Responde"/>
  </r>
  <r>
    <n v="16864599"/>
    <x v="8"/>
    <s v="No Contesta"/>
    <x v="0"/>
    <n v="4"/>
    <s v="(NR) No Responde"/>
  </r>
  <r>
    <n v="16890276"/>
    <x v="1"/>
    <s v="Contesta Pero Colgó"/>
    <x v="5"/>
    <n v="5"/>
    <s v="(NR) No Responde"/>
  </r>
  <r>
    <n v="16925709"/>
    <x v="7"/>
    <s v="Recordatorio de pago\Recordatorio de pago"/>
    <x v="6"/>
    <n v="100"/>
    <s v="(CD) Contacto Directo"/>
  </r>
  <r>
    <n v="17068426"/>
    <x v="6"/>
    <s v="Fallecidos\Fallecido"/>
    <x v="7"/>
    <n v="80"/>
    <s v="(CI) Contacto Indirecto"/>
  </r>
  <r>
    <n v="17088613"/>
    <x v="22"/>
    <s v="No Conocido"/>
    <x v="4"/>
    <n v="15"/>
    <s v="(NU) No Ubicable"/>
  </r>
  <r>
    <n v="17091032"/>
    <x v="6"/>
    <s v="No Contesta"/>
    <x v="6"/>
    <n v="4"/>
    <s v="(NR) No Responde"/>
  </r>
  <r>
    <n v="17094205"/>
    <x v="3"/>
    <s v="No Contesta"/>
    <x v="2"/>
    <n v="4"/>
    <s v="(NR) No Responde"/>
  </r>
  <r>
    <n v="17114542"/>
    <x v="3"/>
    <s v="Teléfono Errado"/>
    <x v="2"/>
    <n v="4"/>
    <s v="(NE) No Existe Fono"/>
  </r>
  <r>
    <n v="17147629"/>
    <x v="10"/>
    <s v="Renuente\Sin voluntad de Pago"/>
    <x v="5"/>
    <n v="95"/>
    <s v="(CD) Contacto Directo"/>
  </r>
  <r>
    <n v="17147919"/>
    <x v="3"/>
    <s v="No Contesta"/>
    <x v="1"/>
    <n v="4"/>
    <s v="(NR) No Responde"/>
  </r>
  <r>
    <n v="17163306"/>
    <x v="6"/>
    <s v="Fallecidos\Fallecido"/>
    <x v="7"/>
    <n v="80"/>
    <s v="(CI) Contacto Indirecto"/>
  </r>
  <r>
    <n v="17195530"/>
    <x v="8"/>
    <s v="Recordatorio de pago\Recordatorio de pago"/>
    <x v="7"/>
    <n v="100"/>
    <s v="(CD) Contacto Directo"/>
  </r>
  <r>
    <n v="17266887"/>
    <x v="9"/>
    <s v="Mensaje\Mensaje no efectivo"/>
    <x v="2"/>
    <n v="15"/>
    <s v="(CI) Contacto Indirecto"/>
  </r>
  <r>
    <n v="17305350"/>
    <x v="3"/>
    <s v="Mensaje\Mensaje no efectivo"/>
    <x v="1"/>
    <n v="15"/>
    <s v="(CI) Contacto Indirecto"/>
  </r>
  <r>
    <n v="17311153"/>
    <x v="11"/>
    <s v="No Contesta"/>
    <x v="5"/>
    <n v="4"/>
    <s v="(NR) No Responde"/>
  </r>
  <r>
    <n v="17321227"/>
    <x v="18"/>
    <s v="Contesta Pero Colgó"/>
    <x v="6"/>
    <n v="5"/>
    <s v="(NR) No Responde"/>
  </r>
  <r>
    <n v="17321817"/>
    <x v="14"/>
    <s v="No Contesta"/>
    <x v="5"/>
    <n v="4"/>
    <s v="(NR) No Responde"/>
  </r>
  <r>
    <n v="17322120"/>
    <x v="10"/>
    <s v="Recordatorio de pago\Recordatorio de pago"/>
    <x v="1"/>
    <n v="100"/>
    <s v="(CD) Contacto Directo"/>
  </r>
  <r>
    <n v="17327699"/>
    <x v="8"/>
    <s v="No Contesta"/>
    <x v="5"/>
    <n v="4"/>
    <s v="(NR) No Responde"/>
  </r>
  <r>
    <n v="17330040"/>
    <x v="14"/>
    <s v="No Contesta"/>
    <x v="5"/>
    <n v="4"/>
    <s v="(NR) No Responde"/>
  </r>
  <r>
    <n v="17347192"/>
    <x v="8"/>
    <s v="No Contesta"/>
    <x v="3"/>
    <n v="4"/>
    <s v="(NR) No Responde"/>
  </r>
  <r>
    <n v="17351451"/>
    <x v="20"/>
    <s v="Recordatorio de pago\Recordatorio de pago"/>
    <x v="7"/>
    <n v="100"/>
    <s v="(CD) Contacto Directo"/>
  </r>
  <r>
    <n v="17353322"/>
    <x v="1"/>
    <s v="Recordatorio de pago\Recordatorio de pago"/>
    <x v="5"/>
    <n v="100"/>
    <s v="(CD) Contacto Directo"/>
  </r>
  <r>
    <n v="17356997"/>
    <x v="8"/>
    <s v="Fuera De Servicio"/>
    <x v="4"/>
    <n v="4"/>
    <s v="(NS) Sin Servicio"/>
  </r>
  <r>
    <n v="17357603"/>
    <x v="12"/>
    <s v="Contesta Pero Colgó"/>
    <x v="1"/>
    <n v="5"/>
    <s v="(NR) No Responde"/>
  </r>
  <r>
    <n v="17389514"/>
    <x v="10"/>
    <s v="Recordatorio de pago\Recordatorio de pago"/>
    <x v="6"/>
    <n v="100"/>
    <s v="(CD) Contacto Directo"/>
  </r>
  <r>
    <n v="17389747"/>
    <x v="14"/>
    <s v="No Contesta"/>
    <x v="5"/>
    <n v="4"/>
    <s v="(NR) No Responde"/>
  </r>
  <r>
    <n v="17390020"/>
    <x v="9"/>
    <s v="Renuente\Sin voluntad de Pago"/>
    <x v="2"/>
    <n v="95"/>
    <s v="(CD) Contacto Directo"/>
  </r>
  <r>
    <n v="17391076"/>
    <x v="8"/>
    <s v="No Contesta"/>
    <x v="6"/>
    <n v="4"/>
    <s v="(NR) No Responde"/>
  </r>
  <r>
    <n v="17421241"/>
    <x v="17"/>
    <s v="No Conocido"/>
    <x v="1"/>
    <n v="15"/>
    <s v="(NU) No Ubicable"/>
  </r>
  <r>
    <n v="17423828"/>
    <x v="2"/>
    <s v="Móvil Apagado"/>
    <x v="5"/>
    <n v="4"/>
    <s v="(NR) No Responde"/>
  </r>
  <r>
    <n v="17423860"/>
    <x v="9"/>
    <s v="No Contesta"/>
    <x v="1"/>
    <n v="4"/>
    <s v="(NR) No Responde"/>
  </r>
  <r>
    <n v="17621315"/>
    <x v="16"/>
    <s v="Renuente\Sin voluntad de Pago"/>
    <x v="6"/>
    <n v="95"/>
    <s v="(CD) Contacto Directo"/>
  </r>
  <r>
    <n v="17631847"/>
    <x v="10"/>
    <s v="Móvil Apagado"/>
    <x v="5"/>
    <n v="4"/>
    <s v="(NR) No Responde"/>
  </r>
  <r>
    <n v="17644031"/>
    <x v="6"/>
    <s v="Fuera De Servicio"/>
    <x v="1"/>
    <n v="4"/>
    <s v="(NS) Sin Servicio"/>
  </r>
  <r>
    <n v="17654470"/>
    <x v="9"/>
    <s v="Fuera De Servicio"/>
    <x v="1"/>
    <n v="4"/>
    <s v="(NS) Sin Servicio"/>
  </r>
  <r>
    <n v="17656674"/>
    <x v="3"/>
    <s v="Renuente\Sin voluntad de Pago"/>
    <x v="1"/>
    <n v="95"/>
    <s v="(CD) Contacto Directo"/>
  </r>
  <r>
    <n v="17657925"/>
    <x v="3"/>
    <s v="No Contesta"/>
    <x v="0"/>
    <n v="4"/>
    <s v="(NR) No Responde"/>
  </r>
  <r>
    <n v="17688965"/>
    <x v="1"/>
    <s v="Contesta Pero Colgó"/>
    <x v="1"/>
    <n v="5"/>
    <s v="(NR) No Responde"/>
  </r>
  <r>
    <n v="17773557"/>
    <x v="14"/>
    <s v="No Conocido"/>
    <x v="1"/>
    <n v="15"/>
    <s v="(NU) No Ubicable"/>
  </r>
  <r>
    <n v="17844291"/>
    <x v="1"/>
    <s v="Contesta Pero Colgó"/>
    <x v="5"/>
    <n v="5"/>
    <s v="(NR) No Responde"/>
  </r>
  <r>
    <n v="17902584"/>
    <x v="14"/>
    <s v="No Contesta"/>
    <x v="3"/>
    <n v="4"/>
    <s v="(NR) No Responde"/>
  </r>
  <r>
    <n v="17950720"/>
    <x v="1"/>
    <s v="No Contesta"/>
    <x v="5"/>
    <n v="4"/>
    <s v="(NR) No Responde"/>
  </r>
  <r>
    <n v="17970718"/>
    <x v="12"/>
    <s v="No Contesta"/>
    <x v="4"/>
    <n v="4"/>
    <s v="(NR) No Responde"/>
  </r>
  <r>
    <n v="17971771"/>
    <x v="1"/>
    <s v="No Contesta"/>
    <x v="1"/>
    <n v="4"/>
    <s v="(NR) No Responde"/>
  </r>
  <r>
    <n v="17972144"/>
    <x v="8"/>
    <s v="Recordatorio de pago\Recordatorio de pago"/>
    <x v="5"/>
    <n v="100"/>
    <s v="(CD) Contacto Directo"/>
  </r>
  <r>
    <n v="18010532"/>
    <x v="7"/>
    <s v="Renuente\Sin voluntad de Pago"/>
    <x v="0"/>
    <n v="95"/>
    <s v="(CD) Contacto Directo"/>
  </r>
  <r>
    <n v="18112392"/>
    <x v="6"/>
    <s v="No Contesta"/>
    <x v="6"/>
    <n v="4"/>
    <s v="(NR) No Responde"/>
  </r>
  <r>
    <n v="18122981"/>
    <x v="12"/>
    <s v="No Contesta"/>
    <x v="6"/>
    <n v="4"/>
    <s v="(NR) No Responde"/>
  </r>
  <r>
    <n v="18124608"/>
    <x v="8"/>
    <s v="No Contesta"/>
    <x v="3"/>
    <n v="4"/>
    <s v="(NR) No Responde"/>
  </r>
  <r>
    <n v="18131567"/>
    <x v="3"/>
    <s v="No Contesta"/>
    <x v="0"/>
    <n v="4"/>
    <s v="(NR) No Responde"/>
  </r>
  <r>
    <n v="18145732"/>
    <x v="0"/>
    <s v="Renuente\Sin voluntad de Pago"/>
    <x v="0"/>
    <n v="95"/>
    <s v="(CD) Contacto Directo"/>
  </r>
  <r>
    <n v="18235088"/>
    <x v="1"/>
    <s v="Renuente\Sin voluntad de Pago"/>
    <x v="5"/>
    <n v="95"/>
    <s v="(CD) Contacto Directo"/>
  </r>
  <r>
    <n v="18250470"/>
    <x v="3"/>
    <s v="No Contesta"/>
    <x v="5"/>
    <n v="4"/>
    <s v="(NR) No Responde"/>
  </r>
  <r>
    <n v="18262388"/>
    <x v="8"/>
    <s v="No Contesta"/>
    <x v="3"/>
    <n v="4"/>
    <s v="(NR) No Responde"/>
  </r>
  <r>
    <n v="18370648"/>
    <x v="6"/>
    <s v="No Contesta"/>
    <x v="5"/>
    <n v="4"/>
    <s v="(NR) No Responde"/>
  </r>
  <r>
    <n v="18370825"/>
    <x v="9"/>
    <s v="Fuera De Servicio"/>
    <x v="1"/>
    <n v="4"/>
    <s v="(NS) Sin Servicio"/>
  </r>
  <r>
    <n v="18387555"/>
    <x v="3"/>
    <s v="No Contesta"/>
    <x v="5"/>
    <n v="4"/>
    <s v="(NR) No Responde"/>
  </r>
  <r>
    <n v="18390927"/>
    <x v="8"/>
    <s v="No Contesta"/>
    <x v="6"/>
    <n v="4"/>
    <s v="(NR) No Responde"/>
  </r>
  <r>
    <n v="18398416"/>
    <x v="3"/>
    <s v="No Contesta"/>
    <x v="0"/>
    <n v="4"/>
    <s v="(NR) No Responde"/>
  </r>
  <r>
    <n v="18415986"/>
    <x v="6"/>
    <s v="No Contesta"/>
    <x v="0"/>
    <n v="4"/>
    <s v="(NR) No Responde"/>
  </r>
  <r>
    <n v="18417440"/>
    <x v="2"/>
    <s v="No Contesta"/>
    <x v="5"/>
    <n v="4"/>
    <s v="(NR) No Responde"/>
  </r>
  <r>
    <n v="18462158"/>
    <x v="19"/>
    <s v="Renuente\Sin voluntad de Pago"/>
    <x v="2"/>
    <n v="95"/>
    <s v="(CD) Contacto Directo"/>
  </r>
  <r>
    <n v="18492410"/>
    <x v="3"/>
    <s v="Recordatorio de pago\Recordatorio de pago"/>
    <x v="7"/>
    <n v="100"/>
    <s v="(CD) Contacto Directo"/>
  </r>
  <r>
    <n v="18494275"/>
    <x v="19"/>
    <s v="Renuente\Sin voluntad de Pago"/>
    <x v="1"/>
    <n v="95"/>
    <s v="(CD) Contacto Directo"/>
  </r>
  <r>
    <n v="18494436"/>
    <x v="18"/>
    <s v="Recordatorio de pago\Recordatorio de pago"/>
    <x v="1"/>
    <n v="100"/>
    <s v="(CD) Contacto Directo"/>
  </r>
  <r>
    <n v="18495695"/>
    <x v="5"/>
    <s v="Mensaje\Mensaje efectivo"/>
    <x v="3"/>
    <n v="70"/>
    <s v="(CI) Contacto Indirecto"/>
  </r>
  <r>
    <n v="18500977"/>
    <x v="0"/>
    <s v="No Contesta"/>
    <x v="6"/>
    <n v="4"/>
    <s v="(NR) No Responde"/>
  </r>
  <r>
    <n v="18504572"/>
    <x v="1"/>
    <s v="No Contesta"/>
    <x v="5"/>
    <n v="4"/>
    <s v="(NR) No Responde"/>
  </r>
  <r>
    <n v="18512882"/>
    <x v="2"/>
    <s v="Mensaje\Mensaje no efectivo"/>
    <x v="3"/>
    <n v="15"/>
    <s v="(CI) Contacto Indirecto"/>
  </r>
  <r>
    <n v="18532230"/>
    <x v="6"/>
    <s v="Fallecidos\Fallecido"/>
    <x v="7"/>
    <n v="80"/>
    <s v="(CI) Contacto Indirecto"/>
  </r>
  <r>
    <n v="18560861"/>
    <x v="8"/>
    <s v="No Contesta"/>
    <x v="1"/>
    <n v="4"/>
    <s v="(NR) No Responde"/>
  </r>
  <r>
    <n v="18560945"/>
    <x v="13"/>
    <s v="Renuente\Sin voluntad de Pago"/>
    <x v="6"/>
    <n v="95"/>
    <s v="(CD) Contacto Directo"/>
  </r>
  <r>
    <n v="18561357"/>
    <x v="2"/>
    <s v="No Contesta"/>
    <x v="6"/>
    <n v="4"/>
    <s v="(NR) No Responde"/>
  </r>
  <r>
    <n v="18593813"/>
    <x v="8"/>
    <s v="No Contesta"/>
    <x v="5"/>
    <n v="4"/>
    <s v="(NR) No Responde"/>
  </r>
  <r>
    <n v="18601787"/>
    <x v="6"/>
    <s v="Recordatorio de pago\Recordatorio de pago"/>
    <x v="1"/>
    <n v="100"/>
    <s v="(CD) Contacto Directo"/>
  </r>
  <r>
    <n v="18603331"/>
    <x v="4"/>
    <s v="No Contesta"/>
    <x v="4"/>
    <n v="4"/>
    <s v="(NR) No Responde"/>
  </r>
  <r>
    <n v="18603410"/>
    <x v="8"/>
    <s v="No Contesta"/>
    <x v="3"/>
    <n v="4"/>
    <s v="(NR) No Responde"/>
  </r>
  <r>
    <n v="18603495"/>
    <x v="1"/>
    <s v="Móvil Apagado"/>
    <x v="5"/>
    <n v="4"/>
    <s v="(NR) No Responde"/>
  </r>
  <r>
    <n v="18614002"/>
    <x v="6"/>
    <s v="No Contesta"/>
    <x v="6"/>
    <n v="4"/>
    <s v="(NR) No Responde"/>
  </r>
  <r>
    <n v="18777064"/>
    <x v="8"/>
    <s v="No Contesta"/>
    <x v="3"/>
    <n v="4"/>
    <s v="(NR) No Responde"/>
  </r>
  <r>
    <n v="18875823"/>
    <x v="12"/>
    <s v="Recordatorio de pago\Recordatorio de pago"/>
    <x v="2"/>
    <n v="100"/>
    <s v="(CD) Contacto Directo"/>
  </r>
  <r>
    <n v="18912532"/>
    <x v="8"/>
    <s v="Recordatorio de pago\Recordatorio de pago"/>
    <x v="1"/>
    <n v="100"/>
    <s v="(CD) Contacto Directo"/>
  </r>
  <r>
    <n v="18917100"/>
    <x v="5"/>
    <s v="Renuente\Sin voluntad de Pago"/>
    <x v="1"/>
    <n v="95"/>
    <s v="(CD) Contacto Directo"/>
  </r>
  <r>
    <n v="18921982"/>
    <x v="1"/>
    <s v="Móvil Apagado"/>
    <x v="2"/>
    <n v="4"/>
    <s v="(NR) No Responde"/>
  </r>
  <r>
    <n v="18924141"/>
    <x v="10"/>
    <s v="No Contesta"/>
    <x v="5"/>
    <n v="4"/>
    <s v="(NR) No Responde"/>
  </r>
  <r>
    <n v="18927206"/>
    <x v="0"/>
    <s v="No Contesta"/>
    <x v="5"/>
    <n v="4"/>
    <s v="(NR) No Responde"/>
  </r>
  <r>
    <n v="18971206"/>
    <x v="2"/>
    <s v="Renuente\Sin voluntad de Pago"/>
    <x v="5"/>
    <n v="95"/>
    <s v="(CD) Contacto Directo"/>
  </r>
  <r>
    <n v="18971346"/>
    <x v="11"/>
    <s v="No Contesta"/>
    <x v="1"/>
    <n v="4"/>
    <s v="(NR) No Responde"/>
  </r>
  <r>
    <n v="18973843"/>
    <x v="3"/>
    <s v="Renuente\Sin voluntad de Pago"/>
    <x v="3"/>
    <n v="95"/>
    <s v="(CD) Contacto Directo"/>
  </r>
  <r>
    <n v="19055903"/>
    <x v="3"/>
    <s v="No Contesta"/>
    <x v="4"/>
    <n v="4"/>
    <s v="(NR) No Responde"/>
  </r>
  <r>
    <n v="19056120"/>
    <x v="6"/>
    <s v="Fallecidos\Fallecido"/>
    <x v="7"/>
    <n v="80"/>
    <s v="(CI) Contacto Indirecto"/>
  </r>
  <r>
    <n v="19073380"/>
    <x v="1"/>
    <s v="Renuente\Sin voluntad de Pago"/>
    <x v="0"/>
    <n v="95"/>
    <s v="(CD) Contacto Directo"/>
  </r>
  <r>
    <n v="19079134"/>
    <x v="10"/>
    <s v="Recordatorio de pago\Recordatorio de pago"/>
    <x v="7"/>
    <n v="100"/>
    <s v="(CD) Contacto Directo"/>
  </r>
  <r>
    <n v="19098402"/>
    <x v="6"/>
    <s v="Fallecidos\Fallecido"/>
    <x v="7"/>
    <n v="80"/>
    <s v="(CI) Contacto Indirecto"/>
  </r>
  <r>
    <n v="19106460"/>
    <x v="19"/>
    <s v="Mensaje\Mensaje no efectivo"/>
    <x v="2"/>
    <n v="15"/>
    <s v="(CI) Contacto Indirecto"/>
  </r>
  <r>
    <n v="19112719"/>
    <x v="3"/>
    <s v="No Contesta"/>
    <x v="0"/>
    <n v="4"/>
    <s v="(NR) No Responde"/>
  </r>
  <r>
    <n v="19122991"/>
    <x v="12"/>
    <s v="No Contesta"/>
    <x v="4"/>
    <n v="4"/>
    <s v="(NR) No Responde"/>
  </r>
  <r>
    <n v="19129384"/>
    <x v="2"/>
    <s v="No Contesta"/>
    <x v="6"/>
    <n v="4"/>
    <s v="(NR) No Responde"/>
  </r>
  <r>
    <n v="19139195"/>
    <x v="3"/>
    <s v="No Contesta"/>
    <x v="0"/>
    <n v="4"/>
    <s v="(NR) No Responde"/>
  </r>
  <r>
    <n v="19139901"/>
    <x v="14"/>
    <s v="No Contesta"/>
    <x v="5"/>
    <n v="4"/>
    <s v="(NR) No Responde"/>
  </r>
  <r>
    <n v="19150701"/>
    <x v="10"/>
    <s v="No Contesta"/>
    <x v="4"/>
    <n v="4"/>
    <s v="(NR) No Responde"/>
  </r>
  <r>
    <n v="19153327"/>
    <x v="3"/>
    <s v="No Contesta"/>
    <x v="5"/>
    <n v="4"/>
    <s v="(NR) No Responde"/>
  </r>
  <r>
    <n v="19160529"/>
    <x v="9"/>
    <s v="Renuente\Sin voluntad de Pago"/>
    <x v="2"/>
    <n v="95"/>
    <s v="(CD) Contacto Directo"/>
  </r>
  <r>
    <n v="19170746"/>
    <x v="1"/>
    <s v="Fuera De Servicio"/>
    <x v="4"/>
    <n v="4"/>
    <s v="(NS) Sin Servicio"/>
  </r>
  <r>
    <n v="19171732"/>
    <x v="6"/>
    <s v="No Contesta"/>
    <x v="1"/>
    <n v="4"/>
    <s v="(NR) No Responde"/>
  </r>
  <r>
    <n v="19178966"/>
    <x v="5"/>
    <s v="Renuente\Sin voluntad de Pago"/>
    <x v="6"/>
    <n v="95"/>
    <s v="(CD) Contacto Directo"/>
  </r>
  <r>
    <n v="19194480"/>
    <x v="7"/>
    <s v="No Contesta"/>
    <x v="2"/>
    <n v="4"/>
    <s v="(NR) No Responde"/>
  </r>
  <r>
    <n v="19204428"/>
    <x v="12"/>
    <s v="No Contesta"/>
    <x v="6"/>
    <n v="4"/>
    <s v="(NR) No Responde"/>
  </r>
  <r>
    <n v="19205046"/>
    <x v="10"/>
    <s v="Renuente\Sin voluntad de Pago"/>
    <x v="5"/>
    <n v="95"/>
    <s v="(CD) Contacto Directo"/>
  </r>
  <r>
    <n v="19206144"/>
    <x v="12"/>
    <s v="Renuente\Sin voluntad de Pago"/>
    <x v="1"/>
    <n v="95"/>
    <s v="(CD) Contacto Directo"/>
  </r>
  <r>
    <n v="19215146"/>
    <x v="6"/>
    <s v="Fallecidos\Fallecido"/>
    <x v="7"/>
    <n v="80"/>
    <s v="(CI) Contacto Indirecto"/>
  </r>
  <r>
    <n v="19216000"/>
    <x v="3"/>
    <s v="No Contesta"/>
    <x v="2"/>
    <n v="4"/>
    <s v="(NR) No Responde"/>
  </r>
  <r>
    <n v="19224164"/>
    <x v="17"/>
    <s v="Renuente\Sin voluntad de Pago"/>
    <x v="0"/>
    <n v="95"/>
    <s v="(CD) Contacto Directo"/>
  </r>
  <r>
    <n v="19236771"/>
    <x v="8"/>
    <s v="No Contesta"/>
    <x v="6"/>
    <n v="4"/>
    <s v="(NR) No Responde"/>
  </r>
  <r>
    <n v="19240415"/>
    <x v="10"/>
    <s v="No Contesta"/>
    <x v="6"/>
    <n v="4"/>
    <s v="(NR) No Responde"/>
  </r>
  <r>
    <n v="19246999"/>
    <x v="6"/>
    <s v="Fallecidos\Fallecido"/>
    <x v="7"/>
    <n v="80"/>
    <s v="(CI) Contacto Indirecto"/>
  </r>
  <r>
    <n v="19256147"/>
    <x v="12"/>
    <s v="Recordatorio de pago\Recordatorio de pago"/>
    <x v="2"/>
    <n v="100"/>
    <s v="(CD) Contacto Directo"/>
  </r>
  <r>
    <n v="19264189"/>
    <x v="2"/>
    <s v="Recordatorio de pago\Recordatorio de pago"/>
    <x v="5"/>
    <n v="100"/>
    <s v="(CD) Contacto Directo"/>
  </r>
  <r>
    <n v="19274485"/>
    <x v="1"/>
    <s v="No Contesta"/>
    <x v="3"/>
    <n v="4"/>
    <s v="(NR) No Responde"/>
  </r>
  <r>
    <n v="19282233"/>
    <x v="8"/>
    <s v="No Contesta"/>
    <x v="3"/>
    <n v="4"/>
    <s v="(NR) No Responde"/>
  </r>
  <r>
    <n v="19289733"/>
    <x v="2"/>
    <s v="Renuente\Sin voluntad de Pago"/>
    <x v="5"/>
    <n v="95"/>
    <s v="(CD) Contacto Directo"/>
  </r>
  <r>
    <n v="19293728"/>
    <x v="6"/>
    <s v="Fallecidos\Fallecido"/>
    <x v="7"/>
    <n v="80"/>
    <s v="(CI) Contacto Indirecto"/>
  </r>
  <r>
    <n v="19295018"/>
    <x v="8"/>
    <s v="No Contesta"/>
    <x v="1"/>
    <n v="4"/>
    <s v="(NR) No Responde"/>
  </r>
  <r>
    <n v="19308221"/>
    <x v="10"/>
    <s v="No Contesta"/>
    <x v="0"/>
    <n v="4"/>
    <s v="(NR) No Responde"/>
  </r>
  <r>
    <n v="19317016"/>
    <x v="6"/>
    <s v="Fallecidos\Fallecido"/>
    <x v="7"/>
    <n v="80"/>
    <s v="(CI) Contacto Indirecto"/>
  </r>
  <r>
    <n v="19324265"/>
    <x v="13"/>
    <s v="Recordatorio de pago\Recordatorio de pago"/>
    <x v="7"/>
    <n v="100"/>
    <s v="(CD) Contacto Directo"/>
  </r>
  <r>
    <n v="19335412"/>
    <x v="14"/>
    <s v="COMPROMISO\C/CPagoCompromiso Abono"/>
    <x v="0"/>
    <n v="112"/>
    <s v="(CP) Compromiso"/>
  </r>
  <r>
    <n v="19336487"/>
    <x v="6"/>
    <s v="Insolvente\Insolvente"/>
    <x v="7"/>
    <n v="90"/>
    <s v="(CD) Contacto Directo"/>
  </r>
  <r>
    <n v="19342096"/>
    <x v="3"/>
    <s v="No Contesta"/>
    <x v="4"/>
    <n v="4"/>
    <s v="(NR) No Responde"/>
  </r>
  <r>
    <n v="19345172"/>
    <x v="18"/>
    <s v="No Contesta"/>
    <x v="6"/>
    <n v="4"/>
    <s v="(NR) No Responde"/>
  </r>
  <r>
    <n v="19347209"/>
    <x v="8"/>
    <s v="Recordatorio de pago\Recordatorio de pago"/>
    <x v="7"/>
    <n v="100"/>
    <s v="(CD) Contacto Directo"/>
  </r>
  <r>
    <n v="19349077"/>
    <x v="14"/>
    <s v="No Contesta"/>
    <x v="3"/>
    <n v="4"/>
    <s v="(NR) No Responde"/>
  </r>
  <r>
    <n v="19354310"/>
    <x v="0"/>
    <s v="No Contesta"/>
    <x v="0"/>
    <n v="4"/>
    <s v="(NR) No Responde"/>
  </r>
  <r>
    <n v="19370209"/>
    <x v="1"/>
    <s v="Recordatorio de pago\Recordatorio de pago"/>
    <x v="1"/>
    <n v="100"/>
    <s v="(CD) Contacto Directo"/>
  </r>
  <r>
    <n v="19374662"/>
    <x v="1"/>
    <s v="No Contesta"/>
    <x v="1"/>
    <n v="4"/>
    <s v="(NR) No Responde"/>
  </r>
  <r>
    <n v="19376532"/>
    <x v="11"/>
    <s v="No Contesta"/>
    <x v="4"/>
    <n v="4"/>
    <s v="(NR) No Responde"/>
  </r>
  <r>
    <n v="19384746"/>
    <x v="6"/>
    <s v="Fallecidos\Fallecido"/>
    <x v="7"/>
    <n v="80"/>
    <s v="(CI) Contacto Indirecto"/>
  </r>
  <r>
    <n v="19386444"/>
    <x v="18"/>
    <s v="No Contesta"/>
    <x v="3"/>
    <n v="4"/>
    <s v="(NR) No Responde"/>
  </r>
  <r>
    <n v="19386907"/>
    <x v="6"/>
    <s v="Insolvente\Insolvente"/>
    <x v="7"/>
    <n v="90"/>
    <s v="(CD) Contacto Directo"/>
  </r>
  <r>
    <n v="19396993"/>
    <x v="3"/>
    <s v="No Contesta"/>
    <x v="5"/>
    <n v="4"/>
    <s v="(NR) No Responde"/>
  </r>
  <r>
    <n v="19399691"/>
    <x v="6"/>
    <s v="Insolvente\Insolvente"/>
    <x v="7"/>
    <n v="90"/>
    <s v="(CD) Contacto Directo"/>
  </r>
  <r>
    <n v="19404972"/>
    <x v="6"/>
    <s v="Fallecidos\Fallecido"/>
    <x v="7"/>
    <n v="80"/>
    <s v="(CI) Contacto Indirecto"/>
  </r>
  <r>
    <n v="19410200"/>
    <x v="19"/>
    <s v="No Contesta"/>
    <x v="3"/>
    <n v="4"/>
    <s v="(NR) No Responde"/>
  </r>
  <r>
    <n v="19437688"/>
    <x v="18"/>
    <s v="Móvil Apagado"/>
    <x v="4"/>
    <n v="4"/>
    <s v="(NR) No Responde"/>
  </r>
  <r>
    <n v="19467423"/>
    <x v="8"/>
    <s v="No Contesta"/>
    <x v="3"/>
    <n v="4"/>
    <s v="(NR) No Responde"/>
  </r>
  <r>
    <n v="19563187"/>
    <x v="15"/>
    <s v="Renuente\Sin voluntad de Pago"/>
    <x v="2"/>
    <n v="95"/>
    <s v="(CD) Contacto Directo"/>
  </r>
  <r>
    <n v="19586032"/>
    <x v="11"/>
    <s v="No Contesta"/>
    <x v="4"/>
    <n v="4"/>
    <s v="(NR) No Responde"/>
  </r>
  <r>
    <n v="19589425"/>
    <x v="3"/>
    <s v="Fuera De Servicio"/>
    <x v="2"/>
    <n v="4"/>
    <s v="(NS) Sin Servicio"/>
  </r>
  <r>
    <n v="19592636"/>
    <x v="13"/>
    <s v="Mensaje\Mensaje no efectivo"/>
    <x v="2"/>
    <n v="15"/>
    <s v="(CI) Contacto Indirecto"/>
  </r>
  <r>
    <n v="19598875"/>
    <x v="6"/>
    <s v="No Contesta"/>
    <x v="0"/>
    <n v="4"/>
    <s v="(NR) No Responde"/>
  </r>
  <r>
    <n v="19599046"/>
    <x v="9"/>
    <s v="No Contesta"/>
    <x v="0"/>
    <n v="4"/>
    <s v="(NR) No Responde"/>
  </r>
  <r>
    <n v="19599699"/>
    <x v="3"/>
    <s v="Fuera De Servicio"/>
    <x v="6"/>
    <n v="4"/>
    <s v="(NS) Sin Servicio"/>
  </r>
  <r>
    <n v="19617309"/>
    <x v="6"/>
    <s v="Renuente\Sin dinero"/>
    <x v="1"/>
    <n v="95"/>
    <s v="(CD) Contacto Directo"/>
  </r>
  <r>
    <n v="19618119"/>
    <x v="8"/>
    <s v="No Contesta"/>
    <x v="5"/>
    <n v="4"/>
    <s v="(NR) No Responde"/>
  </r>
  <r>
    <n v="19710050"/>
    <x v="2"/>
    <s v="No Contesta"/>
    <x v="5"/>
    <n v="4"/>
    <s v="(NR) No Responde"/>
  </r>
  <r>
    <n v="20303760"/>
    <x v="2"/>
    <s v="Móvil Apagado"/>
    <x v="2"/>
    <n v="4"/>
    <s v="(NR) No Responde"/>
  </r>
  <r>
    <n v="20339342"/>
    <x v="6"/>
    <s v="Fallecidos\Fallecido"/>
    <x v="7"/>
    <n v="80"/>
    <s v="(CI) Contacto Indirecto"/>
  </r>
  <r>
    <n v="20392266"/>
    <x v="8"/>
    <s v="No Contesta"/>
    <x v="0"/>
    <n v="4"/>
    <s v="(NR) No Responde"/>
  </r>
  <r>
    <n v="20407453"/>
    <x v="6"/>
    <s v="Fallecidos\Fallecido"/>
    <x v="7"/>
    <n v="80"/>
    <s v="(CI) Contacto Indirecto"/>
  </r>
  <r>
    <n v="20546118"/>
    <x v="9"/>
    <s v="Compromiso\C/CPagoAbono futuro"/>
    <x v="6"/>
    <n v="112"/>
    <s v="(CP) Compromiso"/>
  </r>
  <r>
    <n v="20567427"/>
    <x v="4"/>
    <s v="Renuente\Sin dinero"/>
    <x v="3"/>
    <n v="95"/>
    <s v="(CD) Contacto Directo"/>
  </r>
  <r>
    <n v="20584374"/>
    <x v="8"/>
    <s v="COMPROMISO\C/CPagoCompromiso Abono"/>
    <x v="0"/>
    <n v="112"/>
    <s v="(CP) Compromiso"/>
  </r>
  <r>
    <n v="20585034"/>
    <x v="8"/>
    <s v="Fuera De Servicio"/>
    <x v="6"/>
    <n v="4"/>
    <s v="(NS) Sin Servicio"/>
  </r>
  <r>
    <n v="20608816"/>
    <x v="14"/>
    <s v="Renuente\Sin dinero"/>
    <x v="3"/>
    <n v="95"/>
    <s v="(CD) Contacto Directo"/>
  </r>
  <r>
    <n v="20614153"/>
    <x v="6"/>
    <s v="Fallecidos\Fallecido"/>
    <x v="7"/>
    <n v="80"/>
    <s v="(CI) Contacto Indirecto"/>
  </r>
  <r>
    <n v="20647851"/>
    <x v="6"/>
    <s v="No Contesta"/>
    <x v="4"/>
    <n v="4"/>
    <s v="(NR) No Responde"/>
  </r>
  <r>
    <n v="20666769"/>
    <x v="17"/>
    <s v="Recordatorio de pago\Recordatorio de pago"/>
    <x v="7"/>
    <n v="100"/>
    <s v="(CD) Contacto Directo"/>
  </r>
  <r>
    <n v="20667681"/>
    <x v="22"/>
    <s v="No Contesta"/>
    <x v="6"/>
    <n v="4"/>
    <s v="(NR) No Responde"/>
  </r>
  <r>
    <n v="20685130"/>
    <x v="12"/>
    <s v="No Contesta"/>
    <x v="4"/>
    <n v="4"/>
    <s v="(NR) No Responde"/>
  </r>
  <r>
    <n v="20713560"/>
    <x v="20"/>
    <s v="Recordatorio de pago\Recordatorio de pago"/>
    <x v="7"/>
    <n v="100"/>
    <s v="(CD) Contacto Directo"/>
  </r>
  <r>
    <n v="20735038"/>
    <x v="8"/>
    <s v="No Contesta"/>
    <x v="3"/>
    <n v="4"/>
    <s v="(NR) No Responde"/>
  </r>
  <r>
    <n v="20753635"/>
    <x v="10"/>
    <s v="Recordatorio de pago\Recordatorio de pago"/>
    <x v="7"/>
    <n v="100"/>
    <s v="(CD) Contacto Directo"/>
  </r>
  <r>
    <n v="20824468"/>
    <x v="12"/>
    <s v="Recordatorio de pago\Recordatorio de pago"/>
    <x v="1"/>
    <n v="100"/>
    <s v="(CD) Contacto Directo"/>
  </r>
  <r>
    <n v="20829029"/>
    <x v="9"/>
    <s v="Localizacion\Localizado Botmarker"/>
    <x v="4"/>
    <n v="90"/>
    <s v="(CD) Contacto Directo"/>
  </r>
  <r>
    <n v="20851777"/>
    <x v="13"/>
    <s v="Recordatorio de pago\Recordatorio de pago"/>
    <x v="1"/>
    <n v="100"/>
    <s v="(CD) Contacto Directo"/>
  </r>
  <r>
    <n v="20871591"/>
    <x v="13"/>
    <s v="Recordatorio de pago\Recordatorio de pago"/>
    <x v="7"/>
    <n v="100"/>
    <s v="(CD) Contacto Directo"/>
  </r>
  <r>
    <n v="20922205"/>
    <x v="17"/>
    <s v="Recordatorio de pago\Recordatorio de pago"/>
    <x v="6"/>
    <n v="100"/>
    <s v="(CD) Contacto Directo"/>
  </r>
  <r>
    <n v="20927432"/>
    <x v="6"/>
    <s v="No Contesta"/>
    <x v="1"/>
    <n v="4"/>
    <s v="(NR) No Responde"/>
  </r>
  <r>
    <n v="21081529"/>
    <x v="6"/>
    <s v="Insolvente\Insolvente"/>
    <x v="7"/>
    <n v="90"/>
    <s v="(CD) Contacto Directo"/>
  </r>
  <r>
    <n v="21178986"/>
    <x v="8"/>
    <s v="No Contesta"/>
    <x v="0"/>
    <n v="4"/>
    <s v="(NR) No Responde"/>
  </r>
  <r>
    <n v="21181358"/>
    <x v="19"/>
    <s v="Recordatorio de pago\Recordatorio de pago"/>
    <x v="5"/>
    <n v="100"/>
    <s v="(CD) Contacto Directo"/>
  </r>
  <r>
    <n v="21201226"/>
    <x v="6"/>
    <s v="Fallecidos\Fallecido"/>
    <x v="7"/>
    <n v="80"/>
    <s v="(CI) Contacto Indirecto"/>
  </r>
  <r>
    <n v="21247787"/>
    <x v="6"/>
    <s v="Fallecidos\Fallecido"/>
    <x v="7"/>
    <n v="80"/>
    <s v="(CI) Contacto Indirecto"/>
  </r>
  <r>
    <n v="21419309"/>
    <x v="2"/>
    <s v="No Contesta"/>
    <x v="5"/>
    <n v="4"/>
    <s v="(NR) No Responde"/>
  </r>
  <r>
    <n v="21425984"/>
    <x v="3"/>
    <s v="Fuera De Servicio"/>
    <x v="2"/>
    <n v="4"/>
    <s v="(NS) Sin Servicio"/>
  </r>
  <r>
    <n v="21458737"/>
    <x v="6"/>
    <s v="Fallecidos\Fallecido"/>
    <x v="7"/>
    <n v="80"/>
    <s v="(CI) Contacto Indirecto"/>
  </r>
  <r>
    <n v="21575901"/>
    <x v="10"/>
    <s v="No Contesta"/>
    <x v="5"/>
    <n v="4"/>
    <s v="(NR) No Responde"/>
  </r>
  <r>
    <n v="21658312"/>
    <x v="14"/>
    <s v="Renuente\Sin dinero"/>
    <x v="3"/>
    <n v="95"/>
    <s v="(CD) Contacto Directo"/>
  </r>
  <r>
    <n v="21735311"/>
    <x v="12"/>
    <s v="Fuera De Servicio"/>
    <x v="2"/>
    <n v="4"/>
    <s v="(NS) Sin Servicio"/>
  </r>
  <r>
    <n v="21831321"/>
    <x v="12"/>
    <s v="Llamado Posterior\Titular Ocupado"/>
    <x v="2"/>
    <n v="78"/>
    <s v="(CD) Contacto Directo"/>
  </r>
  <r>
    <n v="21992044"/>
    <x v="8"/>
    <s v="No Contesta"/>
    <x v="5"/>
    <n v="4"/>
    <s v="(NR) No Responde"/>
  </r>
  <r>
    <n v="22340982"/>
    <x v="3"/>
    <s v="No Contesta"/>
    <x v="5"/>
    <n v="4"/>
    <s v="(NR) No Responde"/>
  </r>
  <r>
    <n v="22353921"/>
    <x v="9"/>
    <s v="No Contesta"/>
    <x v="5"/>
    <n v="4"/>
    <s v="(NR) No Responde"/>
  </r>
  <r>
    <n v="22356933"/>
    <x v="6"/>
    <s v="Fallecidos\Fallecido"/>
    <x v="7"/>
    <n v="80"/>
    <s v="(CI) Contacto Indirecto"/>
  </r>
  <r>
    <n v="22357158"/>
    <x v="1"/>
    <s v="Renuente\Sin dinero"/>
    <x v="3"/>
    <n v="95"/>
    <s v="(CD) Contacto Directo"/>
  </r>
  <r>
    <n v="22360081"/>
    <x v="2"/>
    <s v="No Contesta"/>
    <x v="4"/>
    <n v="4"/>
    <s v="(NR) No Responde"/>
  </r>
  <r>
    <n v="22362279"/>
    <x v="6"/>
    <s v="Insolvente\Insolvente"/>
    <x v="7"/>
    <n v="90"/>
    <s v="(CD) Contacto Directo"/>
  </r>
  <r>
    <n v="22363065"/>
    <x v="7"/>
    <s v="No Conocido"/>
    <x v="6"/>
    <n v="15"/>
    <s v="(NU) No Ubicable"/>
  </r>
  <r>
    <n v="22367472"/>
    <x v="19"/>
    <s v="Contesta Pero Colgó"/>
    <x v="1"/>
    <n v="5"/>
    <s v="(NR) No Responde"/>
  </r>
  <r>
    <n v="22368524"/>
    <x v="8"/>
    <s v="No Contesta"/>
    <x v="3"/>
    <n v="4"/>
    <s v="(NR) No Responde"/>
  </r>
  <r>
    <n v="22375162"/>
    <x v="7"/>
    <s v="Fuera De Servicio"/>
    <x v="2"/>
    <n v="4"/>
    <s v="(NS) Sin Servicio"/>
  </r>
  <r>
    <n v="22375679"/>
    <x v="2"/>
    <s v="No Contesta"/>
    <x v="5"/>
    <n v="4"/>
    <s v="(NR) No Responde"/>
  </r>
  <r>
    <n v="22377172"/>
    <x v="14"/>
    <s v="No Contesta"/>
    <x v="5"/>
    <n v="4"/>
    <s v="(NR) No Responde"/>
  </r>
  <r>
    <n v="22378898"/>
    <x v="14"/>
    <s v="No Conocido"/>
    <x v="3"/>
    <n v="15"/>
    <s v="(NU) No Ubicable"/>
  </r>
  <r>
    <n v="22380770"/>
    <x v="6"/>
    <s v="Renuente\Sin voluntad de Pago"/>
    <x v="4"/>
    <n v="95"/>
    <s v="(CD) Contacto Directo"/>
  </r>
  <r>
    <n v="22382169"/>
    <x v="10"/>
    <s v="No Contesta"/>
    <x v="4"/>
    <n v="4"/>
    <s v="(NR) No Responde"/>
  </r>
  <r>
    <n v="22388460"/>
    <x v="6"/>
    <s v="No Contesta"/>
    <x v="2"/>
    <n v="4"/>
    <s v="(NR) No Responde"/>
  </r>
  <r>
    <n v="22388778"/>
    <x v="8"/>
    <s v="Mensaje\Mensaje no efectivo"/>
    <x v="6"/>
    <n v="15"/>
    <s v="(CI) Contacto Indirecto"/>
  </r>
  <r>
    <n v="22391090"/>
    <x v="17"/>
    <s v="No Contesta"/>
    <x v="3"/>
    <n v="4"/>
    <s v="(NR) No Responde"/>
  </r>
  <r>
    <n v="22391545"/>
    <x v="22"/>
    <s v="Recordatorio de pago\Recordatorio de pago"/>
    <x v="4"/>
    <n v="100"/>
    <s v="(CD) Contacto Directo"/>
  </r>
  <r>
    <n v="22391601"/>
    <x v="7"/>
    <s v="No Conocido"/>
    <x v="6"/>
    <n v="15"/>
    <s v="(NU) No Ubicable"/>
  </r>
  <r>
    <n v="22397649"/>
    <x v="8"/>
    <s v="No Contesta"/>
    <x v="3"/>
    <n v="4"/>
    <s v="(NR) No Responde"/>
  </r>
  <r>
    <n v="22399630"/>
    <x v="15"/>
    <s v="Renuente\Sin voluntad de Pago"/>
    <x v="1"/>
    <n v="95"/>
    <s v="(CD) Contacto Directo"/>
  </r>
  <r>
    <n v="22403069"/>
    <x v="10"/>
    <s v="No Contesta"/>
    <x v="5"/>
    <n v="4"/>
    <s v="(NR) No Responde"/>
  </r>
  <r>
    <n v="22405200"/>
    <x v="6"/>
    <s v="Mensaje\Mensaje efectivo"/>
    <x v="6"/>
    <n v="70"/>
    <s v="(CI) Contacto Indirecto"/>
  </r>
  <r>
    <n v="22405318"/>
    <x v="1"/>
    <s v="No Contesta"/>
    <x v="4"/>
    <n v="4"/>
    <s v="(NR) No Responde"/>
  </r>
  <r>
    <n v="22405396"/>
    <x v="6"/>
    <s v="No Contesta"/>
    <x v="6"/>
    <n v="4"/>
    <s v="(NR) No Responde"/>
  </r>
  <r>
    <n v="22406302"/>
    <x v="8"/>
    <s v="No Contesta"/>
    <x v="3"/>
    <n v="4"/>
    <s v="(NR) No Responde"/>
  </r>
  <r>
    <n v="22408221"/>
    <x v="13"/>
    <s v="No Contesta"/>
    <x v="3"/>
    <n v="4"/>
    <s v="(NR) No Responde"/>
  </r>
  <r>
    <n v="22408856"/>
    <x v="14"/>
    <s v="Fuera De Servicio"/>
    <x v="5"/>
    <n v="4"/>
    <s v="(NS) Sin Servicio"/>
  </r>
  <r>
    <n v="22410589"/>
    <x v="6"/>
    <s v="Renuente\Sin voluntad de Pago"/>
    <x v="2"/>
    <n v="95"/>
    <s v="(CD) Contacto Directo"/>
  </r>
  <r>
    <n v="22410888"/>
    <x v="10"/>
    <s v="No Contesta"/>
    <x v="5"/>
    <n v="4"/>
    <s v="(NR) No Responde"/>
  </r>
  <r>
    <n v="22412246"/>
    <x v="17"/>
    <s v="Recordatorio de pago\Recordatorio de pago"/>
    <x v="7"/>
    <n v="100"/>
    <s v="(CD) Contacto Directo"/>
  </r>
  <r>
    <n v="22412416"/>
    <x v="1"/>
    <s v="Recordatorio de pago\Recordatorio de pago"/>
    <x v="1"/>
    <n v="100"/>
    <s v="(CD) Contacto Directo"/>
  </r>
  <r>
    <n v="22414197"/>
    <x v="10"/>
    <s v="No Contesta"/>
    <x v="5"/>
    <n v="4"/>
    <s v="(NR) No Responde"/>
  </r>
  <r>
    <n v="22414205"/>
    <x v="3"/>
    <s v="No Contesta"/>
    <x v="0"/>
    <n v="4"/>
    <s v="(NR) No Responde"/>
  </r>
  <r>
    <n v="22414253"/>
    <x v="14"/>
    <s v="No Contesta"/>
    <x v="3"/>
    <n v="4"/>
    <s v="(NR) No Responde"/>
  </r>
  <r>
    <n v="22417026"/>
    <x v="11"/>
    <s v="Renuente\Sin voluntad de Pago"/>
    <x v="0"/>
    <n v="95"/>
    <s v="(CD) Contacto Directo"/>
  </r>
  <r>
    <n v="22418051"/>
    <x v="0"/>
    <s v="Recordatorio de pago\Recordatorio de pago"/>
    <x v="2"/>
    <n v="100"/>
    <s v="(CD) Contacto Directo"/>
  </r>
  <r>
    <n v="22418060"/>
    <x v="14"/>
    <s v="Mensaje\Mensaje no efectivo"/>
    <x v="2"/>
    <n v="15"/>
    <s v="(CI) Contacto Indirecto"/>
  </r>
  <r>
    <n v="22419543"/>
    <x v="16"/>
    <s v="Renuente\Sin voluntad de Pago"/>
    <x v="2"/>
    <n v="95"/>
    <s v="(CD) Contacto Directo"/>
  </r>
  <r>
    <n v="22419972"/>
    <x v="8"/>
    <s v="No Contesta"/>
    <x v="1"/>
    <n v="4"/>
    <s v="(NR) No Responde"/>
  </r>
  <r>
    <n v="22421206"/>
    <x v="14"/>
    <s v="Mensaje\Mensaje no efectivo"/>
    <x v="2"/>
    <n v="15"/>
    <s v="(CI) Contacto Indirecto"/>
  </r>
  <r>
    <n v="22421531"/>
    <x v="3"/>
    <s v="Móvil Apagado"/>
    <x v="2"/>
    <n v="4"/>
    <s v="(NR) No Responde"/>
  </r>
  <r>
    <n v="22422182"/>
    <x v="14"/>
    <s v="Mensaje\Mensaje no efectivo"/>
    <x v="3"/>
    <n v="15"/>
    <s v="(CI) Contacto Indirecto"/>
  </r>
  <r>
    <n v="22423225"/>
    <x v="10"/>
    <s v="No Contesta"/>
    <x v="1"/>
    <n v="4"/>
    <s v="(NR) No Responde"/>
  </r>
  <r>
    <n v="22423607"/>
    <x v="6"/>
    <s v="Insolvente\Insolvente"/>
    <x v="7"/>
    <n v="90"/>
    <s v="(CD) Contacto Directo"/>
  </r>
  <r>
    <n v="22428395"/>
    <x v="3"/>
    <s v="No Contesta"/>
    <x v="4"/>
    <n v="4"/>
    <s v="(NR) No Responde"/>
  </r>
  <r>
    <n v="22429218"/>
    <x v="2"/>
    <s v="No Contesta"/>
    <x v="5"/>
    <n v="4"/>
    <s v="(NR) No Responde"/>
  </r>
  <r>
    <n v="22429516"/>
    <x v="2"/>
    <s v="No Contesta"/>
    <x v="2"/>
    <n v="4"/>
    <s v="(NR) No Responde"/>
  </r>
  <r>
    <n v="22432394"/>
    <x v="8"/>
    <s v="No Contesta"/>
    <x v="3"/>
    <n v="4"/>
    <s v="(NR) No Responde"/>
  </r>
  <r>
    <n v="22434480"/>
    <x v="12"/>
    <s v="Mensaje\Mensaje no efectivo"/>
    <x v="0"/>
    <n v="15"/>
    <s v="(CI) Contacto Indirecto"/>
  </r>
  <r>
    <n v="22436616"/>
    <x v="3"/>
    <s v="No Contesta"/>
    <x v="4"/>
    <n v="4"/>
    <s v="(NR) No Responde"/>
  </r>
  <r>
    <n v="22440206"/>
    <x v="2"/>
    <s v="Móvil Apagado"/>
    <x v="2"/>
    <n v="4"/>
    <s v="(NR) No Responde"/>
  </r>
  <r>
    <n v="22441763"/>
    <x v="15"/>
    <s v="Mensaje\Mensaje no efectivo"/>
    <x v="2"/>
    <n v="15"/>
    <s v="(CI) Contacto Indirecto"/>
  </r>
  <r>
    <n v="22444252"/>
    <x v="14"/>
    <s v="No Contesta"/>
    <x v="5"/>
    <n v="4"/>
    <s v="(NR) No Responde"/>
  </r>
  <r>
    <n v="22448758"/>
    <x v="6"/>
    <s v="Insolvente\Insolvente"/>
    <x v="7"/>
    <n v="90"/>
    <s v="(CD) Contacto Directo"/>
  </r>
  <r>
    <n v="22453559"/>
    <x v="17"/>
    <s v="Renuente\Sin voluntad de Pago"/>
    <x v="3"/>
    <n v="95"/>
    <s v="(CD) Contacto Directo"/>
  </r>
  <r>
    <n v="22457015"/>
    <x v="1"/>
    <s v="Renuente\Sin dinero"/>
    <x v="3"/>
    <n v="95"/>
    <s v="(CD) Contacto Directo"/>
  </r>
  <r>
    <n v="22458335"/>
    <x v="3"/>
    <s v="No Contesta"/>
    <x v="5"/>
    <n v="4"/>
    <s v="(NR) No Responde"/>
  </r>
  <r>
    <n v="22458677"/>
    <x v="5"/>
    <s v="Fuera De Servicio"/>
    <x v="1"/>
    <n v="4"/>
    <s v="(NS) Sin Servicio"/>
  </r>
  <r>
    <n v="22472051"/>
    <x v="11"/>
    <s v="Llamado Posterior\Titular Ocupado"/>
    <x v="2"/>
    <n v="78"/>
    <s v="(CD) Contacto Directo"/>
  </r>
  <r>
    <n v="22473112"/>
    <x v="8"/>
    <s v="Contesta Pero Colgó"/>
    <x v="0"/>
    <n v="5"/>
    <s v="(NR) No Responde"/>
  </r>
  <r>
    <n v="22481417"/>
    <x v="2"/>
    <s v="Renuente\Sin voluntad de Pago"/>
    <x v="3"/>
    <n v="95"/>
    <s v="(CD) Contacto Directo"/>
  </r>
  <r>
    <n v="22485286"/>
    <x v="1"/>
    <s v="No Contesta"/>
    <x v="0"/>
    <n v="4"/>
    <s v="(NR) No Responde"/>
  </r>
  <r>
    <n v="22499955"/>
    <x v="14"/>
    <s v="No Contesta"/>
    <x v="4"/>
    <n v="4"/>
    <s v="(NR) No Responde"/>
  </r>
  <r>
    <n v="22526598"/>
    <x v="10"/>
    <s v="No Contesta"/>
    <x v="6"/>
    <n v="4"/>
    <s v="(NR) No Responde"/>
  </r>
  <r>
    <n v="22526793"/>
    <x v="3"/>
    <s v="Mensaje\Mensaje no efectivo"/>
    <x v="0"/>
    <n v="15"/>
    <s v="(CI) Contacto Indirecto"/>
  </r>
  <r>
    <n v="22529489"/>
    <x v="9"/>
    <s v="No Contesta"/>
    <x v="1"/>
    <n v="4"/>
    <s v="(NR) No Responde"/>
  </r>
  <r>
    <n v="22536979"/>
    <x v="18"/>
    <s v="No Contesta"/>
    <x v="5"/>
    <n v="4"/>
    <s v="(NR) No Responde"/>
  </r>
  <r>
    <n v="22548994"/>
    <x v="10"/>
    <s v="No Contesta"/>
    <x v="6"/>
    <n v="4"/>
    <s v="(NR) No Responde"/>
  </r>
  <r>
    <n v="22592324"/>
    <x v="6"/>
    <s v="Fallecidos\Fallecido"/>
    <x v="7"/>
    <n v="80"/>
    <s v="(CI) Contacto Indirecto"/>
  </r>
  <r>
    <n v="22621383"/>
    <x v="8"/>
    <s v="No Contesta"/>
    <x v="0"/>
    <n v="4"/>
    <s v="(NR) No Responde"/>
  </r>
  <r>
    <n v="22622940"/>
    <x v="14"/>
    <s v="No Contesta"/>
    <x v="5"/>
    <n v="4"/>
    <s v="(NR) No Responde"/>
  </r>
  <r>
    <n v="22629300"/>
    <x v="6"/>
    <s v="Recordatorio de pago\Recordatorio de pago"/>
    <x v="7"/>
    <n v="100"/>
    <s v="(CD) Contacto Directo"/>
  </r>
  <r>
    <n v="22630814"/>
    <x v="19"/>
    <s v="Recordatorio de pago\Recordatorio de pago"/>
    <x v="5"/>
    <n v="100"/>
    <s v="(CD) Contacto Directo"/>
  </r>
  <r>
    <n v="22631743"/>
    <x v="5"/>
    <s v="Mensaje\Mensaje no efectivo"/>
    <x v="3"/>
    <n v="15"/>
    <s v="(CI) Contacto Indirecto"/>
  </r>
  <r>
    <n v="22631880"/>
    <x v="5"/>
    <s v="Renuente\Sin voluntad de Pago"/>
    <x v="3"/>
    <n v="95"/>
    <s v="(CD) Contacto Directo"/>
  </r>
  <r>
    <n v="22631946"/>
    <x v="7"/>
    <s v="No Contesta"/>
    <x v="0"/>
    <n v="4"/>
    <s v="(NR) No Responde"/>
  </r>
  <r>
    <n v="22631985"/>
    <x v="1"/>
    <s v="Contesta Pero Colgó"/>
    <x v="1"/>
    <n v="5"/>
    <s v="(NR) No Responde"/>
  </r>
  <r>
    <n v="22632109"/>
    <x v="6"/>
    <s v="Renuente\Sin voluntad de Pago"/>
    <x v="2"/>
    <n v="95"/>
    <s v="(CD) Contacto Directo"/>
  </r>
  <r>
    <n v="22635265"/>
    <x v="3"/>
    <s v="No Contesta"/>
    <x v="4"/>
    <n v="4"/>
    <s v="(NR) No Responde"/>
  </r>
  <r>
    <n v="22635295"/>
    <x v="10"/>
    <s v="No Conocido"/>
    <x v="6"/>
    <n v="15"/>
    <s v="(NU) No Ubicable"/>
  </r>
  <r>
    <n v="22641909"/>
    <x v="3"/>
    <s v="No Contesta"/>
    <x v="0"/>
    <n v="4"/>
    <s v="(NR) No Responde"/>
  </r>
  <r>
    <n v="22652640"/>
    <x v="7"/>
    <s v="No Conocido"/>
    <x v="6"/>
    <n v="15"/>
    <s v="(NU) No Ubicable"/>
  </r>
  <r>
    <n v="22672275"/>
    <x v="1"/>
    <s v="No Contesta"/>
    <x v="4"/>
    <n v="4"/>
    <s v="(NR) No Responde"/>
  </r>
  <r>
    <n v="22672681"/>
    <x v="18"/>
    <s v="No Contesta"/>
    <x v="4"/>
    <n v="4"/>
    <s v="(NR) No Responde"/>
  </r>
  <r>
    <n v="22687098"/>
    <x v="8"/>
    <s v="No Contesta"/>
    <x v="5"/>
    <n v="4"/>
    <s v="(NR) No Responde"/>
  </r>
  <r>
    <n v="22687481"/>
    <x v="8"/>
    <s v="No Contesta"/>
    <x v="6"/>
    <n v="4"/>
    <s v="(NR) No Responde"/>
  </r>
  <r>
    <n v="22687591"/>
    <x v="9"/>
    <s v="No Conocido"/>
    <x v="1"/>
    <n v="15"/>
    <s v="(NU) No Ubicable"/>
  </r>
  <r>
    <n v="22688270"/>
    <x v="1"/>
    <s v="No Contesta"/>
    <x v="4"/>
    <n v="4"/>
    <s v="(NR) No Responde"/>
  </r>
  <r>
    <n v="22688860"/>
    <x v="6"/>
    <s v="Fallecidos\Fallecido"/>
    <x v="7"/>
    <n v="80"/>
    <s v="(CI) Contacto Indirecto"/>
  </r>
  <r>
    <n v="22735762"/>
    <x v="1"/>
    <s v="Recordatorio de pago\Recordatorio de pago"/>
    <x v="5"/>
    <n v="100"/>
    <s v="(CD) Contacto Directo"/>
  </r>
  <r>
    <n v="22741903"/>
    <x v="8"/>
    <s v="No Contesta"/>
    <x v="6"/>
    <n v="4"/>
    <s v="(NR) No Responde"/>
  </r>
  <r>
    <n v="22744128"/>
    <x v="2"/>
    <s v="Mensaje\Mensaje efectivo"/>
    <x v="3"/>
    <n v="70"/>
    <s v="(CI) Contacto Indirecto"/>
  </r>
  <r>
    <n v="22781486"/>
    <x v="2"/>
    <s v="No Contesta"/>
    <x v="4"/>
    <n v="4"/>
    <s v="(NR) No Responde"/>
  </r>
  <r>
    <n v="22796007"/>
    <x v="17"/>
    <s v="Recordatorio de pago\Recordatorio de pago"/>
    <x v="0"/>
    <n v="100"/>
    <s v="(CD) Contacto Directo"/>
  </r>
  <r>
    <n v="22818769"/>
    <x v="2"/>
    <s v="No Contesta"/>
    <x v="5"/>
    <n v="4"/>
    <s v="(NR) No Responde"/>
  </r>
  <r>
    <n v="23048138"/>
    <x v="3"/>
    <s v="No Contesta"/>
    <x v="5"/>
    <n v="4"/>
    <s v="(NR) No Responde"/>
  </r>
  <r>
    <n v="23179478"/>
    <x v="1"/>
    <s v="No Contesta"/>
    <x v="1"/>
    <n v="4"/>
    <s v="(NR) No Responde"/>
  </r>
  <r>
    <n v="23229858"/>
    <x v="14"/>
    <s v="Recordatorio de pago\Recordatorio de pago"/>
    <x v="1"/>
    <n v="100"/>
    <s v="(CD) Contacto Directo"/>
  </r>
  <r>
    <n v="23399485"/>
    <x v="8"/>
    <s v="Renuente\Sin voluntad de Pago"/>
    <x v="6"/>
    <n v="95"/>
    <s v="(CD) Contacto Directo"/>
  </r>
  <r>
    <n v="23521639"/>
    <x v="22"/>
    <s v="No Contesta"/>
    <x v="3"/>
    <n v="4"/>
    <s v="(NR) No Responde"/>
  </r>
  <r>
    <n v="23652380"/>
    <x v="3"/>
    <s v="Renuente\Sin voluntad de Pago"/>
    <x v="1"/>
    <n v="95"/>
    <s v="(CD) Contacto Directo"/>
  </r>
  <r>
    <n v="23993336"/>
    <x v="8"/>
    <s v="No Contesta"/>
    <x v="3"/>
    <n v="4"/>
    <s v="(NR) No Responde"/>
  </r>
  <r>
    <n v="24279609"/>
    <x v="3"/>
    <s v="Renuente\Sin voluntad de Pago"/>
    <x v="3"/>
    <n v="95"/>
    <s v="(CD) Contacto Directo"/>
  </r>
  <r>
    <n v="24295920"/>
    <x v="3"/>
    <s v="Móvil Apagado"/>
    <x v="4"/>
    <n v="4"/>
    <s v="(NR) No Responde"/>
  </r>
  <r>
    <n v="24295967"/>
    <x v="8"/>
    <s v="No Contesta"/>
    <x v="3"/>
    <n v="4"/>
    <s v="(NR) No Responde"/>
  </r>
  <r>
    <n v="24297817"/>
    <x v="6"/>
    <s v="Fallecidos\Fallecido"/>
    <x v="7"/>
    <n v="80"/>
    <s v="(CI) Contacto Indirecto"/>
  </r>
  <r>
    <n v="24303265"/>
    <x v="12"/>
    <s v="Recordatorio de pago\Recordatorio de pago"/>
    <x v="1"/>
    <n v="100"/>
    <s v="(CD) Contacto Directo"/>
  </r>
  <r>
    <n v="24306537"/>
    <x v="6"/>
    <s v="Fuera De Servicio"/>
    <x v="0"/>
    <n v="4"/>
    <s v="(NS) Sin Servicio"/>
  </r>
  <r>
    <n v="24314449"/>
    <x v="7"/>
    <s v="Recordatorio de pago\Recordatorio de pago"/>
    <x v="7"/>
    <n v="100"/>
    <s v="(CD) Contacto Directo"/>
  </r>
  <r>
    <n v="24318005"/>
    <x v="2"/>
    <s v="Recordatorio de pago\Recordatorio de pago"/>
    <x v="7"/>
    <n v="100"/>
    <s v="(CD) Contacto Directo"/>
  </r>
  <r>
    <n v="24321277"/>
    <x v="14"/>
    <s v="No Contesta"/>
    <x v="6"/>
    <n v="4"/>
    <s v="(NR) No Responde"/>
  </r>
  <r>
    <n v="24322480"/>
    <x v="3"/>
    <s v="No Contesta"/>
    <x v="6"/>
    <n v="4"/>
    <s v="(NR) No Responde"/>
  </r>
  <r>
    <n v="24326962"/>
    <x v="11"/>
    <s v="No Contesta"/>
    <x v="4"/>
    <n v="4"/>
    <s v="(NR) No Responde"/>
  </r>
  <r>
    <n v="24327247"/>
    <x v="6"/>
    <s v="Renuente\Sin dinero"/>
    <x v="4"/>
    <n v="95"/>
    <s v="(CD) Contacto Directo"/>
  </r>
  <r>
    <n v="24334545"/>
    <x v="1"/>
    <s v="Renuente\Sin voluntad de Pago"/>
    <x v="6"/>
    <n v="95"/>
    <s v="(CD) Contacto Directo"/>
  </r>
  <r>
    <n v="24343533"/>
    <x v="3"/>
    <s v="Renuente\Sin voluntad de Pago"/>
    <x v="2"/>
    <n v="95"/>
    <s v="(CD) Contacto Directo"/>
  </r>
  <r>
    <n v="24363463"/>
    <x v="1"/>
    <s v="Mensaje\Mensaje efectivo"/>
    <x v="5"/>
    <n v="70"/>
    <s v="(CI) Contacto Indirecto"/>
  </r>
  <r>
    <n v="24363841"/>
    <x v="8"/>
    <s v="No Contesta"/>
    <x v="0"/>
    <n v="4"/>
    <s v="(NR) No Responde"/>
  </r>
  <r>
    <n v="24363925"/>
    <x v="22"/>
    <s v="No Conocido"/>
    <x v="6"/>
    <n v="15"/>
    <s v="(NU) No Ubicable"/>
  </r>
  <r>
    <n v="24373342"/>
    <x v="3"/>
    <s v="Recordatorio de pago\Recordatorio de pago"/>
    <x v="1"/>
    <n v="100"/>
    <s v="(CD) Contacto Directo"/>
  </r>
  <r>
    <n v="24389092"/>
    <x v="4"/>
    <s v="No Contesta"/>
    <x v="1"/>
    <n v="4"/>
    <s v="(NR) No Responde"/>
  </r>
  <r>
    <n v="24389461"/>
    <x v="3"/>
    <s v="No Contesta"/>
    <x v="0"/>
    <n v="4"/>
    <s v="(NR) No Responde"/>
  </r>
  <r>
    <n v="24434318"/>
    <x v="14"/>
    <s v="No Contesta"/>
    <x v="5"/>
    <n v="4"/>
    <s v="(NR) No Responde"/>
  </r>
  <r>
    <n v="24472119"/>
    <x v="7"/>
    <s v="Renuente\Sin dinero"/>
    <x v="1"/>
    <n v="95"/>
    <s v="(CD) Contacto Directo"/>
  </r>
  <r>
    <n v="24482775"/>
    <x v="0"/>
    <s v="No Contesta"/>
    <x v="1"/>
    <n v="4"/>
    <s v="(NR) No Responde"/>
  </r>
  <r>
    <n v="24485273"/>
    <x v="12"/>
    <s v="Renuente\Sin voluntad de Pago"/>
    <x v="5"/>
    <n v="95"/>
    <s v="(CD) Contacto Directo"/>
  </r>
  <r>
    <n v="24546418"/>
    <x v="2"/>
    <s v="Renuente\Sin voluntad de Pago"/>
    <x v="3"/>
    <n v="95"/>
    <s v="(CD) Contacto Directo"/>
  </r>
  <r>
    <n v="24605115"/>
    <x v="4"/>
    <s v="No Contesta"/>
    <x v="6"/>
    <n v="4"/>
    <s v="(NR) No Responde"/>
  </r>
  <r>
    <n v="24616558"/>
    <x v="6"/>
    <s v="Fallecidos\Fallecido"/>
    <x v="7"/>
    <n v="80"/>
    <s v="(CI) Contacto Indirecto"/>
  </r>
  <r>
    <n v="24621777"/>
    <x v="5"/>
    <s v="Renuente\Sin voluntad de Pago"/>
    <x v="0"/>
    <n v="95"/>
    <s v="(CD) Contacto Directo"/>
  </r>
  <r>
    <n v="24623157"/>
    <x v="10"/>
    <s v="No Contesta"/>
    <x v="1"/>
    <n v="4"/>
    <s v="(NR) No Responde"/>
  </r>
  <r>
    <n v="24626963"/>
    <x v="18"/>
    <s v="No Contesta"/>
    <x v="5"/>
    <n v="4"/>
    <s v="(NR) No Responde"/>
  </r>
  <r>
    <n v="24685080"/>
    <x v="1"/>
    <s v="Recordatorio de pago\Recordatorio de pago"/>
    <x v="2"/>
    <n v="100"/>
    <s v="(CD) Contacto Directo"/>
  </r>
  <r>
    <n v="24703537"/>
    <x v="6"/>
    <s v="Fallecidos\Fallecido"/>
    <x v="7"/>
    <n v="80"/>
    <s v="(CI) Contacto Indirecto"/>
  </r>
  <r>
    <n v="24704338"/>
    <x v="10"/>
    <s v="Renuente\Sin voluntad de Pago"/>
    <x v="1"/>
    <n v="95"/>
    <s v="(CD) Contacto Directo"/>
  </r>
  <r>
    <n v="24707790"/>
    <x v="6"/>
    <s v="Fallecidos\Fallecido"/>
    <x v="7"/>
    <n v="80"/>
    <s v="(CI) Contacto Indirecto"/>
  </r>
  <r>
    <n v="24724877"/>
    <x v="8"/>
    <s v="No Contesta"/>
    <x v="6"/>
    <n v="4"/>
    <s v="(NR) No Responde"/>
  </r>
  <r>
    <n v="24729939"/>
    <x v="8"/>
    <s v="No Contesta"/>
    <x v="5"/>
    <n v="4"/>
    <s v="(NR) No Responde"/>
  </r>
  <r>
    <n v="24741926"/>
    <x v="10"/>
    <s v="No Contesta"/>
    <x v="1"/>
    <n v="4"/>
    <s v="(NR) No Responde"/>
  </r>
  <r>
    <n v="24755877"/>
    <x v="10"/>
    <s v="No Contesta"/>
    <x v="5"/>
    <n v="4"/>
    <s v="(NR) No Responde"/>
  </r>
  <r>
    <n v="24756287"/>
    <x v="8"/>
    <s v="No Contesta"/>
    <x v="6"/>
    <n v="4"/>
    <s v="(NR) No Responde"/>
  </r>
  <r>
    <n v="24790622"/>
    <x v="8"/>
    <s v="Mensaje\Mensaje no efectivo"/>
    <x v="0"/>
    <n v="15"/>
    <s v="(CI) Contacto Indirecto"/>
  </r>
  <r>
    <n v="24827187"/>
    <x v="9"/>
    <s v="Compromiso caido\Compromiso caido"/>
    <x v="0"/>
    <n v="100"/>
    <s v="(CD) Contacto Directo"/>
  </r>
  <r>
    <n v="24934466"/>
    <x v="6"/>
    <s v="Fuera De Servicio"/>
    <x v="6"/>
    <n v="4"/>
    <s v="(NS) Sin Servicio"/>
  </r>
  <r>
    <n v="24937505"/>
    <x v="10"/>
    <s v="Renuente\Sin dinero"/>
    <x v="4"/>
    <n v="95"/>
    <s v="(CD) Contacto Directo"/>
  </r>
  <r>
    <n v="24940506"/>
    <x v="8"/>
    <s v="No Contesta"/>
    <x v="5"/>
    <n v="4"/>
    <s v="(NR) No Responde"/>
  </r>
  <r>
    <n v="24942066"/>
    <x v="9"/>
    <s v="Llamado Posterior\Titular Ocupado"/>
    <x v="2"/>
    <n v="78"/>
    <s v="(CD) Contacto Directo"/>
  </r>
  <r>
    <n v="24950895"/>
    <x v="7"/>
    <s v="No Contesta"/>
    <x v="5"/>
    <n v="4"/>
    <s v="(NR) No Responde"/>
  </r>
  <r>
    <n v="24950972"/>
    <x v="6"/>
    <s v="Fallecidos\Fallecido"/>
    <x v="7"/>
    <n v="80"/>
    <s v="(CI) Contacto Indirecto"/>
  </r>
  <r>
    <n v="24955611"/>
    <x v="12"/>
    <s v="No Conocido"/>
    <x v="6"/>
    <n v="15"/>
    <s v="(NU) No Ubicable"/>
  </r>
  <r>
    <n v="24989925"/>
    <x v="2"/>
    <s v="Contesta Pero Colgó"/>
    <x v="1"/>
    <n v="5"/>
    <s v="(NR) No Responde"/>
  </r>
  <r>
    <n v="25001398"/>
    <x v="1"/>
    <s v="Mensaje\Mensaje no efectivo"/>
    <x v="2"/>
    <n v="15"/>
    <s v="(CI) Contacto Indirecto"/>
  </r>
  <r>
    <n v="25019036"/>
    <x v="2"/>
    <s v="No Contesta"/>
    <x v="2"/>
    <n v="4"/>
    <s v="(NR) No Responde"/>
  </r>
  <r>
    <n v="25021605"/>
    <x v="14"/>
    <s v="No Contesta"/>
    <x v="5"/>
    <n v="4"/>
    <s v="(NR) No Responde"/>
  </r>
  <r>
    <n v="25054661"/>
    <x v="14"/>
    <s v="Renuente\Sin voluntad de Pago"/>
    <x v="3"/>
    <n v="95"/>
    <s v="(CD) Contacto Directo"/>
  </r>
  <r>
    <n v="25059418"/>
    <x v="6"/>
    <s v="No Contesta"/>
    <x v="5"/>
    <n v="4"/>
    <s v="(NR) No Responde"/>
  </r>
  <r>
    <n v="25062658"/>
    <x v="6"/>
    <s v="No Contesta"/>
    <x v="6"/>
    <n v="4"/>
    <s v="(NR) No Responde"/>
  </r>
  <r>
    <n v="25073799"/>
    <x v="22"/>
    <s v="Renuente\Sin voluntad de Pago"/>
    <x v="2"/>
    <n v="95"/>
    <s v="(CD) Contacto Directo"/>
  </r>
  <r>
    <n v="25097041"/>
    <x v="12"/>
    <s v="Cancelo Paz y Salvo\Cancelo Paz y Salvo"/>
    <x v="2"/>
    <n v="100"/>
    <s v="(CD) Contacto Directo"/>
  </r>
  <r>
    <n v="25100105"/>
    <x v="2"/>
    <s v="No Contesta"/>
    <x v="6"/>
    <n v="4"/>
    <s v="(NR) No Responde"/>
  </r>
  <r>
    <n v="25100914"/>
    <x v="15"/>
    <s v="No Contesta"/>
    <x v="0"/>
    <n v="4"/>
    <s v="(NR) No Responde"/>
  </r>
  <r>
    <n v="25157828"/>
    <x v="1"/>
    <s v="No Contesta"/>
    <x v="1"/>
    <n v="4"/>
    <s v="(NR) No Responde"/>
  </r>
  <r>
    <n v="25164132"/>
    <x v="1"/>
    <s v="Renuente\Sin voluntad de Pago"/>
    <x v="2"/>
    <n v="95"/>
    <s v="(CD) Contacto Directo"/>
  </r>
  <r>
    <n v="25171125"/>
    <x v="2"/>
    <s v="Recordatorio de pago\Recordatorio de pago"/>
    <x v="1"/>
    <n v="100"/>
    <s v="(CD) Contacto Directo"/>
  </r>
  <r>
    <n v="25180541"/>
    <x v="2"/>
    <s v="Renuente\Sin voluntad de Pago"/>
    <x v="3"/>
    <n v="95"/>
    <s v="(CD) Contacto Directo"/>
  </r>
  <r>
    <n v="25202709"/>
    <x v="12"/>
    <s v="No Contesta"/>
    <x v="4"/>
    <n v="4"/>
    <s v="(NR) No Responde"/>
  </r>
  <r>
    <n v="25231516"/>
    <x v="8"/>
    <s v="Renuente\Sin voluntad de Pago"/>
    <x v="6"/>
    <n v="95"/>
    <s v="(CD) Contacto Directo"/>
  </r>
  <r>
    <n v="25264328"/>
    <x v="6"/>
    <s v="Fallecidos\Fallecido"/>
    <x v="7"/>
    <n v="80"/>
    <s v="(CI) Contacto Indirecto"/>
  </r>
  <r>
    <n v="25266212"/>
    <x v="12"/>
    <s v="Llamado Posterior\Titular Ocupado"/>
    <x v="2"/>
    <n v="78"/>
    <s v="(CD) Contacto Directo"/>
  </r>
  <r>
    <n v="25287324"/>
    <x v="4"/>
    <s v="No Conocido"/>
    <x v="0"/>
    <n v="15"/>
    <s v="(NU) No Ubicable"/>
  </r>
  <r>
    <n v="25288172"/>
    <x v="4"/>
    <s v="No Contesta"/>
    <x v="1"/>
    <n v="4"/>
    <s v="(NR) No Responde"/>
  </r>
  <r>
    <n v="25328387"/>
    <x v="1"/>
    <s v="No Contesta"/>
    <x v="1"/>
    <n v="4"/>
    <s v="(NR) No Responde"/>
  </r>
  <r>
    <n v="25435808"/>
    <x v="8"/>
    <s v="No Contesta"/>
    <x v="0"/>
    <n v="4"/>
    <s v="(NR) No Responde"/>
  </r>
  <r>
    <n v="25435993"/>
    <x v="8"/>
    <s v="Mensaje\Mensaje no efectivo"/>
    <x v="1"/>
    <n v="15"/>
    <s v="(CI) Contacto Indirecto"/>
  </r>
  <r>
    <n v="25681999"/>
    <x v="2"/>
    <s v="No Contesta"/>
    <x v="5"/>
    <n v="4"/>
    <s v="(NR) No Responde"/>
  </r>
  <r>
    <n v="25842734"/>
    <x v="1"/>
    <s v="No Contesta"/>
    <x v="1"/>
    <n v="4"/>
    <s v="(NR) No Responde"/>
  </r>
  <r>
    <n v="25872826"/>
    <x v="1"/>
    <s v="No Contesta"/>
    <x v="4"/>
    <n v="4"/>
    <s v="(NR) No Responde"/>
  </r>
  <r>
    <n v="25879291"/>
    <x v="8"/>
    <s v="No Contesta"/>
    <x v="3"/>
    <n v="4"/>
    <s v="(NR) No Responde"/>
  </r>
  <r>
    <n v="25909427"/>
    <x v="12"/>
    <s v="Llamado Posterior\Titular Ocupado"/>
    <x v="2"/>
    <n v="78"/>
    <s v="(CD) Contacto Directo"/>
  </r>
  <r>
    <n v="25950363"/>
    <x v="6"/>
    <s v="Fuera De Servicio"/>
    <x v="6"/>
    <n v="4"/>
    <s v="(NS) Sin Servicio"/>
  </r>
  <r>
    <n v="26136587"/>
    <x v="14"/>
    <s v="Renuente\Sin voluntad de Pago"/>
    <x v="4"/>
    <n v="95"/>
    <s v="(CD) Contacto Directo"/>
  </r>
  <r>
    <n v="26209710"/>
    <x v="6"/>
    <s v="Fallecidos\Fallecido"/>
    <x v="7"/>
    <n v="80"/>
    <s v="(CI) Contacto Indirecto"/>
  </r>
  <r>
    <n v="26256760"/>
    <x v="12"/>
    <s v="Renuente\Sin voluntad de Pago"/>
    <x v="0"/>
    <n v="95"/>
    <s v="(CD) Contacto Directo"/>
  </r>
  <r>
    <n v="26259075"/>
    <x v="8"/>
    <s v="No Contesta"/>
    <x v="6"/>
    <n v="4"/>
    <s v="(NR) No Responde"/>
  </r>
  <r>
    <n v="26366332"/>
    <x v="12"/>
    <s v="Recordatorio de pago\Recordatorio de pago"/>
    <x v="5"/>
    <n v="100"/>
    <s v="(CD) Contacto Directo"/>
  </r>
  <r>
    <n v="26419234"/>
    <x v="6"/>
    <s v="Fallecidos\Fallecido"/>
    <x v="7"/>
    <n v="80"/>
    <s v="(CI) Contacto Indirecto"/>
  </r>
  <r>
    <n v="26419497"/>
    <x v="6"/>
    <s v="Fallecidos\Fallecido"/>
    <x v="7"/>
    <n v="80"/>
    <s v="(CI) Contacto Indirecto"/>
  </r>
  <r>
    <n v="26452925"/>
    <x v="13"/>
    <s v="Fuera De Servicio"/>
    <x v="1"/>
    <n v="4"/>
    <s v="(NS) Sin Servicio"/>
  </r>
  <r>
    <n v="26508878"/>
    <x v="8"/>
    <s v="No Contesta"/>
    <x v="3"/>
    <n v="4"/>
    <s v="(NR) No Responde"/>
  </r>
  <r>
    <n v="26522425"/>
    <x v="3"/>
    <s v="No Contesta"/>
    <x v="0"/>
    <n v="4"/>
    <s v="(NR) No Responde"/>
  </r>
  <r>
    <n v="26534508"/>
    <x v="6"/>
    <s v="Insolvente\Insolvente"/>
    <x v="7"/>
    <n v="90"/>
    <s v="(CD) Contacto Directo"/>
  </r>
  <r>
    <n v="26551648"/>
    <x v="13"/>
    <s v="Recordatorio de pago\Recordatorio de pago"/>
    <x v="5"/>
    <n v="100"/>
    <s v="(CD) Contacto Directo"/>
  </r>
  <r>
    <n v="26575028"/>
    <x v="20"/>
    <s v="Recordatorio de pago\Recordatorio de pago"/>
    <x v="7"/>
    <n v="100"/>
    <s v="(CD) Contacto Directo"/>
  </r>
  <r>
    <n v="26592446"/>
    <x v="10"/>
    <s v="Recordatorio de pago\Recordatorio de pago"/>
    <x v="7"/>
    <n v="100"/>
    <s v="(CD) Contacto Directo"/>
  </r>
  <r>
    <n v="26620695"/>
    <x v="3"/>
    <s v="No Contesta"/>
    <x v="6"/>
    <n v="4"/>
    <s v="(NR) No Responde"/>
  </r>
  <r>
    <n v="26664930"/>
    <x v="12"/>
    <s v="Móvil Apagado"/>
    <x v="4"/>
    <n v="4"/>
    <s v="(NR) No Responde"/>
  </r>
  <r>
    <n v="26667665"/>
    <x v="2"/>
    <s v="Móvil Apagado"/>
    <x v="2"/>
    <n v="4"/>
    <s v="(NR) No Responde"/>
  </r>
  <r>
    <n v="26688429"/>
    <x v="19"/>
    <s v="No Contesta"/>
    <x v="3"/>
    <n v="4"/>
    <s v="(NR) No Responde"/>
  </r>
  <r>
    <n v="26700576"/>
    <x v="6"/>
    <s v="Fuera De Servicio"/>
    <x v="4"/>
    <n v="4"/>
    <s v="(NS) Sin Servicio"/>
  </r>
  <r>
    <n v="26709916"/>
    <x v="16"/>
    <s v="Renuente\Sin voluntad de Pago"/>
    <x v="2"/>
    <n v="95"/>
    <s v="(CD) Contacto Directo"/>
  </r>
  <r>
    <n v="26712406"/>
    <x v="8"/>
    <s v="Mensaje\Mensaje efectivo"/>
    <x v="6"/>
    <n v="70"/>
    <s v="(CI) Contacto Indirecto"/>
  </r>
  <r>
    <n v="26728459"/>
    <x v="8"/>
    <s v="No Contesta"/>
    <x v="3"/>
    <n v="4"/>
    <s v="(NR) No Responde"/>
  </r>
  <r>
    <n v="26732106"/>
    <x v="2"/>
    <s v="Renuente\Sin dinero"/>
    <x v="6"/>
    <n v="95"/>
    <s v="(CD) Contacto Directo"/>
  </r>
  <r>
    <n v="26732187"/>
    <x v="6"/>
    <s v="Insolvente\Insolvente"/>
    <x v="7"/>
    <n v="90"/>
    <s v="(CD) Contacto Directo"/>
  </r>
  <r>
    <n v="26733158"/>
    <x v="1"/>
    <s v="No Contesta"/>
    <x v="4"/>
    <n v="4"/>
    <s v="(NR) No Responde"/>
  </r>
  <r>
    <n v="26784589"/>
    <x v="14"/>
    <s v="Renuente\Sin voluntad de Pago"/>
    <x v="3"/>
    <n v="95"/>
    <s v="(CD) Contacto Directo"/>
  </r>
  <r>
    <n v="26802447"/>
    <x v="6"/>
    <s v="Recordatorio de pago\Recordatorio de pago"/>
    <x v="0"/>
    <n v="100"/>
    <s v="(CD) Contacto Directo"/>
  </r>
  <r>
    <n v="26808826"/>
    <x v="3"/>
    <s v="No Contesta"/>
    <x v="0"/>
    <n v="4"/>
    <s v="(NR) No Responde"/>
  </r>
  <r>
    <n v="26824785"/>
    <x v="6"/>
    <s v="Fallecidos\Fallecido"/>
    <x v="7"/>
    <n v="80"/>
    <s v="(CI) Contacto Indirecto"/>
  </r>
  <r>
    <n v="26844923"/>
    <x v="14"/>
    <s v="Renuente\Sin dinero"/>
    <x v="4"/>
    <n v="95"/>
    <s v="(CD) Contacto Directo"/>
  </r>
  <r>
    <n v="26846112"/>
    <x v="18"/>
    <s v="No Contesta"/>
    <x v="4"/>
    <n v="4"/>
    <s v="(NR) No Responde"/>
  </r>
  <r>
    <n v="26941939"/>
    <x v="6"/>
    <s v="Renuente\Sin dinero"/>
    <x v="4"/>
    <n v="95"/>
    <s v="(CD) Contacto Directo"/>
  </r>
  <r>
    <n v="27014998"/>
    <x v="1"/>
    <s v="Móvil Apagado"/>
    <x v="5"/>
    <n v="4"/>
    <s v="(NR) No Responde"/>
  </r>
  <r>
    <n v="27077582"/>
    <x v="6"/>
    <s v="Fuera De Servicio"/>
    <x v="1"/>
    <n v="4"/>
    <s v="(NS) Sin Servicio"/>
  </r>
  <r>
    <n v="27079805"/>
    <x v="6"/>
    <s v="Insolvente\Insolvente"/>
    <x v="7"/>
    <n v="90"/>
    <s v="(CD) Contacto Directo"/>
  </r>
  <r>
    <n v="27108286"/>
    <x v="8"/>
    <s v="No Contesta"/>
    <x v="3"/>
    <n v="4"/>
    <s v="(NR) No Responde"/>
  </r>
  <r>
    <n v="27128484"/>
    <x v="2"/>
    <s v="Recordatorio de pago\Recordatorio de pago"/>
    <x v="6"/>
    <n v="100"/>
    <s v="(CD) Contacto Directo"/>
  </r>
  <r>
    <n v="27140882"/>
    <x v="6"/>
    <s v="Insolvente\Insolvente"/>
    <x v="7"/>
    <n v="90"/>
    <s v="(CD) Contacto Directo"/>
  </r>
  <r>
    <n v="27141245"/>
    <x v="11"/>
    <s v="COMPROMISO\C/CPagoCompromiso Abono"/>
    <x v="0"/>
    <n v="112"/>
    <s v="(CP) Compromiso"/>
  </r>
  <r>
    <n v="27173786"/>
    <x v="1"/>
    <s v="Mensaje\Mensaje no efectivo"/>
    <x v="2"/>
    <n v="15"/>
    <s v="(CI) Contacto Indirecto"/>
  </r>
  <r>
    <n v="27270726"/>
    <x v="6"/>
    <s v="No Contesta"/>
    <x v="5"/>
    <n v="4"/>
    <s v="(NR) No Responde"/>
  </r>
  <r>
    <n v="27354004"/>
    <x v="18"/>
    <s v="Recordatorio de pago\Recordatorio de pago"/>
    <x v="7"/>
    <n v="100"/>
    <s v="(CD) Contacto Directo"/>
  </r>
  <r>
    <n v="27365287"/>
    <x v="6"/>
    <s v="Fallecidos\Fallecido"/>
    <x v="7"/>
    <n v="80"/>
    <s v="(CI) Contacto Indirecto"/>
  </r>
  <r>
    <n v="27682831"/>
    <x v="2"/>
    <s v="Recordatorio de pago\Recordatorio de pago"/>
    <x v="7"/>
    <n v="100"/>
    <s v="(CD) Contacto Directo"/>
  </r>
  <r>
    <n v="27806925"/>
    <x v="8"/>
    <s v="Renuente\Sin dinero"/>
    <x v="1"/>
    <n v="95"/>
    <s v="(CD) Contacto Directo"/>
  </r>
  <r>
    <n v="27950909"/>
    <x v="14"/>
    <s v="Contesta Pero Colgó"/>
    <x v="5"/>
    <n v="5"/>
    <s v="(NR) No Responde"/>
  </r>
  <r>
    <n v="28015934"/>
    <x v="10"/>
    <s v="Recordatorio de pago\Recordatorio de pago"/>
    <x v="7"/>
    <n v="100"/>
    <s v="(CD) Contacto Directo"/>
  </r>
  <r>
    <n v="28068025"/>
    <x v="4"/>
    <s v="Recordatorio de pago\Recordatorio de pago"/>
    <x v="7"/>
    <n v="100"/>
    <s v="(CD) Contacto Directo"/>
  </r>
  <r>
    <n v="28190429"/>
    <x v="6"/>
    <s v="Fallecidos\Fallecido"/>
    <x v="7"/>
    <n v="80"/>
    <s v="(CI) Contacto Indirecto"/>
  </r>
  <r>
    <n v="28296063"/>
    <x v="17"/>
    <s v="Renuente\Sin voluntad de Pago"/>
    <x v="6"/>
    <n v="95"/>
    <s v="(CD) Contacto Directo"/>
  </r>
  <r>
    <n v="28378523"/>
    <x v="5"/>
    <s v="Renuente\Sin voluntad de Pago"/>
    <x v="0"/>
    <n v="95"/>
    <s v="(CD) Contacto Directo"/>
  </r>
  <r>
    <n v="28421017"/>
    <x v="12"/>
    <s v="Renuente\Sin voluntad de Pago"/>
    <x v="6"/>
    <n v="95"/>
    <s v="(CD) Contacto Directo"/>
  </r>
  <r>
    <n v="28424437"/>
    <x v="6"/>
    <s v="No Contesta"/>
    <x v="0"/>
    <n v="4"/>
    <s v="(NR) No Responde"/>
  </r>
  <r>
    <n v="28533760"/>
    <x v="15"/>
    <s v="Recordatorio de pago\Recordatorio de pago"/>
    <x v="5"/>
    <n v="100"/>
    <s v="(CD) Contacto Directo"/>
  </r>
  <r>
    <n v="28546125"/>
    <x v="1"/>
    <s v="Renuente\Sin dinero"/>
    <x v="6"/>
    <n v="95"/>
    <s v="(CD) Contacto Directo"/>
  </r>
  <r>
    <n v="28561099"/>
    <x v="2"/>
    <s v="Recordatorio de pago\Recordatorio de pago"/>
    <x v="1"/>
    <n v="100"/>
    <s v="(CD) Contacto Directo"/>
  </r>
  <r>
    <n v="28603274"/>
    <x v="10"/>
    <s v="Recordatorio de pago\Recordatorio de pago"/>
    <x v="1"/>
    <n v="100"/>
    <s v="(CD) Contacto Directo"/>
  </r>
  <r>
    <n v="28605479"/>
    <x v="22"/>
    <s v="Renuente\Sin voluntad de Pago"/>
    <x v="2"/>
    <n v="95"/>
    <s v="(CD) Contacto Directo"/>
  </r>
  <r>
    <n v="28657969"/>
    <x v="8"/>
    <s v="No Contesta"/>
    <x v="3"/>
    <n v="4"/>
    <s v="(NR) No Responde"/>
  </r>
  <r>
    <n v="28685703"/>
    <x v="8"/>
    <s v="No Contesta"/>
    <x v="5"/>
    <n v="4"/>
    <s v="(NR) No Responde"/>
  </r>
  <r>
    <n v="28687499"/>
    <x v="6"/>
    <s v="Fuera De Servicio"/>
    <x v="6"/>
    <n v="4"/>
    <s v="(NS) Sin Servicio"/>
  </r>
  <r>
    <n v="28846160"/>
    <x v="1"/>
    <s v="Renuente\Sin voluntad de Pago"/>
    <x v="0"/>
    <n v="95"/>
    <s v="(CD) Contacto Directo"/>
  </r>
  <r>
    <n v="28915821"/>
    <x v="18"/>
    <s v="No Contesta"/>
    <x v="5"/>
    <n v="4"/>
    <s v="(NR) No Responde"/>
  </r>
  <r>
    <n v="28945290"/>
    <x v="1"/>
    <s v="No Contesta"/>
    <x v="1"/>
    <n v="4"/>
    <s v="(NR) No Responde"/>
  </r>
  <r>
    <n v="28985229"/>
    <x v="18"/>
    <s v="No Contesta"/>
    <x v="3"/>
    <n v="4"/>
    <s v="(NR) No Responde"/>
  </r>
  <r>
    <n v="29135946"/>
    <x v="2"/>
    <s v="No Contesta"/>
    <x v="5"/>
    <n v="4"/>
    <s v="(NR) No Responde"/>
  </r>
  <r>
    <n v="29143686"/>
    <x v="7"/>
    <s v="Recordatorio de pago\Recordatorio de pago"/>
    <x v="7"/>
    <n v="100"/>
    <s v="(CD) Contacto Directo"/>
  </r>
  <r>
    <n v="29184291"/>
    <x v="8"/>
    <s v="No Contesta"/>
    <x v="3"/>
    <n v="4"/>
    <s v="(NR) No Responde"/>
  </r>
  <r>
    <n v="29222295"/>
    <x v="3"/>
    <s v="No Contesta"/>
    <x v="6"/>
    <n v="4"/>
    <s v="(NR) No Responde"/>
  </r>
  <r>
    <n v="29222712"/>
    <x v="18"/>
    <s v="Mensaje\Mensaje efectivo"/>
    <x v="6"/>
    <n v="70"/>
    <s v="(CI) Contacto Indirecto"/>
  </r>
  <r>
    <n v="29223048"/>
    <x v="14"/>
    <s v="Renuente\Sin dinero"/>
    <x v="1"/>
    <n v="95"/>
    <s v="(CD) Contacto Directo"/>
  </r>
  <r>
    <n v="29275709"/>
    <x v="6"/>
    <s v="Insolvente\Insolvente"/>
    <x v="7"/>
    <n v="90"/>
    <s v="(CD) Contacto Directo"/>
  </r>
  <r>
    <n v="29281229"/>
    <x v="2"/>
    <s v="Recordatorio de pago\Recordatorio de pago"/>
    <x v="1"/>
    <n v="100"/>
    <s v="(CD) Contacto Directo"/>
  </r>
  <r>
    <n v="29281698"/>
    <x v="8"/>
    <s v="Recordatorio de pago\Recordatorio de pago"/>
    <x v="7"/>
    <n v="100"/>
    <s v="(CD) Contacto Directo"/>
  </r>
  <r>
    <n v="29327923"/>
    <x v="3"/>
    <s v="No Contesta"/>
    <x v="5"/>
    <n v="4"/>
    <s v="(NR) No Responde"/>
  </r>
  <r>
    <n v="29343589"/>
    <x v="10"/>
    <s v="No Contesta"/>
    <x v="5"/>
    <n v="4"/>
    <s v="(NR) No Responde"/>
  </r>
  <r>
    <n v="29346710"/>
    <x v="4"/>
    <s v="No Contesta"/>
    <x v="1"/>
    <n v="4"/>
    <s v="(NR) No Responde"/>
  </r>
  <r>
    <n v="29378104"/>
    <x v="2"/>
    <s v="No Contesta"/>
    <x v="6"/>
    <n v="4"/>
    <s v="(NR) No Responde"/>
  </r>
  <r>
    <n v="29392517"/>
    <x v="14"/>
    <s v="No Contesta"/>
    <x v="5"/>
    <n v="4"/>
    <s v="(NR) No Responde"/>
  </r>
  <r>
    <n v="29540270"/>
    <x v="3"/>
    <s v="No Contesta"/>
    <x v="5"/>
    <n v="4"/>
    <s v="(NR) No Responde"/>
  </r>
  <r>
    <n v="29598030"/>
    <x v="15"/>
    <s v="Llamado Posterior\Titular Ocupado"/>
    <x v="2"/>
    <n v="78"/>
    <s v="(CD) Contacto Directo"/>
  </r>
  <r>
    <n v="29598482"/>
    <x v="6"/>
    <s v="Recordatorio de pago\Recordatorio de pago"/>
    <x v="7"/>
    <n v="100"/>
    <s v="(CD) Contacto Directo"/>
  </r>
  <r>
    <n v="29657094"/>
    <x v="6"/>
    <s v="Insolvente\Insolvente"/>
    <x v="7"/>
    <n v="90"/>
    <s v="(CD) Contacto Directo"/>
  </r>
  <r>
    <n v="29670915"/>
    <x v="1"/>
    <s v="Renuente\Sin voluntad de Pago"/>
    <x v="0"/>
    <n v="95"/>
    <s v="(CD) Contacto Directo"/>
  </r>
  <r>
    <n v="1013657956"/>
    <x v="7"/>
    <s v="Móvil Apagado"/>
    <x v="5"/>
    <n v="4"/>
    <s v="(NR) No Responde"/>
  </r>
  <r>
    <n v="1014177272"/>
    <x v="7"/>
    <s v="No Contesta"/>
    <x v="3"/>
    <n v="4"/>
    <s v="(NR) No Responde"/>
  </r>
  <r>
    <n v="1014234426"/>
    <x v="11"/>
    <s v="Renuente\Sin voluntad de Pago"/>
    <x v="6"/>
    <n v="95"/>
    <s v="(CD) Contacto Directo"/>
  </r>
  <r>
    <n v="1014282578"/>
    <x v="10"/>
    <s v="No Contesta"/>
    <x v="0"/>
    <n v="4"/>
    <s v="(NR) No Responde"/>
  </r>
  <r>
    <n v="1015427290"/>
    <x v="4"/>
    <s v="No Contesta"/>
    <x v="6"/>
    <n v="4"/>
    <s v="(NR) No Responde"/>
  </r>
  <r>
    <n v="1015440610"/>
    <x v="1"/>
    <s v="No Contesta"/>
    <x v="0"/>
    <n v="4"/>
    <s v="(NR) No Responde"/>
  </r>
  <r>
    <n v="1016004963"/>
    <x v="6"/>
    <s v="Renuente\Sin voluntad de Pago"/>
    <x v="3"/>
    <n v="95"/>
    <s v="(CD) Contacto Directo"/>
  </r>
  <r>
    <n v="1016026043"/>
    <x v="12"/>
    <s v="No Contesta"/>
    <x v="4"/>
    <n v="4"/>
    <s v="(NR) No Responde"/>
  </r>
  <r>
    <n v="1016035511"/>
    <x v="1"/>
    <s v="No Contesta"/>
    <x v="5"/>
    <n v="4"/>
    <s v="(NR) No Responde"/>
  </r>
  <r>
    <n v="1016058193"/>
    <x v="6"/>
    <s v="Renuente\Sin voluntad de Pago"/>
    <x v="3"/>
    <n v="95"/>
    <s v="(CD) Contacto Directo"/>
  </r>
  <r>
    <n v="1016059825"/>
    <x v="6"/>
    <s v="No Contesta"/>
    <x v="6"/>
    <n v="4"/>
    <s v="(NR) No Responde"/>
  </r>
  <r>
    <n v="1017197499"/>
    <x v="4"/>
    <s v="Mensaje\Mensaje efectivo"/>
    <x v="6"/>
    <n v="70"/>
    <s v="(CI) Contacto Indirecto"/>
  </r>
  <r>
    <n v="1017220762"/>
    <x v="14"/>
    <s v="No Contesta"/>
    <x v="0"/>
    <n v="4"/>
    <s v="(NR) No Responde"/>
  </r>
  <r>
    <n v="1018405887"/>
    <x v="7"/>
    <s v="No Contesta"/>
    <x v="3"/>
    <n v="4"/>
    <s v="(NR) No Responde"/>
  </r>
  <r>
    <n v="1018406651"/>
    <x v="12"/>
    <s v="Recordatorio de pago\Recordatorio de pago"/>
    <x v="6"/>
    <n v="100"/>
    <s v="(CD) Contacto Directo"/>
  </r>
  <r>
    <n v="1018498485"/>
    <x v="8"/>
    <s v="Recordatorio de pago\Recordatorio de pago"/>
    <x v="5"/>
    <n v="100"/>
    <s v="(CD) Contacto Directo"/>
  </r>
  <r>
    <n v="1019007837"/>
    <x v="2"/>
    <s v="COMPROMISO\C/CPagoCompromiso Abono"/>
    <x v="0"/>
    <n v="112"/>
    <s v="(CP) Compromiso"/>
  </r>
  <r>
    <n v="1019030014"/>
    <x v="14"/>
    <s v="No Contesta"/>
    <x v="4"/>
    <n v="4"/>
    <s v="(NR) No Responde"/>
  </r>
  <r>
    <n v="1019047427"/>
    <x v="16"/>
    <s v="Recordatorio de pago\Recordatorio de pago"/>
    <x v="1"/>
    <n v="100"/>
    <s v="(CD) Contacto Directo"/>
  </r>
  <r>
    <n v="1019058056"/>
    <x v="6"/>
    <s v="Renuente\Sin voluntad de Pago"/>
    <x v="3"/>
    <n v="95"/>
    <s v="(CD) Contacto Directo"/>
  </r>
  <r>
    <n v="1019067006"/>
    <x v="8"/>
    <s v="No Contesta"/>
    <x v="0"/>
    <n v="4"/>
    <s v="(NR) No Responde"/>
  </r>
  <r>
    <n v="1020403085"/>
    <x v="8"/>
    <s v="No Contesta"/>
    <x v="0"/>
    <n v="4"/>
    <s v="(NR) No Responde"/>
  </r>
  <r>
    <n v="1020413963"/>
    <x v="13"/>
    <s v="Renuente\Sin voluntad de Pago"/>
    <x v="0"/>
    <n v="95"/>
    <s v="(CD) Contacto Directo"/>
  </r>
  <r>
    <n v="1020439711"/>
    <x v="1"/>
    <s v="No Contesta"/>
    <x v="0"/>
    <n v="4"/>
    <s v="(NR) No Responde"/>
  </r>
  <r>
    <n v="1020729368"/>
    <x v="8"/>
    <s v="No Contesta"/>
    <x v="5"/>
    <n v="4"/>
    <s v="(NR) No Responde"/>
  </r>
  <r>
    <n v="1020753139"/>
    <x v="0"/>
    <s v="Renuente\Sin voluntad de Pago"/>
    <x v="2"/>
    <n v="95"/>
    <s v="(CD) Contacto Directo"/>
  </r>
  <r>
    <n v="1022332938"/>
    <x v="12"/>
    <s v="Recordatorio de pago\Recordatorio de pago"/>
    <x v="6"/>
    <n v="100"/>
    <s v="(CD) Contacto Directo"/>
  </r>
  <r>
    <n v="1022334529"/>
    <x v="8"/>
    <s v="Recordatorio de pago\Recordatorio de pago"/>
    <x v="5"/>
    <n v="100"/>
    <s v="(CD) Contacto Directo"/>
  </r>
  <r>
    <n v="1022342527"/>
    <x v="6"/>
    <s v="No Contesta"/>
    <x v="2"/>
    <n v="4"/>
    <s v="(NR) No Responde"/>
  </r>
  <r>
    <n v="1022361439"/>
    <x v="2"/>
    <s v="Fuera De Servicio"/>
    <x v="6"/>
    <n v="4"/>
    <s v="(NS) Sin Servicio"/>
  </r>
  <r>
    <n v="1023865569"/>
    <x v="12"/>
    <s v="No Contesta"/>
    <x v="6"/>
    <n v="4"/>
    <s v="(NR) No Responde"/>
  </r>
  <r>
    <n v="1023894389"/>
    <x v="8"/>
    <s v="No Contesta"/>
    <x v="5"/>
    <n v="4"/>
    <s v="(NR) No Responde"/>
  </r>
  <r>
    <n v="1023900776"/>
    <x v="12"/>
    <s v="Recordatorio de pago\Recordatorio de pago"/>
    <x v="1"/>
    <n v="100"/>
    <s v="(CD) Contacto Directo"/>
  </r>
  <r>
    <n v="1023902104"/>
    <x v="2"/>
    <s v="Renuente\Sin voluntad de Pago"/>
    <x v="3"/>
    <n v="95"/>
    <s v="(CD) Contacto Directo"/>
  </r>
  <r>
    <n v="1023912149"/>
    <x v="17"/>
    <s v="No Contesta"/>
    <x v="5"/>
    <n v="4"/>
    <s v="(NR) No Responde"/>
  </r>
  <r>
    <n v="1024462368"/>
    <x v="15"/>
    <s v="No Contesta"/>
    <x v="3"/>
    <n v="4"/>
    <s v="(NR) No Responde"/>
  </r>
  <r>
    <n v="1024471475"/>
    <x v="6"/>
    <s v="Renuente\Sin dinero"/>
    <x v="1"/>
    <n v="95"/>
    <s v="(CD) Contacto Directo"/>
  </r>
  <r>
    <n v="1024475055"/>
    <x v="12"/>
    <s v="Fuera De Servicio"/>
    <x v="6"/>
    <n v="4"/>
    <s v="(NS) Sin Servicio"/>
  </r>
  <r>
    <n v="1024496984"/>
    <x v="5"/>
    <s v="Renuente\Sin dinero"/>
    <x v="1"/>
    <n v="95"/>
    <s v="(CD) Contacto Directo"/>
  </r>
  <r>
    <n v="1024498981"/>
    <x v="10"/>
    <s v="Contesta Pero Colgó"/>
    <x v="6"/>
    <n v="5"/>
    <s v="(NR) No Responde"/>
  </r>
  <r>
    <n v="1024512468"/>
    <x v="1"/>
    <s v="Contesta Pero Colgó"/>
    <x v="5"/>
    <n v="5"/>
    <s v="(NR) No Responde"/>
  </r>
  <r>
    <n v="1024526524"/>
    <x v="6"/>
    <s v="No Contesta"/>
    <x v="4"/>
    <n v="4"/>
    <s v="(NR) No Responde"/>
  </r>
  <r>
    <n v="1024550942"/>
    <x v="14"/>
    <s v="Renuente\Sin voluntad de Pago"/>
    <x v="6"/>
    <n v="95"/>
    <s v="(CD) Contacto Directo"/>
  </r>
  <r>
    <n v="1026261940"/>
    <x v="3"/>
    <s v="No Contesta"/>
    <x v="5"/>
    <n v="4"/>
    <s v="(NR) No Responde"/>
  </r>
  <r>
    <n v="1026271616"/>
    <x v="6"/>
    <s v="Renuente\Sin voluntad de Pago"/>
    <x v="2"/>
    <n v="95"/>
    <s v="(CD) Contacto Directo"/>
  </r>
  <r>
    <n v="1026570119"/>
    <x v="2"/>
    <s v="No Contesta"/>
    <x v="5"/>
    <n v="4"/>
    <s v="(NR) No Responde"/>
  </r>
  <r>
    <n v="1026572332"/>
    <x v="13"/>
    <s v="Renuente\Sin voluntad de Pago"/>
    <x v="6"/>
    <n v="95"/>
    <s v="(CD) Contacto Directo"/>
  </r>
  <r>
    <n v="1026579908"/>
    <x v="14"/>
    <s v="No Conocido"/>
    <x v="4"/>
    <n v="15"/>
    <s v="(NU) No Ubicable"/>
  </r>
  <r>
    <n v="1027956614"/>
    <x v="3"/>
    <s v="No Contesta"/>
    <x v="5"/>
    <n v="4"/>
    <s v="(NR) No Responde"/>
  </r>
  <r>
    <n v="1030563403"/>
    <x v="10"/>
    <s v="Contesta Pero Colgó"/>
    <x v="6"/>
    <n v="5"/>
    <s v="(NR) No Responde"/>
  </r>
  <r>
    <n v="1030579987"/>
    <x v="14"/>
    <s v="Móvil Apagado"/>
    <x v="2"/>
    <n v="4"/>
    <s v="(NR) No Responde"/>
  </r>
  <r>
    <n v="1030597444"/>
    <x v="6"/>
    <s v="No Contesta"/>
    <x v="4"/>
    <n v="4"/>
    <s v="(NR) No Responde"/>
  </r>
  <r>
    <n v="1030601039"/>
    <x v="11"/>
    <s v="Mensaje\Mensaje no efectivo"/>
    <x v="2"/>
    <n v="15"/>
    <s v="(CI) Contacto Indirecto"/>
  </r>
  <r>
    <n v="1030613915"/>
    <x v="14"/>
    <s v="No Contesta"/>
    <x v="5"/>
    <n v="4"/>
    <s v="(NR) No Responde"/>
  </r>
  <r>
    <n v="1030629619"/>
    <x v="0"/>
    <s v="Recordatorio de pago\Recordatorio de pago"/>
    <x v="6"/>
    <n v="100"/>
    <s v="(CD) Contacto Directo"/>
  </r>
  <r>
    <n v="1030641106"/>
    <x v="6"/>
    <s v="No Contesta"/>
    <x v="3"/>
    <n v="4"/>
    <s v="(NR) No Responde"/>
  </r>
  <r>
    <n v="1031127326"/>
    <x v="14"/>
    <s v="Renuente\Sin voluntad de Pago"/>
    <x v="2"/>
    <n v="95"/>
    <s v="(CD) Contacto Directo"/>
  </r>
  <r>
    <n v="1031128646"/>
    <x v="6"/>
    <s v="No Contesta"/>
    <x v="5"/>
    <n v="4"/>
    <s v="(NR) No Responde"/>
  </r>
  <r>
    <n v="1031129456"/>
    <x v="3"/>
    <s v="Móvil Apagado"/>
    <x v="5"/>
    <n v="4"/>
    <s v="(NR) No Responde"/>
  </r>
  <r>
    <n v="1031140538"/>
    <x v="14"/>
    <s v="Renuente\Sin voluntad de Pago"/>
    <x v="6"/>
    <n v="95"/>
    <s v="(CD) Contacto Directo"/>
  </r>
  <r>
    <n v="1032356161"/>
    <x v="12"/>
    <s v="No Contesta"/>
    <x v="4"/>
    <n v="4"/>
    <s v="(NR) No Responde"/>
  </r>
  <r>
    <n v="1032376204"/>
    <x v="2"/>
    <s v="Renuente\Sin voluntad de Pago"/>
    <x v="0"/>
    <n v="95"/>
    <s v="(CD) Contacto Directo"/>
  </r>
  <r>
    <n v="1032378805"/>
    <x v="22"/>
    <s v="Contesta Pero Colgó"/>
    <x v="6"/>
    <n v="5"/>
    <s v="(NR) No Responde"/>
  </r>
  <r>
    <n v="1032390609"/>
    <x v="17"/>
    <s v="No Contesta"/>
    <x v="3"/>
    <n v="4"/>
    <s v="(NR) No Responde"/>
  </r>
  <r>
    <n v="1032407507"/>
    <x v="9"/>
    <s v="Recordatorio de pago\Recordatorio de pago"/>
    <x v="5"/>
    <n v="100"/>
    <s v="(CD) Contacto Directo"/>
  </r>
  <r>
    <n v="1032431643"/>
    <x v="18"/>
    <s v="No Contesta"/>
    <x v="4"/>
    <n v="4"/>
    <s v="(NR) No Responde"/>
  </r>
  <r>
    <n v="1033649903"/>
    <x v="10"/>
    <s v="No Contesta"/>
    <x v="6"/>
    <n v="4"/>
    <s v="(NR) No Responde"/>
  </r>
  <r>
    <n v="1033681378"/>
    <x v="6"/>
    <s v="Fuera De Servicio"/>
    <x v="6"/>
    <n v="4"/>
    <s v="(NS) Sin Servicio"/>
  </r>
  <r>
    <n v="1033688680"/>
    <x v="8"/>
    <s v="No Contesta"/>
    <x v="0"/>
    <n v="4"/>
    <s v="(NR) No Responde"/>
  </r>
  <r>
    <n v="1033698076"/>
    <x v="5"/>
    <s v="Renuente\Sin voluntad de Pago"/>
    <x v="3"/>
    <n v="95"/>
    <s v="(CD) Contacto Directo"/>
  </r>
  <r>
    <n v="1033707143"/>
    <x v="12"/>
    <s v="Renuente\Sin voluntad de Pago"/>
    <x v="0"/>
    <n v="95"/>
    <s v="(CD) Contacto Directo"/>
  </r>
  <r>
    <n v="1033721273"/>
    <x v="6"/>
    <s v="No Contesta"/>
    <x v="3"/>
    <n v="4"/>
    <s v="(NR) No Responde"/>
  </r>
  <r>
    <n v="1033726809"/>
    <x v="8"/>
    <s v="No Contesta"/>
    <x v="0"/>
    <n v="4"/>
    <s v="(NR) No Responde"/>
  </r>
  <r>
    <n v="1033734577"/>
    <x v="6"/>
    <s v="No Contesta"/>
    <x v="3"/>
    <n v="4"/>
    <s v="(NR) No Responde"/>
  </r>
  <r>
    <n v="1035856609"/>
    <x v="14"/>
    <s v="Recordatorio de pago\Recordatorio de pago"/>
    <x v="6"/>
    <n v="100"/>
    <s v="(CD) Contacto Directo"/>
  </r>
  <r>
    <n v="1036223651"/>
    <x v="6"/>
    <s v="No Contesta"/>
    <x v="1"/>
    <n v="4"/>
    <s v="(NR) No Responde"/>
  </r>
  <r>
    <n v="1036607015"/>
    <x v="9"/>
    <s v="No Contesta"/>
    <x v="1"/>
    <n v="4"/>
    <s v="(NR) No Responde"/>
  </r>
  <r>
    <n v="1037322572"/>
    <x v="7"/>
    <s v="Mensaje\Mensaje no efectivo"/>
    <x v="2"/>
    <n v="15"/>
    <s v="(CI) Contacto Indirecto"/>
  </r>
  <r>
    <n v="1037546241"/>
    <x v="2"/>
    <s v="No Contesta"/>
    <x v="2"/>
    <n v="4"/>
    <s v="(NR) No Responde"/>
  </r>
  <r>
    <n v="1037641449"/>
    <x v="5"/>
    <s v="Renuente\Sin voluntad de Pago"/>
    <x v="1"/>
    <n v="95"/>
    <s v="(CD) Contacto Directo"/>
  </r>
  <r>
    <n v="1038096810"/>
    <x v="4"/>
    <s v="No Contesta"/>
    <x v="1"/>
    <n v="4"/>
    <s v="(NR) No Responde"/>
  </r>
  <r>
    <n v="1038112214"/>
    <x v="10"/>
    <s v="No Contesta"/>
    <x v="3"/>
    <n v="4"/>
    <s v="(NR) No Responde"/>
  </r>
  <r>
    <n v="1038334120"/>
    <x v="3"/>
    <s v="No Contesta"/>
    <x v="6"/>
    <n v="4"/>
    <s v="(NR) No Responde"/>
  </r>
  <r>
    <n v="1038336187"/>
    <x v="3"/>
    <s v="No Contesta"/>
    <x v="5"/>
    <n v="4"/>
    <s v="(NR) No Responde"/>
  </r>
  <r>
    <n v="1038360107"/>
    <x v="0"/>
    <s v="No Contesta"/>
    <x v="6"/>
    <n v="4"/>
    <s v="(NR) No Responde"/>
  </r>
  <r>
    <n v="1038384407"/>
    <x v="6"/>
    <s v="Contesta Pero Colgó"/>
    <x v="5"/>
    <n v="5"/>
    <s v="(NR) No Responde"/>
  </r>
  <r>
    <n v="1039288545"/>
    <x v="7"/>
    <s v="Contesta Pero Colgó"/>
    <x v="6"/>
    <n v="5"/>
    <s v="(NR) No Responde"/>
  </r>
  <r>
    <n v="1039759334"/>
    <x v="8"/>
    <s v="Renuente\Sin voluntad de Pago"/>
    <x v="6"/>
    <n v="95"/>
    <s v="(CD) Contacto Directo"/>
  </r>
  <r>
    <n v="1040360187"/>
    <x v="5"/>
    <s v="Recordatorio de pago\Recordatorio de pago"/>
    <x v="1"/>
    <n v="100"/>
    <s v="(CD) Contacto Directo"/>
  </r>
  <r>
    <n v="1040371771"/>
    <x v="6"/>
    <s v="Fallecidos\Fallecido"/>
    <x v="7"/>
    <n v="80"/>
    <s v="(CI) Contacto Indirecto"/>
  </r>
  <r>
    <n v="1040498506"/>
    <x v="3"/>
    <s v="No Contesta"/>
    <x v="6"/>
    <n v="4"/>
    <s v="(NR) No Responde"/>
  </r>
  <r>
    <n v="1042348257"/>
    <x v="14"/>
    <s v="No Contesta"/>
    <x v="4"/>
    <n v="4"/>
    <s v="(NR) No Responde"/>
  </r>
  <r>
    <n v="1042425956"/>
    <x v="17"/>
    <s v="No Contesta"/>
    <x v="2"/>
    <n v="4"/>
    <s v="(NR) No Responde"/>
  </r>
  <r>
    <n v="1042444538"/>
    <x v="6"/>
    <s v="No Contesta"/>
    <x v="3"/>
    <n v="4"/>
    <s v="(NR) No Responde"/>
  </r>
  <r>
    <n v="1042994312"/>
    <x v="2"/>
    <s v="Renuente\Sin voluntad de Pago"/>
    <x v="3"/>
    <n v="95"/>
    <s v="(CD) Contacto Directo"/>
  </r>
  <r>
    <n v="1044425583"/>
    <x v="1"/>
    <s v="No Contesta"/>
    <x v="1"/>
    <n v="4"/>
    <s v="(NR) No Responde"/>
  </r>
  <r>
    <n v="1045229583"/>
    <x v="6"/>
    <s v="No Contesta"/>
    <x v="1"/>
    <n v="4"/>
    <s v="(NR) No Responde"/>
  </r>
  <r>
    <n v="1045492547"/>
    <x v="22"/>
    <s v="No Contesta"/>
    <x v="6"/>
    <n v="4"/>
    <s v="(NR) No Responde"/>
  </r>
  <r>
    <n v="1045505366"/>
    <x v="1"/>
    <s v="Contesta Pero Colgó"/>
    <x v="1"/>
    <n v="5"/>
    <s v="(NR) No Responde"/>
  </r>
  <r>
    <n v="1045676037"/>
    <x v="5"/>
    <s v="Compromiso\C/CPagoAbono futuro"/>
    <x v="0"/>
    <n v="112"/>
    <s v="(CP) Compromiso"/>
  </r>
  <r>
    <n v="1045691288"/>
    <x v="8"/>
    <s v="Recordatorio de pago\Recordatorio de pago"/>
    <x v="0"/>
    <n v="100"/>
    <s v="(CD) Contacto Directo"/>
  </r>
  <r>
    <n v="1045695509"/>
    <x v="12"/>
    <s v="No Contesta"/>
    <x v="3"/>
    <n v="4"/>
    <s v="(NR) No Responde"/>
  </r>
  <r>
    <n v="1045705152"/>
    <x v="8"/>
    <s v="No Contesta"/>
    <x v="5"/>
    <n v="4"/>
    <s v="(NR) No Responde"/>
  </r>
  <r>
    <n v="1045705414"/>
    <x v="13"/>
    <s v="Renuente\Sin voluntad de Pago"/>
    <x v="2"/>
    <n v="95"/>
    <s v="(CD) Contacto Directo"/>
  </r>
  <r>
    <n v="1045716882"/>
    <x v="2"/>
    <s v="No Contesta"/>
    <x v="2"/>
    <n v="4"/>
    <s v="(NR) No Responde"/>
  </r>
  <r>
    <n v="1045721811"/>
    <x v="19"/>
    <s v="Contesta Pero Colgó"/>
    <x v="2"/>
    <n v="5"/>
    <s v="(NR) No Responde"/>
  </r>
  <r>
    <n v="1047216208"/>
    <x v="9"/>
    <s v="No Contesta"/>
    <x v="4"/>
    <n v="4"/>
    <s v="(NR) No Responde"/>
  </r>
  <r>
    <n v="1047391664"/>
    <x v="1"/>
    <s v="Contesta Pero Colgó"/>
    <x v="6"/>
    <n v="5"/>
    <s v="(NR) No Responde"/>
  </r>
  <r>
    <n v="1047393282"/>
    <x v="0"/>
    <s v="No Contesta"/>
    <x v="0"/>
    <n v="4"/>
    <s v="(NR) No Responde"/>
  </r>
  <r>
    <n v="1047394000"/>
    <x v="8"/>
    <s v="No Contesta"/>
    <x v="5"/>
    <n v="4"/>
    <s v="(NR) No Responde"/>
  </r>
  <r>
    <n v="1047404689"/>
    <x v="10"/>
    <s v="No Contesta"/>
    <x v="5"/>
    <n v="4"/>
    <s v="(NR) No Responde"/>
  </r>
  <r>
    <n v="1047416674"/>
    <x v="6"/>
    <s v="No Contesta"/>
    <x v="3"/>
    <n v="4"/>
    <s v="(NR) No Responde"/>
  </r>
  <r>
    <n v="1047422617"/>
    <x v="11"/>
    <s v="No Contesta"/>
    <x v="4"/>
    <n v="4"/>
    <s v="(NR) No Responde"/>
  </r>
  <r>
    <n v="1047446063"/>
    <x v="13"/>
    <s v="No Contesta"/>
    <x v="0"/>
    <n v="4"/>
    <s v="(NR) No Responde"/>
  </r>
  <r>
    <n v="1047446231"/>
    <x v="9"/>
    <s v="Mensaje\Mensaje no efectivo"/>
    <x v="5"/>
    <n v="15"/>
    <s v="(CI) Contacto Indirecto"/>
  </r>
  <r>
    <n v="1047482299"/>
    <x v="5"/>
    <s v="Renuente\Sin voluntad de Pago"/>
    <x v="0"/>
    <n v="95"/>
    <s v="(CD) Contacto Directo"/>
  </r>
  <r>
    <n v="1048274028"/>
    <x v="8"/>
    <s v="No Contesta"/>
    <x v="6"/>
    <n v="4"/>
    <s v="(NR) No Responde"/>
  </r>
  <r>
    <n v="1048289164"/>
    <x v="5"/>
    <s v="Fuera De Servicio"/>
    <x v="1"/>
    <n v="4"/>
    <s v="(NS) Sin Servicio"/>
  </r>
  <r>
    <n v="1049537479"/>
    <x v="14"/>
    <s v="No Contesta"/>
    <x v="5"/>
    <n v="4"/>
    <s v="(NR) No Responde"/>
  </r>
  <r>
    <n v="1049604741"/>
    <x v="8"/>
    <s v="Móvil Apagado"/>
    <x v="5"/>
    <n v="4"/>
    <s v="(NR) No Responde"/>
  </r>
  <r>
    <n v="1049605920"/>
    <x v="9"/>
    <s v="No Contesta"/>
    <x v="5"/>
    <n v="4"/>
    <s v="(NR) No Responde"/>
  </r>
  <r>
    <n v="1049611854"/>
    <x v="19"/>
    <s v="Contesta Pero Colgó"/>
    <x v="5"/>
    <n v="5"/>
    <s v="(NR) No Responde"/>
  </r>
  <r>
    <n v="1049617164"/>
    <x v="1"/>
    <s v="Renuente\Sin voluntad de Pago"/>
    <x v="3"/>
    <n v="95"/>
    <s v="(CD) Contacto Directo"/>
  </r>
  <r>
    <n v="1049633080"/>
    <x v="3"/>
    <s v="Fuera De Servicio"/>
    <x v="4"/>
    <n v="4"/>
    <s v="(NS) Sin Servicio"/>
  </r>
  <r>
    <n v="1049928693"/>
    <x v="10"/>
    <s v="No Contesta"/>
    <x v="5"/>
    <n v="4"/>
    <s v="(NR) No Responde"/>
  </r>
  <r>
    <n v="1050037318"/>
    <x v="2"/>
    <s v="Móvil Apagado"/>
    <x v="2"/>
    <n v="4"/>
    <s v="(NR) No Responde"/>
  </r>
  <r>
    <n v="1050721186"/>
    <x v="8"/>
    <s v="No Contesta"/>
    <x v="0"/>
    <n v="4"/>
    <s v="(NR) No Responde"/>
  </r>
  <r>
    <n v="1050920506"/>
    <x v="1"/>
    <s v="No Contesta"/>
    <x v="1"/>
    <n v="4"/>
    <s v="(NR) No Responde"/>
  </r>
  <r>
    <n v="1051210820"/>
    <x v="10"/>
    <s v="No Contesta"/>
    <x v="6"/>
    <n v="4"/>
    <s v="(NR) No Responde"/>
  </r>
  <r>
    <n v="1051359138"/>
    <x v="6"/>
    <s v="Insolvente\Insolvente"/>
    <x v="7"/>
    <n v="90"/>
    <s v="(CD) Contacto Directo"/>
  </r>
  <r>
    <n v="1051474429"/>
    <x v="17"/>
    <s v="Llamado Posterior\Titular Ocupado"/>
    <x v="2"/>
    <n v="78"/>
    <s v="(CD) Contacto Directo"/>
  </r>
  <r>
    <n v="1051817068"/>
    <x v="8"/>
    <s v="No Contesta"/>
    <x v="6"/>
    <n v="4"/>
    <s v="(NR) No Responde"/>
  </r>
  <r>
    <n v="1051887761"/>
    <x v="3"/>
    <s v="No Contesta"/>
    <x v="6"/>
    <n v="4"/>
    <s v="(NR) No Responde"/>
  </r>
  <r>
    <n v="1051888636"/>
    <x v="10"/>
    <s v="Renuente\Sin voluntad de Pago"/>
    <x v="0"/>
    <n v="95"/>
    <s v="(CD) Contacto Directo"/>
  </r>
  <r>
    <n v="1052313725"/>
    <x v="10"/>
    <s v="Renuente\Sin voluntad de Pago"/>
    <x v="6"/>
    <n v="95"/>
    <s v="(CD) Contacto Directo"/>
  </r>
  <r>
    <n v="1052384886"/>
    <x v="10"/>
    <s v="Renuente\Sin voluntad de Pago"/>
    <x v="0"/>
    <n v="95"/>
    <s v="(CD) Contacto Directo"/>
  </r>
  <r>
    <n v="1052388536"/>
    <x v="3"/>
    <s v="Renuente\Sin voluntad de Pago"/>
    <x v="5"/>
    <n v="95"/>
    <s v="(CD) Contacto Directo"/>
  </r>
  <r>
    <n v="1052396416"/>
    <x v="2"/>
    <s v="No Contesta"/>
    <x v="0"/>
    <n v="4"/>
    <s v="(NR) No Responde"/>
  </r>
  <r>
    <n v="1052402393"/>
    <x v="8"/>
    <s v="No Contesta"/>
    <x v="6"/>
    <n v="4"/>
    <s v="(NR) No Responde"/>
  </r>
  <r>
    <n v="1052950415"/>
    <x v="10"/>
    <s v="No Contesta"/>
    <x v="5"/>
    <n v="4"/>
    <s v="(NR) No Responde"/>
  </r>
  <r>
    <n v="1052951160"/>
    <x v="10"/>
    <s v="No Contesta"/>
    <x v="0"/>
    <n v="4"/>
    <s v="(NR) No Responde"/>
  </r>
  <r>
    <n v="1052960471"/>
    <x v="18"/>
    <s v="Recordatorio de pago\Recordatorio de pago"/>
    <x v="6"/>
    <n v="100"/>
    <s v="(CD) Contacto Directo"/>
  </r>
  <r>
    <n v="1052983473"/>
    <x v="2"/>
    <s v="Móvil Apagado"/>
    <x v="2"/>
    <n v="4"/>
    <s v="(NR) No Responde"/>
  </r>
  <r>
    <n v="1053333528"/>
    <x v="3"/>
    <s v="No Contesta"/>
    <x v="4"/>
    <n v="4"/>
    <s v="(NR) No Responde"/>
  </r>
  <r>
    <n v="1053342624"/>
    <x v="2"/>
    <s v="Móvil Apagado"/>
    <x v="2"/>
    <n v="4"/>
    <s v="(NR) No Responde"/>
  </r>
  <r>
    <n v="1053607526"/>
    <x v="8"/>
    <s v="No Contesta"/>
    <x v="6"/>
    <n v="4"/>
    <s v="(NR) No Responde"/>
  </r>
  <r>
    <n v="1053664180"/>
    <x v="0"/>
    <s v="Recordatorio de pago\Recordatorio de pago"/>
    <x v="2"/>
    <n v="100"/>
    <s v="(CD) Contacto Directo"/>
  </r>
  <r>
    <n v="1053768183"/>
    <x v="6"/>
    <s v="No Contesta"/>
    <x v="4"/>
    <n v="4"/>
    <s v="(NR) No Responde"/>
  </r>
  <r>
    <n v="1053771353"/>
    <x v="9"/>
    <s v="Recordatorio de pago\Recordatorio de pago"/>
    <x v="1"/>
    <n v="100"/>
    <s v="(CD) Contacto Directo"/>
  </r>
  <r>
    <n v="1053775410"/>
    <x v="3"/>
    <s v="No Contesta"/>
    <x v="6"/>
    <n v="4"/>
    <s v="(NR) No Responde"/>
  </r>
  <r>
    <n v="1053789378"/>
    <x v="8"/>
    <s v="No Contesta"/>
    <x v="6"/>
    <n v="4"/>
    <s v="(NR) No Responde"/>
  </r>
  <r>
    <n v="1053791375"/>
    <x v="17"/>
    <s v="No Contesta"/>
    <x v="1"/>
    <n v="4"/>
    <s v="(NR) No Responde"/>
  </r>
  <r>
    <n v="1053797067"/>
    <x v="17"/>
    <s v="No Contesta"/>
    <x v="1"/>
    <n v="4"/>
    <s v="(NR) No Responde"/>
  </r>
  <r>
    <n v="1053800605"/>
    <x v="1"/>
    <s v="No Contesta"/>
    <x v="0"/>
    <n v="4"/>
    <s v="(NR) No Responde"/>
  </r>
  <r>
    <n v="1053804053"/>
    <x v="0"/>
    <s v="No Contesta"/>
    <x v="5"/>
    <n v="4"/>
    <s v="(NR) No Responde"/>
  </r>
  <r>
    <n v="1053817975"/>
    <x v="2"/>
    <s v="Renuente\Sin voluntad de Pago"/>
    <x v="0"/>
    <n v="95"/>
    <s v="(CD) Contacto Directo"/>
  </r>
  <r>
    <n v="1053820715"/>
    <x v="4"/>
    <s v="No Contesta"/>
    <x v="5"/>
    <n v="4"/>
    <s v="(NR) No Responde"/>
  </r>
  <r>
    <n v="1053822913"/>
    <x v="6"/>
    <s v="Mensaje\Mensaje no efectivo"/>
    <x v="2"/>
    <n v="15"/>
    <s v="(CI) Contacto Indirecto"/>
  </r>
  <r>
    <n v="1053830329"/>
    <x v="11"/>
    <s v="No Conocido"/>
    <x v="6"/>
    <n v="15"/>
    <s v="(NU) No Ubicable"/>
  </r>
  <r>
    <n v="1053832256"/>
    <x v="3"/>
    <s v="No Contesta"/>
    <x v="6"/>
    <n v="4"/>
    <s v="(NR) No Responde"/>
  </r>
  <r>
    <n v="1054544823"/>
    <x v="8"/>
    <s v="No Contesta"/>
    <x v="0"/>
    <n v="4"/>
    <s v="(NR) No Responde"/>
  </r>
  <r>
    <n v="1054547159"/>
    <x v="12"/>
    <s v="Renuente\Sin voluntad de Pago"/>
    <x v="0"/>
    <n v="95"/>
    <s v="(CD) Contacto Directo"/>
  </r>
  <r>
    <n v="1054548675"/>
    <x v="9"/>
    <s v="No Contesta"/>
    <x v="1"/>
    <n v="4"/>
    <s v="(NR) No Responde"/>
  </r>
  <r>
    <n v="1054549713"/>
    <x v="2"/>
    <s v="No Contesta"/>
    <x v="0"/>
    <n v="4"/>
    <s v="(NR) No Responde"/>
  </r>
  <r>
    <n v="1054550595"/>
    <x v="3"/>
    <s v="No Contesta"/>
    <x v="3"/>
    <n v="4"/>
    <s v="(NR) No Responde"/>
  </r>
  <r>
    <n v="1054550948"/>
    <x v="8"/>
    <s v="No Contesta"/>
    <x v="0"/>
    <n v="4"/>
    <s v="(NR) No Responde"/>
  </r>
  <r>
    <n v="1054551039"/>
    <x v="2"/>
    <s v="No Contesta"/>
    <x v="2"/>
    <n v="4"/>
    <s v="(NR) No Responde"/>
  </r>
  <r>
    <n v="1054555396"/>
    <x v="10"/>
    <s v="No Contesta"/>
    <x v="0"/>
    <n v="4"/>
    <s v="(NR) No Responde"/>
  </r>
  <r>
    <n v="1054555412"/>
    <x v="10"/>
    <s v="Fuera De Servicio"/>
    <x v="6"/>
    <n v="4"/>
    <s v="(NS) Sin Servicio"/>
  </r>
  <r>
    <n v="1054555656"/>
    <x v="12"/>
    <s v="Mensaje\Mensaje efectivo"/>
    <x v="6"/>
    <n v="70"/>
    <s v="(CI) Contacto Indirecto"/>
  </r>
  <r>
    <n v="1054678964"/>
    <x v="9"/>
    <s v="No Contesta"/>
    <x v="3"/>
    <n v="4"/>
    <s v="(NR) No Responde"/>
  </r>
  <r>
    <n v="1055272582"/>
    <x v="9"/>
    <s v="No Contesta"/>
    <x v="5"/>
    <n v="4"/>
    <s v="(NR) No Responde"/>
  </r>
  <r>
    <n v="1055832348"/>
    <x v="4"/>
    <s v="Recordatorio de pago\Recordatorio de pago"/>
    <x v="6"/>
    <n v="100"/>
    <s v="(CD) Contacto Directo"/>
  </r>
  <r>
    <n v="1055916132"/>
    <x v="6"/>
    <s v="No Contesta"/>
    <x v="6"/>
    <n v="4"/>
    <s v="(NR) No Responde"/>
  </r>
  <r>
    <n v="1055917014"/>
    <x v="11"/>
    <s v="No Contesta"/>
    <x v="5"/>
    <n v="4"/>
    <s v="(NR) No Responde"/>
  </r>
  <r>
    <n v="1055917098"/>
    <x v="10"/>
    <s v="No Contesta"/>
    <x v="4"/>
    <n v="4"/>
    <s v="(NR) No Responde"/>
  </r>
  <r>
    <n v="1056301279"/>
    <x v="12"/>
    <s v="No Contesta"/>
    <x v="6"/>
    <n v="4"/>
    <s v="(NR) No Responde"/>
  </r>
  <r>
    <n v="1057516190"/>
    <x v="1"/>
    <s v="No Contesta"/>
    <x v="0"/>
    <n v="4"/>
    <s v="(NR) No Responde"/>
  </r>
  <r>
    <n v="1057587759"/>
    <x v="22"/>
    <s v="No Contesta"/>
    <x v="0"/>
    <n v="4"/>
    <s v="(NR) No Responde"/>
  </r>
  <r>
    <n v="1057597273"/>
    <x v="2"/>
    <s v="Renuente\Sin voluntad de Pago"/>
    <x v="5"/>
    <n v="95"/>
    <s v="(CD) Contacto Directo"/>
  </r>
  <r>
    <n v="1058228797"/>
    <x v="11"/>
    <s v="Recordatorio de pago\Recordatorio de pago"/>
    <x v="7"/>
    <n v="100"/>
    <s v="(CD) Contacto Directo"/>
  </r>
  <r>
    <n v="1058818017"/>
    <x v="6"/>
    <s v="Móvil Apagado"/>
    <x v="2"/>
    <n v="4"/>
    <s v="(NR) No Responde"/>
  </r>
  <r>
    <n v="1058844393"/>
    <x v="1"/>
    <s v="Móvil Apagado"/>
    <x v="1"/>
    <n v="4"/>
    <s v="(NR) No Responde"/>
  </r>
  <r>
    <n v="1059044145"/>
    <x v="6"/>
    <s v="No Contesta"/>
    <x v="6"/>
    <n v="4"/>
    <s v="(NR) No Responde"/>
  </r>
  <r>
    <n v="1059359943"/>
    <x v="3"/>
    <s v="Móvil Apagado"/>
    <x v="4"/>
    <n v="4"/>
    <s v="(NR) No Responde"/>
  </r>
  <r>
    <n v="1059694851"/>
    <x v="6"/>
    <s v="No Contesta"/>
    <x v="1"/>
    <n v="4"/>
    <s v="(NR) No Responde"/>
  </r>
  <r>
    <n v="1059697706"/>
    <x v="10"/>
    <s v="No Contesta"/>
    <x v="3"/>
    <n v="4"/>
    <s v="(NR) No Responde"/>
  </r>
  <r>
    <n v="1059699067"/>
    <x v="5"/>
    <s v="Recordatorio de pago\Recordatorio de pago"/>
    <x v="2"/>
    <n v="100"/>
    <s v="(CD) Contacto Directo"/>
  </r>
  <r>
    <n v="1059706657"/>
    <x v="0"/>
    <s v="No Contesta"/>
    <x v="6"/>
    <n v="4"/>
    <s v="(NR) No Responde"/>
  </r>
  <r>
    <n v="1059811371"/>
    <x v="1"/>
    <s v="No Contesta"/>
    <x v="0"/>
    <n v="4"/>
    <s v="(NR) No Responde"/>
  </r>
  <r>
    <n v="1060101901"/>
    <x v="8"/>
    <s v="No Contesta"/>
    <x v="5"/>
    <n v="4"/>
    <s v="(NR) No Responde"/>
  </r>
  <r>
    <n v="1060591951"/>
    <x v="6"/>
    <s v="No Contesta"/>
    <x v="3"/>
    <n v="4"/>
    <s v="(NR) No Responde"/>
  </r>
  <r>
    <n v="1060648284"/>
    <x v="10"/>
    <s v="No Contesta"/>
    <x v="0"/>
    <n v="4"/>
    <s v="(NR) No Responde"/>
  </r>
  <r>
    <n v="1060988126"/>
    <x v="2"/>
    <s v="No Contesta"/>
    <x v="6"/>
    <n v="4"/>
    <s v="(NR) No Responde"/>
  </r>
  <r>
    <n v="1061086914"/>
    <x v="8"/>
    <s v="Móvil Apagado"/>
    <x v="5"/>
    <n v="4"/>
    <s v="(NR) No Responde"/>
  </r>
  <r>
    <n v="1061625416"/>
    <x v="13"/>
    <s v="No Contesta"/>
    <x v="0"/>
    <n v="4"/>
    <s v="(NR) No Responde"/>
  </r>
  <r>
    <n v="1061696036"/>
    <x v="7"/>
    <s v="Renuente\Sin voluntad de Pago"/>
    <x v="1"/>
    <n v="95"/>
    <s v="(CD) Contacto Directo"/>
  </r>
  <r>
    <n v="1061780056"/>
    <x v="6"/>
    <s v="No Contesta"/>
    <x v="3"/>
    <n v="4"/>
    <s v="(NR) No Responde"/>
  </r>
  <r>
    <n v="1062874133"/>
    <x v="14"/>
    <s v="No Contesta"/>
    <x v="4"/>
    <n v="4"/>
    <s v="(NR) No Responde"/>
  </r>
  <r>
    <n v="1063144010"/>
    <x v="10"/>
    <s v="Renuente\Sin dinero"/>
    <x v="4"/>
    <n v="95"/>
    <s v="(CD) Contacto Directo"/>
  </r>
  <r>
    <n v="1063150683"/>
    <x v="3"/>
    <s v="No Contesta"/>
    <x v="0"/>
    <n v="4"/>
    <s v="(NR) No Responde"/>
  </r>
  <r>
    <n v="1063182430"/>
    <x v="0"/>
    <s v="Llamado Posterior\Titular Ocupado"/>
    <x v="2"/>
    <n v="78"/>
    <s v="(CD) Contacto Directo"/>
  </r>
  <r>
    <n v="1063647412"/>
    <x v="18"/>
    <s v="Mensaje\Mensaje efectivo"/>
    <x v="6"/>
    <n v="70"/>
    <s v="(CI) Contacto Indirecto"/>
  </r>
  <r>
    <n v="1063951252"/>
    <x v="10"/>
    <s v="No Contesta"/>
    <x v="0"/>
    <n v="4"/>
    <s v="(NR) No Responde"/>
  </r>
  <r>
    <n v="1064313615"/>
    <x v="8"/>
    <s v="COMPROMISO\C/CPagoCompromiso Abono"/>
    <x v="0"/>
    <n v="112"/>
    <s v="(CP) Compromiso"/>
  </r>
  <r>
    <n v="1064977252"/>
    <x v="15"/>
    <s v="No Contesta"/>
    <x v="6"/>
    <n v="4"/>
    <s v="(NR) No Responde"/>
  </r>
  <r>
    <n v="1065584776"/>
    <x v="18"/>
    <s v="No Contesta"/>
    <x v="4"/>
    <n v="4"/>
    <s v="(NR) No Responde"/>
  </r>
  <r>
    <n v="1065588934"/>
    <x v="2"/>
    <s v="No Contesta"/>
    <x v="6"/>
    <n v="4"/>
    <s v="(NR) No Responde"/>
  </r>
  <r>
    <n v="1065612221"/>
    <x v="8"/>
    <s v="Renuente\Sin voluntad de Pago"/>
    <x v="5"/>
    <n v="95"/>
    <s v="(CD) Contacto Directo"/>
  </r>
  <r>
    <n v="1065614956"/>
    <x v="8"/>
    <s v="No Contesta"/>
    <x v="6"/>
    <n v="4"/>
    <s v="(NR) No Responde"/>
  </r>
  <r>
    <n v="1065615459"/>
    <x v="3"/>
    <s v="No Contesta"/>
    <x v="4"/>
    <n v="4"/>
    <s v="(NR) No Responde"/>
  </r>
  <r>
    <n v="1065624760"/>
    <x v="0"/>
    <s v="Renuente\Sin voluntad de Pago"/>
    <x v="6"/>
    <n v="95"/>
    <s v="(CD) Contacto Directo"/>
  </r>
  <r>
    <n v="1066176112"/>
    <x v="15"/>
    <s v="Mensaje\Mensaje no efectivo"/>
    <x v="1"/>
    <n v="15"/>
    <s v="(CI) Contacto Indirecto"/>
  </r>
  <r>
    <n v="1066733697"/>
    <x v="10"/>
    <s v="No Contesta"/>
    <x v="3"/>
    <n v="4"/>
    <s v="(NR) No Responde"/>
  </r>
  <r>
    <n v="1067094649"/>
    <x v="6"/>
    <s v="No Contesta"/>
    <x v="4"/>
    <n v="4"/>
    <s v="(NR) No Responde"/>
  </r>
  <r>
    <n v="1067095405"/>
    <x v="10"/>
    <s v="No Contesta"/>
    <x v="5"/>
    <n v="4"/>
    <s v="(NR) No Responde"/>
  </r>
  <r>
    <n v="1067722349"/>
    <x v="17"/>
    <s v="No Contesta"/>
    <x v="6"/>
    <n v="4"/>
    <s v="(NR) No Responde"/>
  </r>
  <r>
    <n v="1067844626"/>
    <x v="8"/>
    <s v="No Contesta"/>
    <x v="1"/>
    <n v="4"/>
    <s v="(NR) No Responde"/>
  </r>
  <r>
    <n v="1067850120"/>
    <x v="1"/>
    <s v="No Conocido"/>
    <x v="1"/>
    <n v="15"/>
    <s v="(NU) No Ubicable"/>
  </r>
  <r>
    <n v="1067852608"/>
    <x v="6"/>
    <s v="No Contesta"/>
    <x v="1"/>
    <n v="4"/>
    <s v="(NR) No Responde"/>
  </r>
  <r>
    <n v="1067857257"/>
    <x v="14"/>
    <s v="No Contesta"/>
    <x v="4"/>
    <n v="4"/>
    <s v="(NR) No Responde"/>
  </r>
  <r>
    <n v="1067858647"/>
    <x v="9"/>
    <s v="Contesta Pero Colgó"/>
    <x v="5"/>
    <n v="5"/>
    <s v="(NR) No Responde"/>
  </r>
  <r>
    <n v="1067886034"/>
    <x v="6"/>
    <s v="No Contesta"/>
    <x v="1"/>
    <n v="4"/>
    <s v="(NR) No Responde"/>
  </r>
  <r>
    <n v="1067905013"/>
    <x v="2"/>
    <s v="No Contesta"/>
    <x v="4"/>
    <n v="4"/>
    <s v="(NR) No Responde"/>
  </r>
  <r>
    <n v="1067922996"/>
    <x v="8"/>
    <s v="No Contesta"/>
    <x v="1"/>
    <n v="4"/>
    <s v="(NR) No Responde"/>
  </r>
  <r>
    <n v="1067926904"/>
    <x v="18"/>
    <s v="No Contesta"/>
    <x v="5"/>
    <n v="4"/>
    <s v="(NR) No Responde"/>
  </r>
  <r>
    <n v="1067953711"/>
    <x v="4"/>
    <s v="Recordatorio de pago\Recordatorio de pago"/>
    <x v="6"/>
    <n v="100"/>
    <s v="(CD) Contacto Directo"/>
  </r>
  <r>
    <n v="1068388062"/>
    <x v="14"/>
    <s v="No Contesta"/>
    <x v="5"/>
    <n v="4"/>
    <s v="(NR) No Responde"/>
  </r>
  <r>
    <n v="1068657896"/>
    <x v="8"/>
    <s v="No Contesta"/>
    <x v="0"/>
    <n v="4"/>
    <s v="(NR) No Responde"/>
  </r>
  <r>
    <n v="1068665152"/>
    <x v="3"/>
    <s v="No Contesta"/>
    <x v="1"/>
    <n v="4"/>
    <s v="(NR) No Responde"/>
  </r>
  <r>
    <n v="1068973497"/>
    <x v="6"/>
    <s v="No Contesta"/>
    <x v="3"/>
    <n v="4"/>
    <s v="(NR) No Responde"/>
  </r>
  <r>
    <n v="1068973886"/>
    <x v="3"/>
    <s v="No Contesta"/>
    <x v="6"/>
    <n v="4"/>
    <s v="(NR) No Responde"/>
  </r>
  <r>
    <n v="1069257793"/>
    <x v="3"/>
    <s v="Móvil Apagado"/>
    <x v="2"/>
    <n v="4"/>
    <s v="(NR) No Responde"/>
  </r>
  <r>
    <n v="1069583403"/>
    <x v="16"/>
    <s v="No Contesta"/>
    <x v="6"/>
    <n v="4"/>
    <s v="(NR) No Responde"/>
  </r>
  <r>
    <n v="1069732435"/>
    <x v="3"/>
    <s v="No Contesta"/>
    <x v="5"/>
    <n v="4"/>
    <s v="(NR) No Responde"/>
  </r>
  <r>
    <n v="1069749252"/>
    <x v="3"/>
    <s v="No Contesta"/>
    <x v="6"/>
    <n v="4"/>
    <s v="(NR) No Responde"/>
  </r>
  <r>
    <n v="1069753829"/>
    <x v="11"/>
    <s v="No Contesta"/>
    <x v="5"/>
    <n v="4"/>
    <s v="(NR) No Responde"/>
  </r>
  <r>
    <n v="1070589519"/>
    <x v="8"/>
    <s v="No Contesta"/>
    <x v="5"/>
    <n v="4"/>
    <s v="(NR) No Responde"/>
  </r>
  <r>
    <n v="1070610015"/>
    <x v="1"/>
    <s v="No Contesta"/>
    <x v="1"/>
    <n v="4"/>
    <s v="(NR) No Responde"/>
  </r>
  <r>
    <n v="1070942459"/>
    <x v="9"/>
    <s v="No Contesta"/>
    <x v="3"/>
    <n v="4"/>
    <s v="(NR) No Responde"/>
  </r>
  <r>
    <n v="1070954234"/>
    <x v="4"/>
    <s v="Contesta Pero Colgó"/>
    <x v="6"/>
    <n v="5"/>
    <s v="(NR) No Responde"/>
  </r>
  <r>
    <n v="1071630542"/>
    <x v="6"/>
    <s v="No Contesta"/>
    <x v="3"/>
    <n v="4"/>
    <s v="(NR) No Responde"/>
  </r>
  <r>
    <n v="1071988011"/>
    <x v="7"/>
    <s v="No Contesta"/>
    <x v="5"/>
    <n v="4"/>
    <s v="(NR) No Responde"/>
  </r>
  <r>
    <n v="1072192704"/>
    <x v="12"/>
    <s v="No Contesta"/>
    <x v="4"/>
    <n v="4"/>
    <s v="(NR) No Responde"/>
  </r>
  <r>
    <n v="1072774421"/>
    <x v="17"/>
    <s v="Recordatorio de pago\Recordatorio de pago"/>
    <x v="0"/>
    <n v="100"/>
    <s v="(CD) Contacto Directo"/>
  </r>
  <r>
    <n v="1073322623"/>
    <x v="3"/>
    <s v="No Contesta"/>
    <x v="6"/>
    <n v="4"/>
    <s v="(NR) No Responde"/>
  </r>
  <r>
    <n v="1073684681"/>
    <x v="8"/>
    <s v="No Contesta"/>
    <x v="0"/>
    <n v="4"/>
    <s v="(NR) No Responde"/>
  </r>
  <r>
    <n v="1073818852"/>
    <x v="9"/>
    <s v="No Contesta"/>
    <x v="1"/>
    <n v="4"/>
    <s v="(NR) No Responde"/>
  </r>
  <r>
    <n v="1074134308"/>
    <x v="3"/>
    <s v="Móvil Apagado"/>
    <x v="2"/>
    <n v="4"/>
    <s v="(NR) No Responde"/>
  </r>
  <r>
    <n v="1075213250"/>
    <x v="6"/>
    <s v="No Contesta"/>
    <x v="6"/>
    <n v="4"/>
    <s v="(NR) No Responde"/>
  </r>
  <r>
    <n v="1075220576"/>
    <x v="4"/>
    <s v="No Contesta"/>
    <x v="5"/>
    <n v="4"/>
    <s v="(NR) No Responde"/>
  </r>
  <r>
    <n v="1075225816"/>
    <x v="8"/>
    <s v="No Conocido"/>
    <x v="0"/>
    <n v="15"/>
    <s v="(NU) No Ubicable"/>
  </r>
  <r>
    <n v="1075230921"/>
    <x v="8"/>
    <s v="No Contesta"/>
    <x v="6"/>
    <n v="4"/>
    <s v="(NR) No Responde"/>
  </r>
  <r>
    <n v="1075245701"/>
    <x v="3"/>
    <s v="Móvil Apagado"/>
    <x v="2"/>
    <n v="4"/>
    <s v="(NR) No Responde"/>
  </r>
  <r>
    <n v="1075254454"/>
    <x v="12"/>
    <s v="No Contesta"/>
    <x v="4"/>
    <n v="4"/>
    <s v="(NR) No Responde"/>
  </r>
  <r>
    <n v="1075262558"/>
    <x v="1"/>
    <s v="No Contesta"/>
    <x v="0"/>
    <n v="4"/>
    <s v="(NR) No Responde"/>
  </r>
  <r>
    <n v="1075266796"/>
    <x v="1"/>
    <s v="No Contesta"/>
    <x v="1"/>
    <n v="4"/>
    <s v="(NR) No Responde"/>
  </r>
  <r>
    <n v="1075270893"/>
    <x v="9"/>
    <s v="Renuente\Sin voluntad de Pago"/>
    <x v="0"/>
    <n v="95"/>
    <s v="(CD) Contacto Directo"/>
  </r>
  <r>
    <n v="1075280205"/>
    <x v="14"/>
    <s v="Renuente\Sin dinero"/>
    <x v="3"/>
    <n v="95"/>
    <s v="(CD) Contacto Directo"/>
  </r>
  <r>
    <n v="1075284919"/>
    <x v="4"/>
    <s v="No Contesta"/>
    <x v="5"/>
    <n v="4"/>
    <s v="(NR) No Responde"/>
  </r>
  <r>
    <n v="1075625170"/>
    <x v="11"/>
    <s v="No Contesta"/>
    <x v="5"/>
    <n v="4"/>
    <s v="(NR) No Responde"/>
  </r>
  <r>
    <n v="1075627038"/>
    <x v="9"/>
    <s v="No Contesta"/>
    <x v="0"/>
    <n v="4"/>
    <s v="(NR) No Responde"/>
  </r>
  <r>
    <n v="1075669372"/>
    <x v="2"/>
    <s v="No Contesta"/>
    <x v="5"/>
    <n v="4"/>
    <s v="(NR) No Responde"/>
  </r>
  <r>
    <n v="1076651444"/>
    <x v="2"/>
    <s v="Fuera De Servicio"/>
    <x v="2"/>
    <n v="4"/>
    <s v="(NS) Sin Servicio"/>
  </r>
  <r>
    <n v="1077437294"/>
    <x v="17"/>
    <s v="No Contesta"/>
    <x v="5"/>
    <n v="4"/>
    <s v="(NR) No Responde"/>
  </r>
  <r>
    <n v="1077437617"/>
    <x v="6"/>
    <s v="No Contesta"/>
    <x v="5"/>
    <n v="4"/>
    <s v="(NR) No Responde"/>
  </r>
  <r>
    <n v="1077453841"/>
    <x v="13"/>
    <s v="Recordatorio de pago\Recordatorio de pago"/>
    <x v="1"/>
    <n v="100"/>
    <s v="(CD) Contacto Directo"/>
  </r>
  <r>
    <n v="1077454474"/>
    <x v="1"/>
    <s v="No Contesta"/>
    <x v="4"/>
    <n v="4"/>
    <s v="(NR) No Responde"/>
  </r>
  <r>
    <n v="1077633673"/>
    <x v="8"/>
    <s v="Recordatorio de pago\Recordatorio de pago"/>
    <x v="1"/>
    <n v="100"/>
    <s v="(CD) Contacto Directo"/>
  </r>
  <r>
    <n v="1077842842"/>
    <x v="15"/>
    <s v="Renuente\Sin dinero"/>
    <x v="0"/>
    <n v="95"/>
    <s v="(CD) Contacto Directo"/>
  </r>
  <r>
    <n v="1077842953"/>
    <x v="8"/>
    <s v="No Contesta"/>
    <x v="6"/>
    <n v="4"/>
    <s v="(NR) No Responde"/>
  </r>
  <r>
    <n v="1077863413"/>
    <x v="8"/>
    <s v="Renuente\Sin dinero"/>
    <x v="3"/>
    <n v="95"/>
    <s v="(CD) Contacto Directo"/>
  </r>
  <r>
    <n v="1079508041"/>
    <x v="4"/>
    <s v="Contesta Pero Colgó"/>
    <x v="6"/>
    <n v="5"/>
    <s v="(NR) No Responde"/>
  </r>
  <r>
    <n v="1079912696"/>
    <x v="3"/>
    <s v="No Contesta"/>
    <x v="5"/>
    <n v="4"/>
    <s v="(NR) No Responde"/>
  </r>
  <r>
    <n v="1080294258"/>
    <x v="14"/>
    <s v="No Contesta"/>
    <x v="5"/>
    <n v="4"/>
    <s v="(NR) No Responde"/>
  </r>
  <r>
    <n v="1081182003"/>
    <x v="4"/>
    <s v="No Contesta"/>
    <x v="5"/>
    <n v="4"/>
    <s v="(NR) No Responde"/>
  </r>
  <r>
    <n v="1081182727"/>
    <x v="8"/>
    <s v="No Contesta"/>
    <x v="0"/>
    <n v="4"/>
    <s v="(NR) No Responde"/>
  </r>
  <r>
    <n v="1081394674"/>
    <x v="11"/>
    <s v="No Contesta"/>
    <x v="5"/>
    <n v="4"/>
    <s v="(NR) No Responde"/>
  </r>
  <r>
    <n v="1081818507"/>
    <x v="7"/>
    <s v="Renuente\Sin voluntad de Pago"/>
    <x v="0"/>
    <n v="95"/>
    <s v="(CD) Contacto Directo"/>
  </r>
  <r>
    <n v="1081918823"/>
    <x v="14"/>
    <s v="No Contesta"/>
    <x v="5"/>
    <n v="4"/>
    <s v="(NR) No Responde"/>
  </r>
  <r>
    <n v="1081921732"/>
    <x v="7"/>
    <s v="Renuente\Sin voluntad de Pago"/>
    <x v="0"/>
    <n v="95"/>
    <s v="(CD) Contacto Directo"/>
  </r>
  <r>
    <n v="1082403255"/>
    <x v="8"/>
    <s v="No Contesta"/>
    <x v="6"/>
    <n v="4"/>
    <s v="(NR) No Responde"/>
  </r>
  <r>
    <n v="1082406648"/>
    <x v="3"/>
    <s v="No Contesta"/>
    <x v="5"/>
    <n v="4"/>
    <s v="(NR) No Responde"/>
  </r>
  <r>
    <n v="1082838790"/>
    <x v="0"/>
    <s v="No Contesta"/>
    <x v="6"/>
    <n v="4"/>
    <s v="(NR) No Responde"/>
  </r>
  <r>
    <n v="1082850482"/>
    <x v="6"/>
    <s v="No Contesta"/>
    <x v="6"/>
    <n v="4"/>
    <s v="(NR) No Responde"/>
  </r>
  <r>
    <n v="1082884745"/>
    <x v="11"/>
    <s v="No Contesta"/>
    <x v="4"/>
    <n v="4"/>
    <s v="(NR) No Responde"/>
  </r>
  <r>
    <n v="1082888740"/>
    <x v="8"/>
    <s v="Renuente\Sin voluntad de Pago"/>
    <x v="0"/>
    <n v="95"/>
    <s v="(CD) Contacto Directo"/>
  </r>
  <r>
    <n v="1082889131"/>
    <x v="2"/>
    <s v="No Contesta"/>
    <x v="2"/>
    <n v="4"/>
    <s v="(NR) No Responde"/>
  </r>
  <r>
    <n v="1082890220"/>
    <x v="1"/>
    <s v="No Contesta"/>
    <x v="1"/>
    <n v="4"/>
    <s v="(NR) No Responde"/>
  </r>
  <r>
    <n v="1082892498"/>
    <x v="17"/>
    <s v="Renuente\Sin voluntad de Pago"/>
    <x v="2"/>
    <n v="95"/>
    <s v="(CD) Contacto Directo"/>
  </r>
  <r>
    <n v="1082904158"/>
    <x v="18"/>
    <s v="No Contesta"/>
    <x v="5"/>
    <n v="4"/>
    <s v="(NR) No Responde"/>
  </r>
  <r>
    <n v="1082905066"/>
    <x v="7"/>
    <s v="Renuente\Sin voluntad de Pago"/>
    <x v="0"/>
    <n v="95"/>
    <s v="(CD) Contacto Directo"/>
  </r>
  <r>
    <n v="1082909031"/>
    <x v="12"/>
    <s v="No Contesta"/>
    <x v="6"/>
    <n v="4"/>
    <s v="(NR) No Responde"/>
  </r>
  <r>
    <n v="1082950760"/>
    <x v="11"/>
    <s v="Renuente\Sin voluntad de Pago"/>
    <x v="2"/>
    <n v="95"/>
    <s v="(CD) Contacto Directo"/>
  </r>
  <r>
    <n v="1082962430"/>
    <x v="18"/>
    <s v="No Contesta"/>
    <x v="5"/>
    <n v="4"/>
    <s v="(NR) No Responde"/>
  </r>
  <r>
    <n v="1082975714"/>
    <x v="3"/>
    <s v="Renuente\Sin voluntad de Pago"/>
    <x v="0"/>
    <n v="95"/>
    <s v="(CD) Contacto Directo"/>
  </r>
  <r>
    <n v="1083453881"/>
    <x v="8"/>
    <s v="No Contesta"/>
    <x v="6"/>
    <n v="4"/>
    <s v="(NR) No Responde"/>
  </r>
  <r>
    <n v="1083457119"/>
    <x v="6"/>
    <s v="No Contesta"/>
    <x v="1"/>
    <n v="4"/>
    <s v="(NR) No Responde"/>
  </r>
  <r>
    <n v="1083457482"/>
    <x v="22"/>
    <s v="Renuente\Sin voluntad de Pago"/>
    <x v="0"/>
    <n v="95"/>
    <s v="(CD) Contacto Directo"/>
  </r>
  <r>
    <n v="1083461201"/>
    <x v="9"/>
    <s v="No Contesta"/>
    <x v="5"/>
    <n v="4"/>
    <s v="(NR) No Responde"/>
  </r>
  <r>
    <n v="1083465040"/>
    <x v="9"/>
    <s v="No Conocido"/>
    <x v="5"/>
    <n v="15"/>
    <s v="(NU) No Ubicable"/>
  </r>
  <r>
    <n v="1083465489"/>
    <x v="1"/>
    <s v="No Contesta"/>
    <x v="1"/>
    <n v="4"/>
    <s v="(NR) No Responde"/>
  </r>
  <r>
    <n v="1083554156"/>
    <x v="11"/>
    <s v="No Conocido"/>
    <x v="1"/>
    <n v="15"/>
    <s v="(NU) No Ubicable"/>
  </r>
  <r>
    <n v="1083868514"/>
    <x v="6"/>
    <s v="No Contesta"/>
    <x v="5"/>
    <n v="4"/>
    <s v="(NR) No Responde"/>
  </r>
  <r>
    <n v="1083898984"/>
    <x v="2"/>
    <s v="Fuera De Servicio"/>
    <x v="2"/>
    <n v="4"/>
    <s v="(NS) Sin Servicio"/>
  </r>
  <r>
    <n v="1083911920"/>
    <x v="10"/>
    <s v="No Contesta"/>
    <x v="0"/>
    <n v="4"/>
    <s v="(NR) No Responde"/>
  </r>
  <r>
    <n v="1083922787"/>
    <x v="1"/>
    <s v="No Contesta"/>
    <x v="1"/>
    <n v="4"/>
    <s v="(NR) No Responde"/>
  </r>
  <r>
    <n v="1084224264"/>
    <x v="9"/>
    <s v="Renuente\Sin voluntad de Pago"/>
    <x v="6"/>
    <n v="95"/>
    <s v="(CD) Contacto Directo"/>
  </r>
  <r>
    <n v="1084735893"/>
    <x v="7"/>
    <s v="No Contesta"/>
    <x v="4"/>
    <n v="4"/>
    <s v="(NR) No Responde"/>
  </r>
  <r>
    <n v="1085036374"/>
    <x v="3"/>
    <s v="Renuente\Sin voluntad de Pago"/>
    <x v="2"/>
    <n v="95"/>
    <s v="(CD) Contacto Directo"/>
  </r>
  <r>
    <n v="1085043199"/>
    <x v="10"/>
    <s v="Fuera De Servicio"/>
    <x v="4"/>
    <n v="4"/>
    <s v="(NS) Sin Servicio"/>
  </r>
  <r>
    <n v="1085105777"/>
    <x v="6"/>
    <s v="No Contesta"/>
    <x v="3"/>
    <n v="4"/>
    <s v="(NR) No Responde"/>
  </r>
  <r>
    <n v="1085245516"/>
    <x v="6"/>
    <s v="Insolvente\Insolvente"/>
    <x v="7"/>
    <n v="90"/>
    <s v="(CD) Contacto Directo"/>
  </r>
  <r>
    <n v="1085256598"/>
    <x v="6"/>
    <s v="Insolvente\Insolvente"/>
    <x v="7"/>
    <n v="90"/>
    <s v="(CD) Contacto Directo"/>
  </r>
  <r>
    <n v="1085262345"/>
    <x v="6"/>
    <s v="No Contesta"/>
    <x v="3"/>
    <n v="4"/>
    <s v="(NR) No Responde"/>
  </r>
  <r>
    <n v="1085263342"/>
    <x v="13"/>
    <s v="No Contesta"/>
    <x v="5"/>
    <n v="4"/>
    <s v="(NR) No Responde"/>
  </r>
  <r>
    <n v="1085269133"/>
    <x v="14"/>
    <s v="No Contesta"/>
    <x v="4"/>
    <n v="4"/>
    <s v="(NR) No Responde"/>
  </r>
  <r>
    <n v="1085270712"/>
    <x v="6"/>
    <s v="Renuente\Sin voluntad de Pago"/>
    <x v="1"/>
    <n v="95"/>
    <s v="(CD) Contacto Directo"/>
  </r>
  <r>
    <n v="1085275576"/>
    <x v="8"/>
    <s v="No Contesta"/>
    <x v="0"/>
    <n v="4"/>
    <s v="(NR) No Responde"/>
  </r>
  <r>
    <n v="1085276956"/>
    <x v="18"/>
    <s v="Recordatorio de pago\Recordatorio de pago"/>
    <x v="1"/>
    <n v="100"/>
    <s v="(CD) Contacto Directo"/>
  </r>
  <r>
    <n v="1085277066"/>
    <x v="0"/>
    <s v="No Contesta"/>
    <x v="6"/>
    <n v="4"/>
    <s v="(NR) No Responde"/>
  </r>
  <r>
    <n v="1085281208"/>
    <x v="6"/>
    <s v="Insolvente\Insolvente"/>
    <x v="7"/>
    <n v="90"/>
    <s v="(CD) Contacto Directo"/>
  </r>
  <r>
    <n v="1085282005"/>
    <x v="9"/>
    <s v="No Contesta"/>
    <x v="5"/>
    <n v="4"/>
    <s v="(NR) No Responde"/>
  </r>
  <r>
    <n v="1085285260"/>
    <x v="3"/>
    <s v="Contesta Pero Colgó"/>
    <x v="6"/>
    <n v="5"/>
    <s v="(NR) No Responde"/>
  </r>
  <r>
    <n v="1085286864"/>
    <x v="3"/>
    <s v="Móvil Apagado"/>
    <x v="2"/>
    <n v="4"/>
    <s v="(NR) No Responde"/>
  </r>
  <r>
    <n v="1085288766"/>
    <x v="8"/>
    <s v="No Contesta"/>
    <x v="0"/>
    <n v="4"/>
    <s v="(NR) No Responde"/>
  </r>
  <r>
    <n v="1085292904"/>
    <x v="3"/>
    <s v="No Contesta"/>
    <x v="0"/>
    <n v="4"/>
    <s v="(NR) No Responde"/>
  </r>
  <r>
    <n v="1085307723"/>
    <x v="13"/>
    <s v="Recordatorio de pago\Recordatorio de pago"/>
    <x v="5"/>
    <n v="100"/>
    <s v="(CD) Contacto Directo"/>
  </r>
  <r>
    <n v="1085311594"/>
    <x v="3"/>
    <s v="Renuente\Sin voluntad de Pago"/>
    <x v="3"/>
    <n v="95"/>
    <s v="(CD) Contacto Directo"/>
  </r>
  <r>
    <n v="1085313497"/>
    <x v="14"/>
    <s v="No Contesta"/>
    <x v="5"/>
    <n v="4"/>
    <s v="(NR) No Responde"/>
  </r>
  <r>
    <n v="1085314328"/>
    <x v="8"/>
    <s v="No Contesta"/>
    <x v="4"/>
    <n v="4"/>
    <s v="(NR) No Responde"/>
  </r>
  <r>
    <n v="1085319628"/>
    <x v="6"/>
    <s v="Móvil Apagado"/>
    <x v="2"/>
    <n v="4"/>
    <s v="(NR) No Responde"/>
  </r>
  <r>
    <n v="1085325031"/>
    <x v="1"/>
    <s v="No Contesta"/>
    <x v="0"/>
    <n v="4"/>
    <s v="(NR) No Responde"/>
  </r>
  <r>
    <n v="1085634832"/>
    <x v="7"/>
    <s v="No Contesta"/>
    <x v="5"/>
    <n v="4"/>
    <s v="(NR) No Responde"/>
  </r>
  <r>
    <n v="1085904996"/>
    <x v="14"/>
    <s v="No Contesta"/>
    <x v="5"/>
    <n v="4"/>
    <s v="(NR) No Responde"/>
  </r>
  <r>
    <n v="1086136169"/>
    <x v="22"/>
    <s v="No Contesta"/>
    <x v="0"/>
    <n v="4"/>
    <s v="(NR) No Responde"/>
  </r>
  <r>
    <n v="1086137252"/>
    <x v="3"/>
    <s v="No Contesta"/>
    <x v="1"/>
    <n v="4"/>
    <s v="(NR) No Responde"/>
  </r>
  <r>
    <n v="1086981541"/>
    <x v="2"/>
    <s v="Móvil Apagado"/>
    <x v="2"/>
    <n v="4"/>
    <s v="(NR) No Responde"/>
  </r>
  <r>
    <n v="1087113335"/>
    <x v="2"/>
    <s v="Fuera De Servicio"/>
    <x v="0"/>
    <n v="4"/>
    <s v="(NS) Sin Servicio"/>
  </r>
  <r>
    <n v="1087115444"/>
    <x v="5"/>
    <s v="Renuente\Sin dinero"/>
    <x v="0"/>
    <n v="95"/>
    <s v="(CD) Contacto Directo"/>
  </r>
  <r>
    <n v="1087127899"/>
    <x v="3"/>
    <s v="Fuera De Servicio"/>
    <x v="6"/>
    <n v="4"/>
    <s v="(NS) Sin Servicio"/>
  </r>
  <r>
    <n v="1087196367"/>
    <x v="2"/>
    <s v="Compromiso\C/CPagoAbono futuro"/>
    <x v="5"/>
    <n v="112"/>
    <s v="(CP) Compromiso"/>
  </r>
  <r>
    <n v="1087407811"/>
    <x v="3"/>
    <s v="No Contesta"/>
    <x v="6"/>
    <n v="4"/>
    <s v="(NR) No Responde"/>
  </r>
  <r>
    <n v="1087413279"/>
    <x v="8"/>
    <s v="No Contesta"/>
    <x v="1"/>
    <n v="4"/>
    <s v="(NR) No Responde"/>
  </r>
  <r>
    <n v="1087489107"/>
    <x v="1"/>
    <s v="No Contesta"/>
    <x v="0"/>
    <n v="4"/>
    <s v="(NR) No Responde"/>
  </r>
  <r>
    <n v="1087547840"/>
    <x v="6"/>
    <s v="No Contesta"/>
    <x v="4"/>
    <n v="4"/>
    <s v="(NR) No Responde"/>
  </r>
  <r>
    <n v="1087553674"/>
    <x v="8"/>
    <s v="No Contesta"/>
    <x v="5"/>
    <n v="4"/>
    <s v="(NR) No Responde"/>
  </r>
  <r>
    <n v="1087985803"/>
    <x v="14"/>
    <s v="No Contesta"/>
    <x v="4"/>
    <n v="4"/>
    <s v="(NR) No Responde"/>
  </r>
  <r>
    <n v="1087988909"/>
    <x v="9"/>
    <s v="No Contesta"/>
    <x v="1"/>
    <n v="4"/>
    <s v="(NR) No Responde"/>
  </r>
  <r>
    <n v="1087991296"/>
    <x v="1"/>
    <s v="Renuente\Sin voluntad de Pago"/>
    <x v="0"/>
    <n v="95"/>
    <s v="(CD) Contacto Directo"/>
  </r>
  <r>
    <n v="1087995019"/>
    <x v="9"/>
    <s v="No Contesta"/>
    <x v="0"/>
    <n v="4"/>
    <s v="(NR) No Responde"/>
  </r>
  <r>
    <n v="1088244172"/>
    <x v="6"/>
    <s v="No Contesta"/>
    <x v="3"/>
    <n v="4"/>
    <s v="(NR) No Responde"/>
  </r>
  <r>
    <n v="1088270277"/>
    <x v="3"/>
    <s v="Móvil Apagado"/>
    <x v="5"/>
    <n v="4"/>
    <s v="(NR) No Responde"/>
  </r>
  <r>
    <n v="1088275717"/>
    <x v="6"/>
    <s v="Móvil Apagado"/>
    <x v="2"/>
    <n v="4"/>
    <s v="(NR) No Responde"/>
  </r>
  <r>
    <n v="1088279652"/>
    <x v="12"/>
    <s v="No Contesta"/>
    <x v="6"/>
    <n v="4"/>
    <s v="(NR) No Responde"/>
  </r>
  <r>
    <n v="1088296396"/>
    <x v="18"/>
    <s v="No Contesta"/>
    <x v="3"/>
    <n v="4"/>
    <s v="(NR) No Responde"/>
  </r>
  <r>
    <n v="1088296821"/>
    <x v="6"/>
    <s v="No Contesta"/>
    <x v="4"/>
    <n v="4"/>
    <s v="(NR) No Responde"/>
  </r>
  <r>
    <n v="1088303035"/>
    <x v="6"/>
    <s v="Insolvente\Insolvente"/>
    <x v="7"/>
    <n v="90"/>
    <s v="(CD) Contacto Directo"/>
  </r>
  <r>
    <n v="1088306627"/>
    <x v="10"/>
    <s v="No Contesta"/>
    <x v="0"/>
    <n v="4"/>
    <s v="(NR) No Responde"/>
  </r>
  <r>
    <n v="1088308496"/>
    <x v="14"/>
    <s v="Contesta Pero Colgó"/>
    <x v="5"/>
    <n v="5"/>
    <s v="(NR) No Responde"/>
  </r>
  <r>
    <n v="1088330937"/>
    <x v="2"/>
    <s v="Móvil Apagado"/>
    <x v="2"/>
    <n v="4"/>
    <s v="(NR) No Responde"/>
  </r>
  <r>
    <n v="1088334104"/>
    <x v="3"/>
    <s v="No Contesta"/>
    <x v="5"/>
    <n v="4"/>
    <s v="(NR) No Responde"/>
  </r>
  <r>
    <n v="1089243437"/>
    <x v="6"/>
    <s v="No Contesta"/>
    <x v="3"/>
    <n v="4"/>
    <s v="(NR) No Responde"/>
  </r>
  <r>
    <n v="1089478886"/>
    <x v="13"/>
    <s v="Recordatorio de pago\Recordatorio de pago"/>
    <x v="0"/>
    <n v="100"/>
    <s v="(CD) Contacto Directo"/>
  </r>
  <r>
    <n v="1090368758"/>
    <x v="10"/>
    <s v="Renuente\Sin voluntad de Pago"/>
    <x v="0"/>
    <n v="95"/>
    <s v="(CD) Contacto Directo"/>
  </r>
  <r>
    <n v="1090401420"/>
    <x v="3"/>
    <s v="No Contesta"/>
    <x v="0"/>
    <n v="4"/>
    <s v="(NR) No Responde"/>
  </r>
  <r>
    <n v="1090404844"/>
    <x v="13"/>
    <s v="No Contesta"/>
    <x v="3"/>
    <n v="4"/>
    <s v="(NR) No Responde"/>
  </r>
  <r>
    <n v="1090406230"/>
    <x v="8"/>
    <s v="No Contesta"/>
    <x v="5"/>
    <n v="4"/>
    <s v="(NR) No Responde"/>
  </r>
  <r>
    <n v="1090439055"/>
    <x v="1"/>
    <s v="No Contesta"/>
    <x v="1"/>
    <n v="4"/>
    <s v="(NR) No Responde"/>
  </r>
  <r>
    <n v="1090451564"/>
    <x v="6"/>
    <s v="No Contesta"/>
    <x v="5"/>
    <n v="4"/>
    <s v="(NR) No Responde"/>
  </r>
  <r>
    <n v="1090451892"/>
    <x v="15"/>
    <s v="Contesta Pero Colgó"/>
    <x v="2"/>
    <n v="5"/>
    <s v="(NR) No Responde"/>
  </r>
  <r>
    <n v="1090456503"/>
    <x v="6"/>
    <s v="Insolvente\Insolvente"/>
    <x v="7"/>
    <n v="90"/>
    <s v="(CD) Contacto Directo"/>
  </r>
  <r>
    <n v="1090471824"/>
    <x v="18"/>
    <s v="No Contesta"/>
    <x v="5"/>
    <n v="4"/>
    <s v="(NR) No Responde"/>
  </r>
  <r>
    <n v="1090476015"/>
    <x v="6"/>
    <s v="No Contesta"/>
    <x v="3"/>
    <n v="4"/>
    <s v="(NR) No Responde"/>
  </r>
  <r>
    <n v="1090489889"/>
    <x v="3"/>
    <s v="No Contesta"/>
    <x v="1"/>
    <n v="4"/>
    <s v="(NR) No Responde"/>
  </r>
  <r>
    <n v="1090500358"/>
    <x v="3"/>
    <s v="No Contesta"/>
    <x v="5"/>
    <n v="4"/>
    <s v="(NR) No Responde"/>
  </r>
  <r>
    <n v="1092156025"/>
    <x v="6"/>
    <s v="Recordatorio de pago\Recordatorio de pago"/>
    <x v="5"/>
    <n v="100"/>
    <s v="(CD) Contacto Directo"/>
  </r>
  <r>
    <n v="1092174650"/>
    <x v="6"/>
    <s v="No Contesta"/>
    <x v="0"/>
    <n v="4"/>
    <s v="(NR) No Responde"/>
  </r>
  <r>
    <n v="1092335959"/>
    <x v="2"/>
    <s v="Móvil Apagado"/>
    <x v="5"/>
    <n v="4"/>
    <s v="(NR) No Responde"/>
  </r>
  <r>
    <n v="1092338554"/>
    <x v="2"/>
    <s v="Fuera De Servicio"/>
    <x v="5"/>
    <n v="4"/>
    <s v="(NS) Sin Servicio"/>
  </r>
  <r>
    <n v="1092362516"/>
    <x v="6"/>
    <s v="No Conocido"/>
    <x v="4"/>
    <n v="15"/>
    <s v="(NU) No Ubicable"/>
  </r>
  <r>
    <n v="1092910527"/>
    <x v="8"/>
    <s v="No Contesta"/>
    <x v="1"/>
    <n v="4"/>
    <s v="(NR) No Responde"/>
  </r>
  <r>
    <n v="1092910879"/>
    <x v="3"/>
    <s v="Móvil Apagado"/>
    <x v="5"/>
    <n v="4"/>
    <s v="(NR) No Responde"/>
  </r>
  <r>
    <n v="1092913991"/>
    <x v="9"/>
    <s v="No Contesta"/>
    <x v="5"/>
    <n v="4"/>
    <s v="(NR) No Responde"/>
  </r>
  <r>
    <n v="1093413720"/>
    <x v="18"/>
    <s v="No Contesta"/>
    <x v="5"/>
    <n v="4"/>
    <s v="(NR) No Responde"/>
  </r>
  <r>
    <n v="1093535997"/>
    <x v="7"/>
    <s v="Recordatorio de pago\Recordatorio de pago"/>
    <x v="1"/>
    <n v="100"/>
    <s v="(CD) Contacto Directo"/>
  </r>
  <r>
    <n v="1093738954"/>
    <x v="16"/>
    <s v="Recordatorio de pago\Recordatorio de pago"/>
    <x v="6"/>
    <n v="100"/>
    <s v="(CD) Contacto Directo"/>
  </r>
  <r>
    <n v="1093755306"/>
    <x v="8"/>
    <s v="Móvil Apagado"/>
    <x v="5"/>
    <n v="4"/>
    <s v="(NR) No Responde"/>
  </r>
  <r>
    <n v="1093760226"/>
    <x v="14"/>
    <s v="Móvil Apagado"/>
    <x v="4"/>
    <n v="4"/>
    <s v="(NR) No Responde"/>
  </r>
  <r>
    <n v="1094162925"/>
    <x v="9"/>
    <s v="Fuera De Servicio"/>
    <x v="1"/>
    <n v="4"/>
    <s v="(NS) Sin Servicio"/>
  </r>
  <r>
    <n v="1094242893"/>
    <x v="6"/>
    <s v="No Contesta"/>
    <x v="3"/>
    <n v="4"/>
    <s v="(NR) No Responde"/>
  </r>
  <r>
    <n v="1094900725"/>
    <x v="2"/>
    <s v="Recordatorio de pago\Recordatorio de pago"/>
    <x v="0"/>
    <n v="100"/>
    <s v="(CD) Contacto Directo"/>
  </r>
  <r>
    <n v="1094900921"/>
    <x v="10"/>
    <s v="No Contesta"/>
    <x v="0"/>
    <n v="4"/>
    <s v="(NR) No Responde"/>
  </r>
  <r>
    <n v="1094903445"/>
    <x v="3"/>
    <s v="No Contesta"/>
    <x v="6"/>
    <n v="4"/>
    <s v="(NR) No Responde"/>
  </r>
  <r>
    <n v="1094913415"/>
    <x v="9"/>
    <s v="Contesta Pero Colgó"/>
    <x v="5"/>
    <n v="5"/>
    <s v="(NR) No Responde"/>
  </r>
  <r>
    <n v="1094914755"/>
    <x v="8"/>
    <s v="No Contesta"/>
    <x v="0"/>
    <n v="4"/>
    <s v="(NR) No Responde"/>
  </r>
  <r>
    <n v="1094915734"/>
    <x v="18"/>
    <s v="No Contesta"/>
    <x v="6"/>
    <n v="4"/>
    <s v="(NR) No Responde"/>
  </r>
  <r>
    <n v="1095812438"/>
    <x v="12"/>
    <s v="No Contesta"/>
    <x v="6"/>
    <n v="4"/>
    <s v="(NR) No Responde"/>
  </r>
  <r>
    <n v="1095815976"/>
    <x v="3"/>
    <s v="No Contesta"/>
    <x v="6"/>
    <n v="4"/>
    <s v="(NR) No Responde"/>
  </r>
  <r>
    <n v="1095823432"/>
    <x v="3"/>
    <s v="No Contesta"/>
    <x v="5"/>
    <n v="4"/>
    <s v="(NR) No Responde"/>
  </r>
  <r>
    <n v="1095915801"/>
    <x v="2"/>
    <s v="Insolvente\Insolvente"/>
    <x v="6"/>
    <n v="90"/>
    <s v="(CD) Contacto Directo"/>
  </r>
  <r>
    <n v="1095918784"/>
    <x v="16"/>
    <s v="Renuente\Sin voluntad de Pago"/>
    <x v="1"/>
    <n v="95"/>
    <s v="(CD) Contacto Directo"/>
  </r>
  <r>
    <n v="1096033512"/>
    <x v="8"/>
    <s v="No Contesta"/>
    <x v="1"/>
    <n v="4"/>
    <s v="(NR) No Responde"/>
  </r>
  <r>
    <n v="1096195560"/>
    <x v="12"/>
    <s v="No Contesta"/>
    <x v="0"/>
    <n v="4"/>
    <s v="(NR) No Responde"/>
  </r>
  <r>
    <n v="1096205895"/>
    <x v="3"/>
    <s v="No Contesta"/>
    <x v="5"/>
    <n v="4"/>
    <s v="(NR) No Responde"/>
  </r>
  <r>
    <n v="1097397009"/>
    <x v="3"/>
    <s v="Recordatorio de pago\Recordatorio de pago"/>
    <x v="7"/>
    <n v="100"/>
    <s v="(CD) Contacto Directo"/>
  </r>
  <r>
    <n v="1098100970"/>
    <x v="8"/>
    <s v="Recordatorio de pago\Recordatorio de pago"/>
    <x v="1"/>
    <n v="100"/>
    <s v="(CD) Contacto Directo"/>
  </r>
  <r>
    <n v="1098309270"/>
    <x v="11"/>
    <s v="No Contesta"/>
    <x v="6"/>
    <n v="4"/>
    <s v="(NR) No Responde"/>
  </r>
  <r>
    <n v="1098605785"/>
    <x v="13"/>
    <s v="Recordatorio de pago\Recordatorio de pago"/>
    <x v="0"/>
    <n v="100"/>
    <s v="(CD) Contacto Directo"/>
  </r>
  <r>
    <n v="1098621797"/>
    <x v="9"/>
    <s v="No Contesta"/>
    <x v="5"/>
    <n v="4"/>
    <s v="(NR) No Responde"/>
  </r>
  <r>
    <n v="1098635567"/>
    <x v="10"/>
    <s v="No Contesta"/>
    <x v="6"/>
    <n v="4"/>
    <s v="(NR) No Responde"/>
  </r>
  <r>
    <n v="1098641029"/>
    <x v="22"/>
    <s v="Recordatorio de pago\Recordatorio de pago"/>
    <x v="6"/>
    <n v="100"/>
    <s v="(CD) Contacto Directo"/>
  </r>
  <r>
    <n v="1098649569"/>
    <x v="6"/>
    <s v="No Contesta"/>
    <x v="5"/>
    <n v="4"/>
    <s v="(NR) No Responde"/>
  </r>
  <r>
    <n v="1098669693"/>
    <x v="4"/>
    <s v="Renuente\Sin voluntad de Pago"/>
    <x v="0"/>
    <n v="95"/>
    <s v="(CD) Contacto Directo"/>
  </r>
  <r>
    <n v="1098682072"/>
    <x v="2"/>
    <s v="Renuente\Sin voluntad de Pago"/>
    <x v="0"/>
    <n v="95"/>
    <s v="(CD) Contacto Directo"/>
  </r>
  <r>
    <n v="1098690715"/>
    <x v="18"/>
    <s v="No Contesta"/>
    <x v="4"/>
    <n v="4"/>
    <s v="(NR) No Responde"/>
  </r>
  <r>
    <n v="1098692008"/>
    <x v="9"/>
    <s v="No Conocido"/>
    <x v="1"/>
    <n v="15"/>
    <s v="(NU) No Ubicable"/>
  </r>
  <r>
    <n v="1098731354"/>
    <x v="6"/>
    <s v="Fuera De Servicio"/>
    <x v="1"/>
    <n v="4"/>
    <s v="(NS) Sin Servicio"/>
  </r>
  <r>
    <n v="1098739498"/>
    <x v="2"/>
    <s v="No Contesta"/>
    <x v="1"/>
    <n v="4"/>
    <s v="(NR) No Responde"/>
  </r>
  <r>
    <n v="1098746124"/>
    <x v="6"/>
    <s v="No Contesta"/>
    <x v="1"/>
    <n v="4"/>
    <s v="(NR) No Responde"/>
  </r>
  <r>
    <n v="1099622502"/>
    <x v="14"/>
    <s v="Compromiso\C/CPagoAbono futuro"/>
    <x v="6"/>
    <n v="112"/>
    <s v="(CP) Compromiso"/>
  </r>
  <r>
    <n v="1100625369"/>
    <x v="19"/>
    <s v="Recordatorio de pago\Recordatorio de pago"/>
    <x v="7"/>
    <n v="100"/>
    <s v="(CD) Contacto Directo"/>
  </r>
  <r>
    <n v="1100948559"/>
    <x v="2"/>
    <s v="No Contesta"/>
    <x v="5"/>
    <n v="4"/>
    <s v="(NR) No Responde"/>
  </r>
  <r>
    <n v="1101597346"/>
    <x v="6"/>
    <s v="No Contesta"/>
    <x v="3"/>
    <n v="4"/>
    <s v="(NR) No Responde"/>
  </r>
  <r>
    <n v="1102349073"/>
    <x v="7"/>
    <s v="Renuente\Sin voluntad de Pago"/>
    <x v="6"/>
    <n v="95"/>
    <s v="(CD) Contacto Directo"/>
  </r>
  <r>
    <n v="1102365159"/>
    <x v="15"/>
    <s v="Mensaje\Mensaje no efectivo"/>
    <x v="2"/>
    <n v="15"/>
    <s v="(CI) Contacto Indirecto"/>
  </r>
  <r>
    <n v="1102548668"/>
    <x v="3"/>
    <s v="No Contesta"/>
    <x v="0"/>
    <n v="4"/>
    <s v="(NR) No Responde"/>
  </r>
  <r>
    <n v="1102794875"/>
    <x v="6"/>
    <s v="Fallecidos\Fallecido"/>
    <x v="7"/>
    <n v="80"/>
    <s v="(CI) Contacto Indirecto"/>
  </r>
  <r>
    <n v="1102808534"/>
    <x v="15"/>
    <s v="Recordatorio de pago\Recordatorio de pago"/>
    <x v="2"/>
    <n v="100"/>
    <s v="(CD) Contacto Directo"/>
  </r>
  <r>
    <n v="1102810420"/>
    <x v="6"/>
    <s v="Renuente\Sin voluntad de Pago"/>
    <x v="6"/>
    <n v="95"/>
    <s v="(CD) Contacto Directo"/>
  </r>
  <r>
    <n v="1102814121"/>
    <x v="6"/>
    <s v="No Contesta"/>
    <x v="5"/>
    <n v="4"/>
    <s v="(NR) No Responde"/>
  </r>
  <r>
    <n v="1102815557"/>
    <x v="8"/>
    <s v="Fuera De Servicio"/>
    <x v="1"/>
    <n v="4"/>
    <s v="(NS) Sin Servicio"/>
  </r>
  <r>
    <n v="1102818327"/>
    <x v="15"/>
    <s v="Contesta Pero Colgó"/>
    <x v="6"/>
    <n v="5"/>
    <s v="(NR) No Responde"/>
  </r>
  <r>
    <n v="1102825007"/>
    <x v="4"/>
    <s v="Recordatorio de pago\Recordatorio de pago"/>
    <x v="7"/>
    <n v="100"/>
    <s v="(CD) Contacto Directo"/>
  </r>
  <r>
    <n v="1102856449"/>
    <x v="6"/>
    <s v="No Contesta"/>
    <x v="5"/>
    <n v="4"/>
    <s v="(NR) No Responde"/>
  </r>
  <r>
    <n v="1102856978"/>
    <x v="17"/>
    <s v="No Contesta"/>
    <x v="6"/>
    <n v="4"/>
    <s v="(NR) No Responde"/>
  </r>
  <r>
    <n v="1103094199"/>
    <x v="19"/>
    <s v="Renuente\Sin dinero"/>
    <x v="3"/>
    <n v="95"/>
    <s v="(CD) Contacto Directo"/>
  </r>
  <r>
    <n v="1103101487"/>
    <x v="8"/>
    <s v="No Contesta"/>
    <x v="0"/>
    <n v="4"/>
    <s v="(NR) No Responde"/>
  </r>
  <r>
    <n v="1103105180"/>
    <x v="14"/>
    <s v="No Contesta"/>
    <x v="5"/>
    <n v="4"/>
    <s v="(NR) No Responde"/>
  </r>
  <r>
    <n v="1103106741"/>
    <x v="1"/>
    <s v="No Contesta"/>
    <x v="1"/>
    <n v="4"/>
    <s v="(NR) No Responde"/>
  </r>
  <r>
    <n v="1103109194"/>
    <x v="9"/>
    <s v="Contesta Pero Colgó"/>
    <x v="6"/>
    <n v="5"/>
    <s v="(NR) No Responde"/>
  </r>
  <r>
    <n v="1103217094"/>
    <x v="9"/>
    <s v="No Contesta"/>
    <x v="5"/>
    <n v="4"/>
    <s v="(NR) No Responde"/>
  </r>
  <r>
    <n v="1105060480"/>
    <x v="2"/>
    <s v="Recordatorio de pago\Recordatorio de pago"/>
    <x v="1"/>
    <n v="100"/>
    <s v="(CD) Contacto Directo"/>
  </r>
  <r>
    <n v="1105672980"/>
    <x v="24"/>
    <s v="Recordatorio de pago\Recordatorio de pago"/>
    <x v="7"/>
    <n v="100"/>
    <s v="(CD) Contacto Directo"/>
  </r>
  <r>
    <n v="1105673262"/>
    <x v="7"/>
    <s v="Renuente\Sin voluntad de Pago"/>
    <x v="0"/>
    <n v="95"/>
    <s v="(CD) Contacto Directo"/>
  </r>
  <r>
    <n v="1105681777"/>
    <x v="18"/>
    <s v="No Contesta"/>
    <x v="0"/>
    <n v="4"/>
    <s v="(NR) No Responde"/>
  </r>
  <r>
    <n v="1105682144"/>
    <x v="14"/>
    <s v="Renuente\Sin voluntad de Pago"/>
    <x v="1"/>
    <n v="95"/>
    <s v="(CD) Contacto Directo"/>
  </r>
  <r>
    <n v="1105688172"/>
    <x v="10"/>
    <s v="No Contesta"/>
    <x v="4"/>
    <n v="4"/>
    <s v="(NR) No Responde"/>
  </r>
  <r>
    <n v="1105690508"/>
    <x v="6"/>
    <s v="Recordatorio de pago\Recordatorio de pago"/>
    <x v="1"/>
    <n v="100"/>
    <s v="(CD) Contacto Directo"/>
  </r>
  <r>
    <n v="1105782107"/>
    <x v="8"/>
    <s v="Recordatorio de pago\Recordatorio de pago"/>
    <x v="1"/>
    <n v="100"/>
    <s v="(CD) Contacto Directo"/>
  </r>
  <r>
    <n v="1105783854"/>
    <x v="3"/>
    <s v="Mensaje\Mensaje efectivo"/>
    <x v="5"/>
    <n v="70"/>
    <s v="(CI) Contacto Indirecto"/>
  </r>
  <r>
    <n v="1106306972"/>
    <x v="9"/>
    <s v="No Contesta"/>
    <x v="0"/>
    <n v="4"/>
    <s v="(NR) No Responde"/>
  </r>
  <r>
    <n v="1106483882"/>
    <x v="11"/>
    <s v="Recordatorio de pago\Recordatorio de pago"/>
    <x v="6"/>
    <n v="100"/>
    <s v="(CD) Contacto Directo"/>
  </r>
  <r>
    <n v="1106890081"/>
    <x v="9"/>
    <s v="Recordatorio de pago\Recordatorio de pago"/>
    <x v="1"/>
    <n v="100"/>
    <s v="(CD) Contacto Directo"/>
  </r>
  <r>
    <n v="1106950450"/>
    <x v="3"/>
    <s v="No Contesta"/>
    <x v="0"/>
    <n v="4"/>
    <s v="(NR) No Responde"/>
  </r>
  <r>
    <n v="1107067435"/>
    <x v="14"/>
    <s v="No Contesta"/>
    <x v="5"/>
    <n v="4"/>
    <s v="(NR) No Responde"/>
  </r>
  <r>
    <n v="1107072180"/>
    <x v="7"/>
    <s v="No Contesta"/>
    <x v="3"/>
    <n v="4"/>
    <s v="(NR) No Responde"/>
  </r>
  <r>
    <n v="1108232419"/>
    <x v="18"/>
    <s v="Recordatorio de pago\Recordatorio de pago"/>
    <x v="6"/>
    <n v="100"/>
    <s v="(CD) Contacto Directo"/>
  </r>
  <r>
    <n v="1108933120"/>
    <x v="7"/>
    <s v="Renuente\Sin voluntad de Pago"/>
    <x v="0"/>
    <n v="95"/>
    <s v="(CD) Contacto Directo"/>
  </r>
  <r>
    <n v="1108999188"/>
    <x v="2"/>
    <s v="No Contesta"/>
    <x v="6"/>
    <n v="4"/>
    <s v="(NR) No Responde"/>
  </r>
  <r>
    <n v="1109002315"/>
    <x v="0"/>
    <s v="Renuente\Sin voluntad de Pago"/>
    <x v="2"/>
    <n v="95"/>
    <s v="(CD) Contacto Directo"/>
  </r>
  <r>
    <n v="1109385172"/>
    <x v="11"/>
    <s v="No Contesta"/>
    <x v="6"/>
    <n v="4"/>
    <s v="(NR) No Responde"/>
  </r>
  <r>
    <n v="1110453922"/>
    <x v="8"/>
    <s v="No Contesta"/>
    <x v="0"/>
    <n v="4"/>
    <s v="(NR) No Responde"/>
  </r>
  <r>
    <n v="1110456392"/>
    <x v="8"/>
    <s v="No Contesta"/>
    <x v="1"/>
    <n v="4"/>
    <s v="(NR) No Responde"/>
  </r>
  <r>
    <n v="1110485670"/>
    <x v="6"/>
    <s v="Renuente\Sin dinero"/>
    <x v="4"/>
    <n v="95"/>
    <s v="(CD) Contacto Directo"/>
  </r>
  <r>
    <n v="1110492383"/>
    <x v="1"/>
    <s v="Móvil Apagado"/>
    <x v="1"/>
    <n v="4"/>
    <s v="(NR) No Responde"/>
  </r>
  <r>
    <n v="1110496556"/>
    <x v="14"/>
    <s v="No Conocido"/>
    <x v="0"/>
    <n v="15"/>
    <s v="(NU) No Ubicable"/>
  </r>
  <r>
    <n v="1110513955"/>
    <x v="4"/>
    <s v="No Contesta"/>
    <x v="5"/>
    <n v="4"/>
    <s v="(NR) No Responde"/>
  </r>
  <r>
    <n v="1110522673"/>
    <x v="8"/>
    <s v="No Contesta"/>
    <x v="5"/>
    <n v="4"/>
    <s v="(NR) No Responde"/>
  </r>
  <r>
    <n v="1110536474"/>
    <x v="0"/>
    <s v="No Contesta"/>
    <x v="6"/>
    <n v="4"/>
    <s v="(NR) No Responde"/>
  </r>
  <r>
    <n v="1110536787"/>
    <x v="3"/>
    <s v="No Contesta"/>
    <x v="6"/>
    <n v="4"/>
    <s v="(NR) No Responde"/>
  </r>
  <r>
    <n v="1110542271"/>
    <x v="10"/>
    <s v="No Contesta"/>
    <x v="5"/>
    <n v="4"/>
    <s v="(NR) No Responde"/>
  </r>
  <r>
    <n v="1110565451"/>
    <x v="12"/>
    <s v="No Contesta"/>
    <x v="6"/>
    <n v="4"/>
    <s v="(NR) No Responde"/>
  </r>
  <r>
    <n v="1110566059"/>
    <x v="8"/>
    <s v="No Contesta"/>
    <x v="6"/>
    <n v="4"/>
    <s v="(NR) No Responde"/>
  </r>
  <r>
    <n v="1111195094"/>
    <x v="10"/>
    <s v="No Contesta"/>
    <x v="6"/>
    <n v="4"/>
    <s v="(NR) No Responde"/>
  </r>
  <r>
    <n v="1112481045"/>
    <x v="6"/>
    <s v="No Contesta"/>
    <x v="0"/>
    <n v="4"/>
    <s v="(NR) No Responde"/>
  </r>
  <r>
    <n v="1112930426"/>
    <x v="3"/>
    <s v="No Contesta"/>
    <x v="0"/>
    <n v="4"/>
    <s v="(NR) No Responde"/>
  </r>
  <r>
    <n v="1112932099"/>
    <x v="6"/>
    <s v="No Contesta"/>
    <x v="1"/>
    <n v="4"/>
    <s v="(NR) No Responde"/>
  </r>
  <r>
    <n v="1112967146"/>
    <x v="6"/>
    <s v="No Contesta"/>
    <x v="1"/>
    <n v="4"/>
    <s v="(NR) No Responde"/>
  </r>
  <r>
    <n v="1113302190"/>
    <x v="0"/>
    <s v="Renuente\Sin voluntad de Pago"/>
    <x v="1"/>
    <n v="95"/>
    <s v="(CD) Contacto Directo"/>
  </r>
  <r>
    <n v="1113306750"/>
    <x v="2"/>
    <s v="No Contesta"/>
    <x v="5"/>
    <n v="4"/>
    <s v="(NR) No Responde"/>
  </r>
  <r>
    <n v="1113307189"/>
    <x v="20"/>
    <s v="Recordatorio de pago\Recordatorio de pago"/>
    <x v="7"/>
    <n v="100"/>
    <s v="(CD) Contacto Directo"/>
  </r>
  <r>
    <n v="1113512804"/>
    <x v="3"/>
    <s v="No Contesta"/>
    <x v="6"/>
    <n v="4"/>
    <s v="(NR) No Responde"/>
  </r>
  <r>
    <n v="1113517772"/>
    <x v="8"/>
    <s v="No Contesta"/>
    <x v="0"/>
    <n v="4"/>
    <s v="(NR) No Responde"/>
  </r>
  <r>
    <n v="1113623642"/>
    <x v="3"/>
    <s v="Recordatorio de pago\Recordatorio de pago"/>
    <x v="6"/>
    <n v="100"/>
    <s v="(CD) Contacto Directo"/>
  </r>
  <r>
    <n v="1113624808"/>
    <x v="11"/>
    <s v="No Contesta"/>
    <x v="4"/>
    <n v="4"/>
    <s v="(NR) No Responde"/>
  </r>
  <r>
    <n v="1113646731"/>
    <x v="6"/>
    <s v="No Contesta"/>
    <x v="3"/>
    <n v="4"/>
    <s v="(NR) No Responde"/>
  </r>
  <r>
    <n v="1113677949"/>
    <x v="6"/>
    <s v="No Contesta"/>
    <x v="4"/>
    <n v="4"/>
    <s v="(NR) No Responde"/>
  </r>
  <r>
    <n v="1114391720"/>
    <x v="1"/>
    <s v="No Contesta"/>
    <x v="0"/>
    <n v="4"/>
    <s v="(NR) No Responde"/>
  </r>
  <r>
    <n v="1114812263"/>
    <x v="2"/>
    <s v="Renuente\Sin voluntad de Pago"/>
    <x v="3"/>
    <n v="95"/>
    <s v="(CD) Contacto Directo"/>
  </r>
  <r>
    <n v="1114812451"/>
    <x v="10"/>
    <s v="Renuente\Sin voluntad de Pago"/>
    <x v="6"/>
    <n v="95"/>
    <s v="(CD) Contacto Directo"/>
  </r>
  <r>
    <n v="1115187028"/>
    <x v="14"/>
    <s v="Renuente\Sin voluntad de Pago"/>
    <x v="1"/>
    <n v="95"/>
    <s v="(CD) Contacto Directo"/>
  </r>
  <r>
    <n v="1115794758"/>
    <x v="3"/>
    <s v="Contesta Pero Colgó"/>
    <x v="5"/>
    <n v="5"/>
    <s v="(NR) No Responde"/>
  </r>
  <r>
    <n v="1115851893"/>
    <x v="6"/>
    <s v="Recordatorio de pago\Recordatorio de pago"/>
    <x v="5"/>
    <n v="100"/>
    <s v="(CD) Contacto Directo"/>
  </r>
  <r>
    <n v="1116258104"/>
    <x v="2"/>
    <s v="Recordatorio de pago\Recordatorio de pago"/>
    <x v="0"/>
    <n v="100"/>
    <s v="(CD) Contacto Directo"/>
  </r>
  <r>
    <n v="1116439501"/>
    <x v="6"/>
    <s v="Fuera De Servicio"/>
    <x v="5"/>
    <n v="4"/>
    <s v="(NS) Sin Servicio"/>
  </r>
  <r>
    <n v="1116441111"/>
    <x v="6"/>
    <s v="No Contesta"/>
    <x v="3"/>
    <n v="4"/>
    <s v="(NR) No Responde"/>
  </r>
  <r>
    <n v="1116442994"/>
    <x v="13"/>
    <s v="No Conocido"/>
    <x v="6"/>
    <n v="15"/>
    <s v="(NU) No Ubicable"/>
  </r>
  <r>
    <n v="1116447085"/>
    <x v="8"/>
    <s v="Renuente\Sin dinero"/>
    <x v="3"/>
    <n v="95"/>
    <s v="(CD) Contacto Directo"/>
  </r>
  <r>
    <n v="1116546328"/>
    <x v="1"/>
    <s v="No Contesta"/>
    <x v="0"/>
    <n v="4"/>
    <s v="(NR) No Responde"/>
  </r>
  <r>
    <n v="1116723052"/>
    <x v="16"/>
    <s v="No Contesta"/>
    <x v="6"/>
    <n v="4"/>
    <s v="(NR) No Responde"/>
  </r>
  <r>
    <n v="1116775706"/>
    <x v="17"/>
    <s v="No Contesta"/>
    <x v="5"/>
    <n v="4"/>
    <s v="(NR) No Responde"/>
  </r>
  <r>
    <n v="1117494645"/>
    <x v="13"/>
    <s v="Recordatorio de pago\Recordatorio de pago"/>
    <x v="6"/>
    <n v="100"/>
    <s v="(CD) Contacto Directo"/>
  </r>
  <r>
    <n v="1117495487"/>
    <x v="10"/>
    <s v="No Contesta"/>
    <x v="6"/>
    <n v="4"/>
    <s v="(NR) No Responde"/>
  </r>
  <r>
    <n v="1117499715"/>
    <x v="0"/>
    <s v="No Contesta"/>
    <x v="5"/>
    <n v="4"/>
    <s v="(NR) No Responde"/>
  </r>
  <r>
    <n v="1117503351"/>
    <x v="3"/>
    <s v="No Contesta"/>
    <x v="5"/>
    <n v="4"/>
    <s v="(NR) No Responde"/>
  </r>
  <r>
    <n v="1117504474"/>
    <x v="0"/>
    <s v="Recordatorio de pago\Recordatorio de pago"/>
    <x v="0"/>
    <n v="100"/>
    <s v="(CD) Contacto Directo"/>
  </r>
  <r>
    <n v="1117507860"/>
    <x v="12"/>
    <s v="Renuente\Sin voluntad de Pago"/>
    <x v="1"/>
    <n v="95"/>
    <s v="(CD) Contacto Directo"/>
  </r>
  <r>
    <n v="1117521624"/>
    <x v="8"/>
    <s v="No Contesta"/>
    <x v="0"/>
    <n v="4"/>
    <s v="(NR) No Responde"/>
  </r>
  <r>
    <n v="1117522861"/>
    <x v="2"/>
    <s v="Renuente\Sin voluntad de Pago"/>
    <x v="3"/>
    <n v="95"/>
    <s v="(CD) Contacto Directo"/>
  </r>
  <r>
    <n v="1118296025"/>
    <x v="10"/>
    <s v="Fuera De Servicio"/>
    <x v="0"/>
    <n v="4"/>
    <s v="(NS) Sin Servicio"/>
  </r>
  <r>
    <n v="1118532240"/>
    <x v="9"/>
    <s v="Recordatorio de pago\Recordatorio de pago"/>
    <x v="1"/>
    <n v="100"/>
    <s v="(CD) Contacto Directo"/>
  </r>
  <r>
    <n v="1118538986"/>
    <x v="14"/>
    <s v="No Contesta"/>
    <x v="5"/>
    <n v="4"/>
    <s v="(NR) No Responde"/>
  </r>
  <r>
    <n v="1118814667"/>
    <x v="10"/>
    <s v="No Contesta"/>
    <x v="4"/>
    <n v="4"/>
    <s v="(NR) No Responde"/>
  </r>
  <r>
    <n v="1118823937"/>
    <x v="11"/>
    <s v="Renuente\Sin voluntad de Pago"/>
    <x v="1"/>
    <n v="95"/>
    <s v="(CD) Contacto Directo"/>
  </r>
  <r>
    <n v="1118827548"/>
    <x v="4"/>
    <s v="Recordatorio de pago\Recordatorio de pago"/>
    <x v="6"/>
    <n v="100"/>
    <s v="(CD) Contacto Directo"/>
  </r>
  <r>
    <n v="1118840034"/>
    <x v="1"/>
    <s v="Recordatorio de pago\Recordatorio de pago"/>
    <x v="1"/>
    <n v="100"/>
    <s v="(CD) Contacto Directo"/>
  </r>
  <r>
    <n v="1118840530"/>
    <x v="18"/>
    <s v="Recordatorio de pago\Recordatorio de pago"/>
    <x v="6"/>
    <n v="100"/>
    <s v="(CD) Contacto Directo"/>
  </r>
  <r>
    <n v="1118853564"/>
    <x v="9"/>
    <s v="No Contesta"/>
    <x v="1"/>
    <n v="4"/>
    <s v="(NR) No Responde"/>
  </r>
  <r>
    <n v="1118860847"/>
    <x v="4"/>
    <s v="No Contesta"/>
    <x v="6"/>
    <n v="4"/>
    <s v="(NR) No Responde"/>
  </r>
  <r>
    <n v="1119816639"/>
    <x v="6"/>
    <s v="No Contesta"/>
    <x v="6"/>
    <n v="4"/>
    <s v="(NR) No Responde"/>
  </r>
  <r>
    <n v="1119886550"/>
    <x v="6"/>
    <s v="No Contesta"/>
    <x v="3"/>
    <n v="4"/>
    <s v="(NR) No Responde"/>
  </r>
  <r>
    <n v="1119887773"/>
    <x v="14"/>
    <s v="No Contesta"/>
    <x v="0"/>
    <n v="4"/>
    <s v="(NR) No Responde"/>
  </r>
  <r>
    <n v="1120363452"/>
    <x v="18"/>
    <s v="Mensaje\Mensaje efectivo"/>
    <x v="6"/>
    <n v="70"/>
    <s v="(CI) Contacto Indirecto"/>
  </r>
  <r>
    <n v="1120566450"/>
    <x v="6"/>
    <s v="No Contesta"/>
    <x v="3"/>
    <n v="4"/>
    <s v="(NR) No Responde"/>
  </r>
  <r>
    <n v="1120570083"/>
    <x v="2"/>
    <s v="Recordatorio de pago\Recordatorio de pago"/>
    <x v="1"/>
    <n v="100"/>
    <s v="(CD) Contacto Directo"/>
  </r>
  <r>
    <n v="1120867114"/>
    <x v="2"/>
    <s v="Fuera De Servicio"/>
    <x v="1"/>
    <n v="4"/>
    <s v="(NS) Sin Servicio"/>
  </r>
  <r>
    <n v="1121205716"/>
    <x v="19"/>
    <s v="Renuente\Sin voluntad de Pago"/>
    <x v="2"/>
    <n v="95"/>
    <s v="(CD) Contacto Directo"/>
  </r>
  <r>
    <n v="1121215156"/>
    <x v="19"/>
    <s v="No Contesta"/>
    <x v="5"/>
    <n v="4"/>
    <s v="(NR) No Responde"/>
  </r>
  <r>
    <n v="1121300747"/>
    <x v="13"/>
    <s v="Mensaje\Mensaje no efectivo"/>
    <x v="2"/>
    <n v="15"/>
    <s v="(CI) Contacto Indirecto"/>
  </r>
  <r>
    <n v="1121507444"/>
    <x v="3"/>
    <s v="No Contesta"/>
    <x v="6"/>
    <n v="4"/>
    <s v="(NR) No Responde"/>
  </r>
  <r>
    <n v="1121816527"/>
    <x v="7"/>
    <s v="Contesta Pero Colgó"/>
    <x v="6"/>
    <n v="5"/>
    <s v="(NR) No Responde"/>
  </r>
  <r>
    <n v="1121819508"/>
    <x v="17"/>
    <s v="Renuente\Sin voluntad de Pago"/>
    <x v="4"/>
    <n v="95"/>
    <s v="(CD) Contacto Directo"/>
  </r>
  <r>
    <n v="1121823811"/>
    <x v="1"/>
    <s v="No Contesta"/>
    <x v="1"/>
    <n v="4"/>
    <s v="(NR) No Responde"/>
  </r>
  <r>
    <n v="1121824016"/>
    <x v="6"/>
    <s v="No Contesta"/>
    <x v="3"/>
    <n v="4"/>
    <s v="(NR) No Responde"/>
  </r>
  <r>
    <n v="1121844385"/>
    <x v="14"/>
    <s v="No Contesta"/>
    <x v="5"/>
    <n v="4"/>
    <s v="(NR) No Responde"/>
  </r>
  <r>
    <n v="1121846427"/>
    <x v="12"/>
    <s v="No Contesta"/>
    <x v="6"/>
    <n v="4"/>
    <s v="(NR) No Responde"/>
  </r>
  <r>
    <n v="1121852967"/>
    <x v="8"/>
    <s v="No Contesta"/>
    <x v="5"/>
    <n v="4"/>
    <s v="(NR) No Responde"/>
  </r>
  <r>
    <n v="1121853346"/>
    <x v="18"/>
    <s v="No Contesta"/>
    <x v="1"/>
    <n v="4"/>
    <s v="(NR) No Responde"/>
  </r>
  <r>
    <n v="1121861010"/>
    <x v="9"/>
    <s v="Contesta Pero Colgó"/>
    <x v="5"/>
    <n v="5"/>
    <s v="(NR) No Responde"/>
  </r>
  <r>
    <n v="1121863167"/>
    <x v="10"/>
    <s v="No Contesta"/>
    <x v="0"/>
    <n v="4"/>
    <s v="(NR) No Responde"/>
  </r>
  <r>
    <n v="1121865386"/>
    <x v="10"/>
    <s v="No Contesta"/>
    <x v="5"/>
    <n v="4"/>
    <s v="(NR) No Responde"/>
  </r>
  <r>
    <n v="1121869294"/>
    <x v="19"/>
    <s v="No Contesta"/>
    <x v="5"/>
    <n v="4"/>
    <s v="(NR) No Responde"/>
  </r>
  <r>
    <n v="1121877282"/>
    <x v="16"/>
    <s v="No Contesta"/>
    <x v="6"/>
    <n v="4"/>
    <s v="(NR) No Responde"/>
  </r>
  <r>
    <n v="1121885810"/>
    <x v="3"/>
    <s v="Móvil Apagado"/>
    <x v="5"/>
    <n v="4"/>
    <s v="(NR) No Responde"/>
  </r>
  <r>
    <n v="1121886399"/>
    <x v="10"/>
    <s v="Recordatorio de pago\Recordatorio de pago"/>
    <x v="7"/>
    <n v="100"/>
    <s v="(CD) Contacto Directo"/>
  </r>
  <r>
    <n v="1121940600"/>
    <x v="10"/>
    <s v="Renuente\Sin dinero"/>
    <x v="0"/>
    <n v="95"/>
    <s v="(CD) Contacto Directo"/>
  </r>
  <r>
    <n v="1122119422"/>
    <x v="3"/>
    <s v="No Contesta"/>
    <x v="0"/>
    <n v="4"/>
    <s v="(NR) No Responde"/>
  </r>
  <r>
    <n v="1122123125"/>
    <x v="3"/>
    <s v="No Contesta"/>
    <x v="0"/>
    <n v="4"/>
    <s v="(NR) No Responde"/>
  </r>
  <r>
    <n v="1122127417"/>
    <x v="1"/>
    <s v="Móvil Apagado"/>
    <x v="4"/>
    <n v="4"/>
    <s v="(NR) No Responde"/>
  </r>
  <r>
    <n v="1123620806"/>
    <x v="1"/>
    <s v="Mensaje\Mensaje efectivo"/>
    <x v="3"/>
    <n v="70"/>
    <s v="(CI) Contacto Indirecto"/>
  </r>
  <r>
    <n v="1123624559"/>
    <x v="6"/>
    <s v="Recordatorio de pago\Recordatorio de pago"/>
    <x v="6"/>
    <n v="100"/>
    <s v="(CD) Contacto Directo"/>
  </r>
  <r>
    <n v="1124011366"/>
    <x v="6"/>
    <s v="No Contesta"/>
    <x v="3"/>
    <n v="4"/>
    <s v="(NR) No Responde"/>
  </r>
  <r>
    <n v="1124821269"/>
    <x v="6"/>
    <s v="No Contesta"/>
    <x v="1"/>
    <n v="4"/>
    <s v="(NR) No Responde"/>
  </r>
  <r>
    <n v="1124826637"/>
    <x v="14"/>
    <s v="No Contesta"/>
    <x v="5"/>
    <n v="4"/>
    <s v="(NR) No Responde"/>
  </r>
  <r>
    <n v="1124852262"/>
    <x v="3"/>
    <s v="Renuente\Sin voluntad de Pago"/>
    <x v="2"/>
    <n v="95"/>
    <s v="(CD) Contacto Directo"/>
  </r>
  <r>
    <n v="1124988430"/>
    <x v="2"/>
    <s v="No Contesta"/>
    <x v="6"/>
    <n v="4"/>
    <s v="(NR) No Responde"/>
  </r>
  <r>
    <n v="1124989030"/>
    <x v="12"/>
    <s v="Fuera De Servicio"/>
    <x v="1"/>
    <n v="4"/>
    <s v="(NS) Sin Servicio"/>
  </r>
  <r>
    <n v="1124991125"/>
    <x v="6"/>
    <s v="No Contesta"/>
    <x v="3"/>
    <n v="4"/>
    <s v="(NR) No Responde"/>
  </r>
  <r>
    <n v="1124996570"/>
    <x v="6"/>
    <s v="Móvil Apagado"/>
    <x v="2"/>
    <n v="4"/>
    <s v="(NR) No Responde"/>
  </r>
  <r>
    <n v="1125000204"/>
    <x v="14"/>
    <s v="Móvil Apagado"/>
    <x v="2"/>
    <n v="4"/>
    <s v="(NR) No Responde"/>
  </r>
  <r>
    <n v="1126455439"/>
    <x v="12"/>
    <s v="Fuera De Servicio"/>
    <x v="6"/>
    <n v="4"/>
    <s v="(NS) Sin Servicio"/>
  </r>
  <r>
    <n v="1127070895"/>
    <x v="8"/>
    <s v="No Contesta"/>
    <x v="5"/>
    <n v="4"/>
    <s v="(NR) No Responde"/>
  </r>
  <r>
    <n v="1128053200"/>
    <x v="1"/>
    <s v="Móvil Apagado"/>
    <x v="2"/>
    <n v="4"/>
    <s v="(NR) No Responde"/>
  </r>
  <r>
    <n v="1128053917"/>
    <x v="20"/>
    <s v="Recordatorio de pago\Recordatorio de pago"/>
    <x v="7"/>
    <n v="100"/>
    <s v="(CD) Contacto Directo"/>
  </r>
  <r>
    <n v="1128058419"/>
    <x v="10"/>
    <s v="Móvil Apagado"/>
    <x v="4"/>
    <n v="4"/>
    <s v="(NR) No Responde"/>
  </r>
  <r>
    <n v="1128107911"/>
    <x v="1"/>
    <s v="Renuente\Sin voluntad de Pago"/>
    <x v="5"/>
    <n v="95"/>
    <s v="(CD) Contacto Directo"/>
  </r>
  <r>
    <n v="1128195055"/>
    <x v="18"/>
    <s v="Recordatorio de pago\Recordatorio de pago"/>
    <x v="7"/>
    <n v="100"/>
    <s v="(CD) Contacto Directo"/>
  </r>
  <r>
    <n v="1128439736"/>
    <x v="11"/>
    <s v="No Contesta"/>
    <x v="5"/>
    <n v="4"/>
    <s v="(NR) No Responde"/>
  </r>
  <r>
    <n v="1128624158"/>
    <x v="4"/>
    <s v="No Contesta"/>
    <x v="5"/>
    <n v="4"/>
    <s v="(NR) No Responde"/>
  </r>
  <r>
    <n v="1129503177"/>
    <x v="3"/>
    <s v="No Contesta"/>
    <x v="4"/>
    <n v="4"/>
    <s v="(NR) No Responde"/>
  </r>
  <r>
    <n v="1129512878"/>
    <x v="12"/>
    <s v="No Contesta"/>
    <x v="0"/>
    <n v="4"/>
    <s v="(NR) No Responde"/>
  </r>
  <r>
    <n v="1129513400"/>
    <x v="4"/>
    <s v="Renuente\Sin voluntad de Pago"/>
    <x v="0"/>
    <n v="95"/>
    <s v="(CD) Contacto Directo"/>
  </r>
  <r>
    <n v="1129517049"/>
    <x v="6"/>
    <s v="No Contesta"/>
    <x v="3"/>
    <n v="4"/>
    <s v="(NR) No Responde"/>
  </r>
  <r>
    <n v="1129524899"/>
    <x v="4"/>
    <s v="Recordatorio de pago\Recordatorio de pago"/>
    <x v="1"/>
    <n v="100"/>
    <s v="(CD) Contacto Directo"/>
  </r>
  <r>
    <n v="1129531278"/>
    <x v="14"/>
    <s v="No Contesta"/>
    <x v="5"/>
    <n v="4"/>
    <s v="(NR) No Responde"/>
  </r>
  <r>
    <n v="1129538303"/>
    <x v="22"/>
    <s v="No Contesta"/>
    <x v="0"/>
    <n v="4"/>
    <s v="(NR) No Responde"/>
  </r>
  <r>
    <n v="1129541549"/>
    <x v="6"/>
    <s v="Móvil Apagado"/>
    <x v="2"/>
    <n v="4"/>
    <s v="(NR) No Responde"/>
  </r>
  <r>
    <n v="1129564336"/>
    <x v="8"/>
    <s v="Recordatorio de pago\Recordatorio de pago"/>
    <x v="5"/>
    <n v="100"/>
    <s v="(CD) Contacto Directo"/>
  </r>
  <r>
    <n v="1130598169"/>
    <x v="8"/>
    <s v="No Contesta"/>
    <x v="0"/>
    <n v="4"/>
    <s v="(NR) No Responde"/>
  </r>
  <r>
    <n v="1130631638"/>
    <x v="0"/>
    <s v="No Contesta"/>
    <x v="1"/>
    <n v="4"/>
    <s v="(NR) No Responde"/>
  </r>
  <r>
    <n v="1130646851"/>
    <x v="2"/>
    <s v="Compromiso\C/CPagoAbono futuro"/>
    <x v="0"/>
    <n v="112"/>
    <s v="(CP) Compromiso"/>
  </r>
  <r>
    <n v="1130650495"/>
    <x v="1"/>
    <s v="Compromiso\C/CPagoAbono futuro"/>
    <x v="6"/>
    <n v="112"/>
    <s v="(CP) Compromiso"/>
  </r>
  <r>
    <n v="1130654752"/>
    <x v="6"/>
    <s v="Móvil Apagado"/>
    <x v="0"/>
    <n v="4"/>
    <s v="(NR) No Responde"/>
  </r>
  <r>
    <n v="1130660239"/>
    <x v="14"/>
    <s v="No Contesta"/>
    <x v="5"/>
    <n v="4"/>
    <s v="(NR) No Responde"/>
  </r>
  <r>
    <n v="1130680796"/>
    <x v="9"/>
    <s v="Renuente\Sin voluntad de Pago"/>
    <x v="1"/>
    <n v="95"/>
    <s v="(CD) Contacto Directo"/>
  </r>
  <r>
    <n v="1133870932"/>
    <x v="12"/>
    <s v="Fuera De Servicio"/>
    <x v="1"/>
    <n v="4"/>
    <s v="(NS) Sin Servicio"/>
  </r>
  <r>
    <n v="1134449485"/>
    <x v="2"/>
    <s v="No Contesta"/>
    <x v="1"/>
    <n v="4"/>
    <s v="(NR) No Responde"/>
  </r>
  <r>
    <n v="1134449812"/>
    <x v="2"/>
    <s v="Renuente\Sin voluntad de Pago"/>
    <x v="3"/>
    <n v="95"/>
    <s v="(CD) Contacto Directo"/>
  </r>
  <r>
    <n v="1135749044"/>
    <x v="4"/>
    <s v="No Conocido"/>
    <x v="6"/>
    <n v="15"/>
    <s v="(NU) No Ubicable"/>
  </r>
  <r>
    <n v="1140816482"/>
    <x v="6"/>
    <s v="No Conocido"/>
    <x v="3"/>
    <n v="15"/>
    <s v="(NU) No Ubicable"/>
  </r>
  <r>
    <n v="1140823586"/>
    <x v="17"/>
    <s v="Recordatorio de pago\Recordatorio de pago"/>
    <x v="1"/>
    <n v="100"/>
    <s v="(CD) Contacto Directo"/>
  </r>
  <r>
    <n v="1140823856"/>
    <x v="10"/>
    <s v="No Contesta"/>
    <x v="0"/>
    <n v="4"/>
    <s v="(NR) No Responde"/>
  </r>
  <r>
    <n v="1140827267"/>
    <x v="3"/>
    <s v="Renuente\Sin voluntad de Pago"/>
    <x v="1"/>
    <n v="95"/>
    <s v="(CD) Contacto Directo"/>
  </r>
  <r>
    <n v="1140838734"/>
    <x v="4"/>
    <s v="Contesta Pero Colgó"/>
    <x v="6"/>
    <n v="5"/>
    <s v="(NR) No Responde"/>
  </r>
  <r>
    <n v="1140841661"/>
    <x v="1"/>
    <s v="No Contesta"/>
    <x v="0"/>
    <n v="4"/>
    <s v="(NR) No Responde"/>
  </r>
  <r>
    <n v="1140848416"/>
    <x v="2"/>
    <s v="No Contesta"/>
    <x v="5"/>
    <n v="4"/>
    <s v="(NR) No Responde"/>
  </r>
  <r>
    <n v="1140858942"/>
    <x v="18"/>
    <s v="No Contesta"/>
    <x v="1"/>
    <n v="4"/>
    <s v="(NR) No Responde"/>
  </r>
  <r>
    <n v="1143115069"/>
    <x v="10"/>
    <s v="No Contesta"/>
    <x v="6"/>
    <n v="4"/>
    <s v="(NR) No Responde"/>
  </r>
  <r>
    <n v="1143115734"/>
    <x v="3"/>
    <s v="No Contesta"/>
    <x v="5"/>
    <n v="4"/>
    <s v="(NR) No Responde"/>
  </r>
  <r>
    <n v="1143117848"/>
    <x v="8"/>
    <s v="No Contesta"/>
    <x v="0"/>
    <n v="4"/>
    <s v="(NR) No Responde"/>
  </r>
  <r>
    <n v="1143132294"/>
    <x v="6"/>
    <s v="No Contesta"/>
    <x v="3"/>
    <n v="4"/>
    <s v="(NR) No Responde"/>
  </r>
  <r>
    <n v="1143233632"/>
    <x v="8"/>
    <s v="Fuera De Servicio"/>
    <x v="6"/>
    <n v="4"/>
    <s v="(NS) Sin Servicio"/>
  </r>
  <r>
    <n v="1143263849"/>
    <x v="10"/>
    <s v="No Contesta"/>
    <x v="5"/>
    <n v="4"/>
    <s v="(NR) No Responde"/>
  </r>
  <r>
    <n v="1143324734"/>
    <x v="6"/>
    <s v="No Contesta"/>
    <x v="5"/>
    <n v="4"/>
    <s v="(NR) No Responde"/>
  </r>
  <r>
    <n v="1143335495"/>
    <x v="13"/>
    <s v="No Contesta"/>
    <x v="0"/>
    <n v="4"/>
    <s v="(NR) No Responde"/>
  </r>
  <r>
    <n v="1143342670"/>
    <x v="1"/>
    <s v="No Contesta"/>
    <x v="0"/>
    <n v="4"/>
    <s v="(NR) No Responde"/>
  </r>
  <r>
    <n v="1143362905"/>
    <x v="17"/>
    <s v="Renuente\Sin voluntad de Pago"/>
    <x v="2"/>
    <n v="95"/>
    <s v="(CD) Contacto Directo"/>
  </r>
  <r>
    <n v="1143430436"/>
    <x v="6"/>
    <s v="No Contesta"/>
    <x v="4"/>
    <n v="4"/>
    <s v="(NR) No Responde"/>
  </r>
  <r>
    <n v="1143931754"/>
    <x v="0"/>
    <s v="No Contesta"/>
    <x v="5"/>
    <n v="4"/>
    <s v="(NR) No Responde"/>
  </r>
  <r>
    <n v="1144128677"/>
    <x v="18"/>
    <s v="Mensaje\Mensaje no efectivo"/>
    <x v="0"/>
    <n v="15"/>
    <s v="(CI) Contacto Indirecto"/>
  </r>
  <r>
    <n v="1144139349"/>
    <x v="7"/>
    <s v="No Contesta"/>
    <x v="0"/>
    <n v="4"/>
    <s v="(NR) No Responde"/>
  </r>
  <r>
    <n v="1151950685"/>
    <x v="3"/>
    <s v="No Contesta"/>
    <x v="6"/>
    <n v="4"/>
    <s v="(NR) No Responde"/>
  </r>
  <r>
    <n v="1152684926"/>
    <x v="6"/>
    <s v="No Contesta"/>
    <x v="3"/>
    <n v="4"/>
    <s v="(NR) No Responde"/>
  </r>
  <r>
    <n v="1193083681"/>
    <x v="12"/>
    <s v="No Contesta"/>
    <x v="6"/>
    <n v="4"/>
    <s v="(NR) No Responde"/>
  </r>
  <r>
    <n v="1197214193"/>
    <x v="7"/>
    <s v="No Contesta"/>
    <x v="6"/>
    <n v="4"/>
    <s v="(NR) No Responde"/>
  </r>
  <r>
    <n v="1214217646"/>
    <x v="4"/>
    <s v="No Contesta"/>
    <x v="6"/>
    <n v="4"/>
    <s v="(NR) No Responde"/>
  </r>
  <r>
    <n v="1214727122"/>
    <x v="8"/>
    <s v="No Contesta"/>
    <x v="0"/>
    <n v="4"/>
    <s v="(NR) No Responde"/>
  </r>
  <r>
    <n v="1234191763"/>
    <x v="12"/>
    <s v="Recordatorio de pago\Recordatorio de pago"/>
    <x v="5"/>
    <n v="100"/>
    <s v="(CD) Contacto Directo"/>
  </r>
  <r>
    <n v="1234892756"/>
    <x v="3"/>
    <s v="Mensaje\Mensaje efectivo"/>
    <x v="6"/>
    <n v="70"/>
    <s v="(CI) Contacto Indirecto"/>
  </r>
  <r>
    <n v="7630717765"/>
    <x v="1"/>
    <s v="Recordatorio de pago\Recordatorio de pago"/>
    <x v="7"/>
    <n v="100"/>
    <s v="(CD) Contacto Directo"/>
  </r>
  <r>
    <n v="3708371"/>
    <x v="6"/>
    <s v="No Contesta"/>
    <x v="3"/>
    <n v="4"/>
    <s v="(NR) No Responde"/>
  </r>
  <r>
    <n v="5589245"/>
    <x v="6"/>
    <s v="No Contesta"/>
    <x v="3"/>
    <n v="4"/>
    <s v="(NR) No Responde"/>
  </r>
  <r>
    <n v="5827158"/>
    <x v="6"/>
    <s v="No Contesta"/>
    <x v="3"/>
    <n v="4"/>
    <s v="(NR) No Responde"/>
  </r>
  <r>
    <n v="6104181"/>
    <x v="6"/>
    <s v="No Contesta"/>
    <x v="3"/>
    <n v="4"/>
    <s v="(NR) No Responde"/>
  </r>
  <r>
    <n v="6158550"/>
    <x v="6"/>
    <s v="No Contesta"/>
    <x v="3"/>
    <n v="4"/>
    <s v="(NR) No Responde"/>
  </r>
  <r>
    <n v="6872810"/>
    <x v="6"/>
    <s v="No Contesta"/>
    <x v="3"/>
    <n v="4"/>
    <s v="(NR) No Responde"/>
  </r>
  <r>
    <n v="7401159"/>
    <x v="6"/>
    <s v="No Contesta"/>
    <x v="3"/>
    <n v="4"/>
    <s v="(NR) No Responde"/>
  </r>
  <r>
    <n v="9067955"/>
    <x v="6"/>
    <s v="No Contesta"/>
    <x v="3"/>
    <n v="4"/>
    <s v="(NR) No Responde"/>
  </r>
  <r>
    <n v="9087742"/>
    <x v="6"/>
    <s v="No Contesta"/>
    <x v="3"/>
    <n v="4"/>
    <s v="(NR) No Responde"/>
  </r>
  <r>
    <n v="9761223"/>
    <x v="6"/>
    <s v="No Contesta"/>
    <x v="3"/>
    <n v="4"/>
    <s v="(NR) No Responde"/>
  </r>
  <r>
    <n v="10026750"/>
    <x v="6"/>
    <s v="Sin voluntad de Pago"/>
    <x v="3"/>
    <n v="95"/>
    <s v="(CD) Contacto Directo"/>
  </r>
  <r>
    <n v="10114651"/>
    <x v="6"/>
    <s v="Sin voluntad de Pago"/>
    <x v="3"/>
    <n v="95"/>
    <s v="(CD) Contacto Directo"/>
  </r>
  <r>
    <n v="10132039"/>
    <x v="6"/>
    <s v="No Contesta"/>
    <x v="3"/>
    <n v="4"/>
    <s v="(NR) No Responde"/>
  </r>
  <r>
    <n v="10137201"/>
    <x v="6"/>
    <s v="No Contesta"/>
    <x v="3"/>
    <n v="4"/>
    <s v="(NR) No Responde"/>
  </r>
  <r>
    <n v="10262046"/>
    <x v="6"/>
    <s v="No Contesta"/>
    <x v="3"/>
    <n v="4"/>
    <s v="(NR) No Responde"/>
  </r>
  <r>
    <n v="11438658"/>
    <x v="6"/>
    <s v="No Contesta"/>
    <x v="3"/>
    <n v="4"/>
    <s v="(NR) No Responde"/>
  </r>
  <r>
    <n v="12115231"/>
    <x v="6"/>
    <s v="No Contesta"/>
    <x v="3"/>
    <n v="4"/>
    <s v="(NR) No Responde"/>
  </r>
  <r>
    <n v="12598394"/>
    <x v="6"/>
    <s v="No Contesta"/>
    <x v="3"/>
    <n v="4"/>
    <s v="(NR) No Responde"/>
  </r>
  <r>
    <n v="12613189"/>
    <x v="6"/>
    <s v="No Contesta"/>
    <x v="3"/>
    <n v="4"/>
    <s v="(NR) No Responde"/>
  </r>
  <r>
    <n v="13107459"/>
    <x v="6"/>
    <s v="No Contesta"/>
    <x v="3"/>
    <n v="4"/>
    <s v="(NR) No Responde"/>
  </r>
  <r>
    <n v="13877708"/>
    <x v="6"/>
    <s v="No Contesta"/>
    <x v="3"/>
    <n v="4"/>
    <s v="(NR) No Responde"/>
  </r>
  <r>
    <n v="14240040"/>
    <x v="6"/>
    <s v="No Contesta"/>
    <x v="3"/>
    <n v="4"/>
    <s v="(NR) No Responde"/>
  </r>
  <r>
    <n v="14933465"/>
    <x v="6"/>
    <s v="No Contesta"/>
    <x v="3"/>
    <n v="4"/>
    <s v="(NR) No Responde"/>
  </r>
  <r>
    <n v="15813368"/>
    <x v="6"/>
    <s v="No Contesta"/>
    <x v="3"/>
    <n v="4"/>
    <s v="(NR) No Responde"/>
  </r>
  <r>
    <n v="16670366"/>
    <x v="6"/>
    <s v="No Contesta"/>
    <x v="3"/>
    <n v="4"/>
    <s v="(NR) No Responde"/>
  </r>
  <r>
    <n v="19386444"/>
    <x v="6"/>
    <s v="No Contesta"/>
    <x v="3"/>
    <n v="4"/>
    <s v="(NR) No Responde"/>
  </r>
  <r>
    <n v="19410200"/>
    <x v="6"/>
    <s v="No Contesta"/>
    <x v="3"/>
    <n v="4"/>
    <s v="(NR) No Responde"/>
  </r>
  <r>
    <n v="22368524"/>
    <x v="6"/>
    <s v="No Contesta"/>
    <x v="3"/>
    <n v="4"/>
    <s v="(NR) No Responde"/>
  </r>
  <r>
    <n v="26784589"/>
    <x v="6"/>
    <s v="No Contesta"/>
    <x v="3"/>
    <n v="4"/>
    <s v="(NR) No Responde"/>
  </r>
  <r>
    <n v="31930344"/>
    <x v="6"/>
    <s v="No Contesta"/>
    <x v="3"/>
    <n v="4"/>
    <s v="(NR) No Responde"/>
  </r>
  <r>
    <n v="31994358"/>
    <x v="6"/>
    <s v="No Contesta"/>
    <x v="3"/>
    <n v="4"/>
    <s v="(NR) No Responde"/>
  </r>
  <r>
    <n v="32644552"/>
    <x v="6"/>
    <s v="No Contesta"/>
    <x v="3"/>
    <n v="4"/>
    <s v="(NR) No Responde"/>
  </r>
  <r>
    <n v="32680811"/>
    <x v="6"/>
    <s v="No Contesta"/>
    <x v="3"/>
    <n v="4"/>
    <s v="(NR) No Responde"/>
  </r>
  <r>
    <n v="36521864"/>
    <x v="6"/>
    <s v="No Contesta"/>
    <x v="3"/>
    <n v="4"/>
    <s v="(NR) No Responde"/>
  </r>
  <r>
    <n v="38979991"/>
    <x v="6"/>
    <s v="No Contesta"/>
    <x v="3"/>
    <n v="4"/>
    <s v="(NR) No Responde"/>
  </r>
  <r>
    <n v="40937928"/>
    <x v="6"/>
    <s v="No Contesta"/>
    <x v="3"/>
    <n v="4"/>
    <s v="(NR) No Responde"/>
  </r>
  <r>
    <n v="41720131"/>
    <x v="18"/>
    <s v="No Contesta"/>
    <x v="3"/>
    <n v="4"/>
    <s v="(NR) No Responde"/>
  </r>
  <r>
    <n v="41762661"/>
    <x v="6"/>
    <s v="No Contesta"/>
    <x v="3"/>
    <n v="4"/>
    <s v="(NR) No Responde"/>
  </r>
  <r>
    <n v="43091120"/>
    <x v="6"/>
    <s v="No Contesta"/>
    <x v="3"/>
    <n v="4"/>
    <s v="(NR) No Responde"/>
  </r>
  <r>
    <n v="45467141"/>
    <x v="6"/>
    <s v="No Contesta"/>
    <x v="3"/>
    <n v="4"/>
    <s v="(NR) No Responde"/>
  </r>
  <r>
    <n v="49685520"/>
    <x v="6"/>
    <s v="No Contesta"/>
    <x v="3"/>
    <n v="4"/>
    <s v="(NR) No Responde"/>
  </r>
  <r>
    <n v="51792364"/>
    <x v="6"/>
    <s v="No Contesta"/>
    <x v="3"/>
    <n v="4"/>
    <s v="(NR) No Responde"/>
  </r>
  <r>
    <n v="51822045"/>
    <x v="6"/>
    <s v="No Contesta"/>
    <x v="3"/>
    <n v="4"/>
    <s v="(NR) No Responde"/>
  </r>
  <r>
    <n v="52188803"/>
    <x v="6"/>
    <s v="No Contesta"/>
    <x v="3"/>
    <n v="4"/>
    <s v="(NR) No Responde"/>
  </r>
  <r>
    <n v="52545655"/>
    <x v="6"/>
    <s v="No Contesta"/>
    <x v="3"/>
    <n v="4"/>
    <s v="(NR) No Responde"/>
  </r>
  <r>
    <n v="52711920"/>
    <x v="6"/>
    <s v="No Contesta"/>
    <x v="3"/>
    <n v="4"/>
    <s v="(NR) No Responde"/>
  </r>
  <r>
    <n v="52842524"/>
    <x v="6"/>
    <s v="No Contesta"/>
    <x v="3"/>
    <n v="4"/>
    <s v="(NR) No Responde"/>
  </r>
  <r>
    <n v="55058220"/>
    <x v="6"/>
    <s v="No Contesta"/>
    <x v="3"/>
    <n v="4"/>
    <s v="(NR) No Responde"/>
  </r>
  <r>
    <n v="55180117"/>
    <x v="6"/>
    <s v="No Contesta"/>
    <x v="3"/>
    <n v="4"/>
    <s v="(NR) No Responde"/>
  </r>
  <r>
    <n v="59816641"/>
    <x v="6"/>
    <s v="No Contesta"/>
    <x v="3"/>
    <n v="4"/>
    <s v="(NR) No Responde"/>
  </r>
  <r>
    <n v="71577864"/>
    <x v="6"/>
    <s v="No Contesta"/>
    <x v="3"/>
    <n v="4"/>
    <s v="(NR) No Responde"/>
  </r>
  <r>
    <n v="72137352"/>
    <x v="6"/>
    <s v="No Contesta"/>
    <x v="3"/>
    <n v="4"/>
    <s v="(NR) No Responde"/>
  </r>
  <r>
    <n v="72179255"/>
    <x v="6"/>
    <s v="No Contesta"/>
    <x v="3"/>
    <n v="4"/>
    <s v="(NR) No Responde"/>
  </r>
  <r>
    <n v="72181837"/>
    <x v="6"/>
    <s v="No Contesta"/>
    <x v="3"/>
    <n v="4"/>
    <s v="(NR) No Responde"/>
  </r>
  <r>
    <n v="72185423"/>
    <x v="6"/>
    <s v="No Contesta"/>
    <x v="3"/>
    <n v="4"/>
    <s v="(NR) No Responde"/>
  </r>
  <r>
    <n v="72223567"/>
    <x v="6"/>
    <s v="No Contesta"/>
    <x v="3"/>
    <n v="4"/>
    <s v="(NR) No Responde"/>
  </r>
  <r>
    <n v="72230930"/>
    <x v="22"/>
    <s v="No Contesta"/>
    <x v="3"/>
    <n v="4"/>
    <s v="(NR) No Responde"/>
  </r>
  <r>
    <n v="72259391"/>
    <x v="6"/>
    <s v="No Contesta"/>
    <x v="3"/>
    <n v="4"/>
    <s v="(NR) No Responde"/>
  </r>
  <r>
    <n v="72308435"/>
    <x v="6"/>
    <s v="No Contesta"/>
    <x v="3"/>
    <n v="4"/>
    <s v="(NR) No Responde"/>
  </r>
  <r>
    <n v="73149395"/>
    <x v="6"/>
    <s v="No Contesta"/>
    <x v="3"/>
    <n v="4"/>
    <s v="(NR) No Responde"/>
  </r>
  <r>
    <n v="79264879"/>
    <x v="6"/>
    <s v="No Contesta"/>
    <x v="3"/>
    <n v="4"/>
    <s v="(NR) No Responde"/>
  </r>
  <r>
    <n v="79625313"/>
    <x v="6"/>
    <s v="No Contesta"/>
    <x v="3"/>
    <n v="4"/>
    <s v="(NR) No Responde"/>
  </r>
  <r>
    <n v="79733874"/>
    <x v="10"/>
    <s v="No Contesta"/>
    <x v="3"/>
    <n v="4"/>
    <s v="(NR) No Responde"/>
  </r>
  <r>
    <n v="79976120"/>
    <x v="10"/>
    <s v="Sin voluntad de Pago"/>
    <x v="3"/>
    <n v="95"/>
    <s v="(CD) Contacto Directo"/>
  </r>
  <r>
    <n v="80025525"/>
    <x v="10"/>
    <s v="No Contesta"/>
    <x v="3"/>
    <n v="4"/>
    <s v="(NR) No Responde"/>
  </r>
  <r>
    <n v="80029902"/>
    <x v="10"/>
    <s v="No Contesta"/>
    <x v="3"/>
    <n v="4"/>
    <s v="(NR) No Responde"/>
  </r>
  <r>
    <n v="80369519"/>
    <x v="10"/>
    <s v="No Contesta"/>
    <x v="3"/>
    <n v="4"/>
    <s v="(NR) No Responde"/>
  </r>
  <r>
    <n v="80765331"/>
    <x v="10"/>
    <s v="No Contesta"/>
    <x v="3"/>
    <n v="4"/>
    <s v="(NR) No Responde"/>
  </r>
  <r>
    <n v="84026739"/>
    <x v="10"/>
    <s v="No Contesta"/>
    <x v="3"/>
    <n v="4"/>
    <s v="(NR) No Responde"/>
  </r>
  <r>
    <n v="88143309"/>
    <x v="10"/>
    <s v="No Contesta"/>
    <x v="3"/>
    <n v="4"/>
    <s v="(NR) No Responde"/>
  </r>
  <r>
    <n v="93373264"/>
    <x v="22"/>
    <s v="No Contesta"/>
    <x v="3"/>
    <n v="4"/>
    <s v="(NR) No Responde"/>
  </r>
  <r>
    <n v="93461714"/>
    <x v="10"/>
    <s v="No Contesta"/>
    <x v="3"/>
    <n v="4"/>
    <s v="(NR) No Responde"/>
  </r>
  <r>
    <n v="1014177272"/>
    <x v="10"/>
    <s v="No Contesta"/>
    <x v="3"/>
    <n v="4"/>
    <s v="(NR) No Responde"/>
  </r>
  <r>
    <n v="1018405887"/>
    <x v="10"/>
    <s v="No Contesta"/>
    <x v="3"/>
    <n v="4"/>
    <s v="(NR) No Responde"/>
  </r>
  <r>
    <n v="1024462368"/>
    <x v="10"/>
    <s v="No Contesta"/>
    <x v="3"/>
    <n v="4"/>
    <s v="(NR) No Responde"/>
  </r>
  <r>
    <n v="1032390609"/>
    <x v="10"/>
    <s v="No Contesta"/>
    <x v="3"/>
    <n v="4"/>
    <s v="(NR) No Responde"/>
  </r>
  <r>
    <n v="1033698076"/>
    <x v="10"/>
    <s v="No Contesta"/>
    <x v="3"/>
    <n v="4"/>
    <s v="(NR) No Responde"/>
  </r>
  <r>
    <n v="1075280205"/>
    <x v="10"/>
    <s v="No Contesta"/>
    <x v="3"/>
    <n v="4"/>
    <s v="(NR) No Responde"/>
  </r>
  <r>
    <n v="1088296396"/>
    <x v="10"/>
    <s v="No Contesta"/>
    <x v="3"/>
    <n v="4"/>
    <s v="(NR) No Responde"/>
  </r>
  <r>
    <n v="1090404844"/>
    <x v="10"/>
    <s v="No Contesta"/>
    <x v="3"/>
    <n v="4"/>
    <s v="(NR) No Responde"/>
  </r>
  <r>
    <n v="1107072180"/>
    <x v="10"/>
    <s v="No Contesta"/>
    <x v="3"/>
    <n v="4"/>
    <s v="(NR) No Responde"/>
  </r>
  <r>
    <n v="193171"/>
    <x v="10"/>
    <s v="Envio SMS\Notificacion Mora,"/>
    <x v="8"/>
    <n v="8"/>
    <s v="(SC) Sin Contacto"/>
  </r>
  <r>
    <n v="1731942"/>
    <x v="10"/>
    <s v="Mensaje con tercero"/>
    <x v="0"/>
    <n v="70"/>
    <s v="(CI) Contacto Indirecto"/>
  </r>
  <r>
    <n v="2264970"/>
    <x v="0"/>
    <s v="Envio SMS\Notificacion Mora,"/>
    <x v="8"/>
    <n v="8"/>
    <s v="(SC) Sin Contacto"/>
  </r>
  <r>
    <n v="2587193"/>
    <x v="10"/>
    <s v="Envio SMS\Notificacion Mora,"/>
    <x v="8"/>
    <n v="8"/>
    <s v="(SC) Sin Contacto"/>
  </r>
  <r>
    <n v="2754333"/>
    <x v="10"/>
    <s v="Envio SMS\Notificacion Mora,"/>
    <x v="8"/>
    <n v="8"/>
    <s v="(SC) Sin Contacto"/>
  </r>
  <r>
    <n v="3020270"/>
    <x v="10"/>
    <s v="Envio SMS\Notificacion Mora,"/>
    <x v="8"/>
    <n v="8"/>
    <s v="(SC) Sin Contacto"/>
  </r>
  <r>
    <n v="3130939"/>
    <x v="10"/>
    <s v="Mensaje con tercero"/>
    <x v="6"/>
    <n v="70"/>
    <s v="(CI) Contacto Indirecto"/>
  </r>
  <r>
    <n v="3205731"/>
    <x v="14"/>
    <s v="Envio email\Correspondencia habeas Data"/>
    <x v="8"/>
    <n v="50"/>
    <s v="(SC) Sin Contacto"/>
  </r>
  <r>
    <n v="3553485"/>
    <x v="10"/>
    <s v="Envio SMS\Notificacion Mora,"/>
    <x v="8"/>
    <n v="8"/>
    <s v="(SC) Sin Contacto"/>
  </r>
  <r>
    <n v="3647748"/>
    <x v="10"/>
    <s v="Recordatorio de pago"/>
    <x v="1"/>
    <n v="100"/>
    <s v="(CD) Contacto Directo"/>
  </r>
  <r>
    <n v="3729731"/>
    <x v="17"/>
    <s v="Mensaje con tercero"/>
    <x v="5"/>
    <n v="70"/>
    <s v="(CI) Contacto Indirecto"/>
  </r>
  <r>
    <n v="3743967"/>
    <x v="10"/>
    <s v="Envio SMS\Notificacion Mora,"/>
    <x v="8"/>
    <n v="8"/>
    <s v="(SC) Sin Contacto"/>
  </r>
  <r>
    <n v="3745119"/>
    <x v="10"/>
    <s v="Envio SMS\Notificacion Mora,"/>
    <x v="8"/>
    <n v="8"/>
    <s v="(SC) Sin Contacto"/>
  </r>
  <r>
    <n v="3918284"/>
    <x v="7"/>
    <s v="Envio email\Habeas Data"/>
    <x v="8"/>
    <n v="8"/>
    <s v="(SC) Sin Contacto"/>
  </r>
  <r>
    <n v="3933776"/>
    <x v="19"/>
    <s v="Sin voluntad de Pago"/>
    <x v="0"/>
    <n v="95"/>
    <s v="(CD) Contacto Directo"/>
  </r>
  <r>
    <n v="4112167"/>
    <x v="17"/>
    <s v="Sin voluntad de Pago"/>
    <x v="6"/>
    <n v="95"/>
    <s v="(CD) Contacto Directo"/>
  </r>
  <r>
    <n v="4125868"/>
    <x v="0"/>
    <s v="Envio SMS\Notificacion Mora,"/>
    <x v="8"/>
    <n v="8"/>
    <s v="(SC) Sin Contacto"/>
  </r>
  <r>
    <n v="4450165"/>
    <x v="10"/>
    <s v="Envio SMS\Notificacion Mora,"/>
    <x v="8"/>
    <n v="8"/>
    <s v="(SC) Sin Contacto"/>
  </r>
  <r>
    <n v="4573291"/>
    <x v="10"/>
    <s v="Envio SMS\Notificacion Mora,"/>
    <x v="8"/>
    <n v="8"/>
    <s v="(SC) Sin Contacto"/>
  </r>
  <r>
    <n v="4574165"/>
    <x v="10"/>
    <s v="Fallecido"/>
    <x v="0"/>
    <n v="80"/>
    <s v="(CI) Contacto Indirecto"/>
  </r>
  <r>
    <n v="4825124"/>
    <x v="10"/>
    <s v="Envio SMS\Notificacion Mora,"/>
    <x v="8"/>
    <n v="8"/>
    <s v="(SC) Sin Contacto"/>
  </r>
  <r>
    <n v="4826480"/>
    <x v="10"/>
    <s v="Sin dinero"/>
    <x v="0"/>
    <n v="95"/>
    <s v="(CD) Contacto Directo"/>
  </r>
  <r>
    <n v="4832902"/>
    <x v="9"/>
    <s v="Compromiso\C/CPagoAbono futuro"/>
    <x v="6"/>
    <n v="112"/>
    <s v="(CP) Compromiso"/>
  </r>
  <r>
    <n v="4922431"/>
    <x v="11"/>
    <s v="Compromiso\C/CPagoAbono futuro"/>
    <x v="0"/>
    <n v="112"/>
    <s v="(CP) Compromiso"/>
  </r>
  <r>
    <n v="4979606"/>
    <x v="3"/>
    <s v="Recordatorio de pago"/>
    <x v="1"/>
    <n v="100"/>
    <s v="(CD) Contacto Directo"/>
  </r>
  <r>
    <n v="4979675"/>
    <x v="3"/>
    <s v="Mensaje con tercero"/>
    <x v="5"/>
    <n v="70"/>
    <s v="(CI) Contacto Indirecto"/>
  </r>
  <r>
    <n v="4986065"/>
    <x v="7"/>
    <s v="Envio email\Habeas Data"/>
    <x v="8"/>
    <n v="8"/>
    <s v="(SC) Sin Contacto"/>
  </r>
  <r>
    <n v="5012178"/>
    <x v="9"/>
    <s v="Recordatorio de pago"/>
    <x v="6"/>
    <n v="100"/>
    <s v="(CD) Contacto Directo"/>
  </r>
  <r>
    <n v="5170738"/>
    <x v="7"/>
    <s v="Envio email\Habeas Data"/>
    <x v="8"/>
    <n v="8"/>
    <s v="(SC) Sin Contacto"/>
  </r>
  <r>
    <n v="5202764"/>
    <x v="0"/>
    <s v="Envio SMS\Notificacion Mora,"/>
    <x v="8"/>
    <n v="8"/>
    <s v="(SC) Sin Contacto"/>
  </r>
  <r>
    <n v="5249723"/>
    <x v="17"/>
    <s v="No Contesta"/>
    <x v="0"/>
    <n v="4"/>
    <s v="(NR) No Responde"/>
  </r>
  <r>
    <n v="5534698"/>
    <x v="7"/>
    <s v="Envio email\Habeas Data"/>
    <x v="8"/>
    <n v="8"/>
    <s v="(SC) Sin Contacto"/>
  </r>
  <r>
    <n v="5553682"/>
    <x v="10"/>
    <s v="Envio SMS\Notificacion Mora,"/>
    <x v="8"/>
    <n v="8"/>
    <s v="(SC) Sin Contacto"/>
  </r>
  <r>
    <n v="5557432"/>
    <x v="17"/>
    <s v="Compromiso\C/CPagoAbono futuro"/>
    <x v="6"/>
    <n v="112"/>
    <s v="(CP) Compromiso"/>
  </r>
  <r>
    <n v="5558806"/>
    <x v="0"/>
    <s v="Envio SMS\Notificacion Mora,"/>
    <x v="8"/>
    <n v="8"/>
    <s v="(SC) Sin Contacto"/>
  </r>
  <r>
    <n v="5564560"/>
    <x v="10"/>
    <s v="Normalizado al dia"/>
    <x v="5"/>
    <n v="90"/>
    <s v="(CD) Contacto Directo"/>
  </r>
  <r>
    <n v="5576513"/>
    <x v="17"/>
    <s v="Fallecido"/>
    <x v="1"/>
    <n v="80"/>
    <s v="(CI) Contacto Indirecto"/>
  </r>
  <r>
    <n v="5705392"/>
    <x v="0"/>
    <s v="Envio SMS\Notificacion Mora,"/>
    <x v="8"/>
    <n v="8"/>
    <s v="(SC) Sin Contacto"/>
  </r>
  <r>
    <n v="5706289"/>
    <x v="7"/>
    <s v="Envio email\Habeas Data"/>
    <x v="8"/>
    <n v="8"/>
    <s v="(SC) Sin Contacto"/>
  </r>
  <r>
    <n v="5763962"/>
    <x v="10"/>
    <s v="Compromiso\C/CPagoAbono futuro"/>
    <x v="6"/>
    <n v="112"/>
    <s v="(CP) Compromiso"/>
  </r>
  <r>
    <n v="5924084"/>
    <x v="17"/>
    <s v="Sin voluntad de Pago"/>
    <x v="0"/>
    <n v="95"/>
    <s v="(CD) Contacto Directo"/>
  </r>
  <r>
    <n v="5960181"/>
    <x v="7"/>
    <s v="Sin voluntad de Pago"/>
    <x v="1"/>
    <n v="95"/>
    <s v="(CD) Contacto Directo"/>
  </r>
  <r>
    <n v="6322383"/>
    <x v="7"/>
    <s v="Envio email\Habeas Data"/>
    <x v="8"/>
    <n v="8"/>
    <s v="(SC) Sin Contacto"/>
  </r>
  <r>
    <n v="6340437"/>
    <x v="14"/>
    <s v="Envio email\Correspondencia habeas Data"/>
    <x v="8"/>
    <n v="50"/>
    <s v="(SC) Sin Contacto"/>
  </r>
  <r>
    <n v="6495939"/>
    <x v="10"/>
    <s v="Envio SMS\Notificacion Mora,"/>
    <x v="8"/>
    <n v="8"/>
    <s v="(SC) Sin Contacto"/>
  </r>
  <r>
    <n v="6524255"/>
    <x v="10"/>
    <s v="Envio SMS\Notificacion Mora,"/>
    <x v="8"/>
    <n v="8"/>
    <s v="(SC) Sin Contacto"/>
  </r>
  <r>
    <n v="6531960"/>
    <x v="7"/>
    <s v="Envio email\Habeas Data"/>
    <x v="8"/>
    <n v="8"/>
    <s v="(SC) Sin Contacto"/>
  </r>
  <r>
    <n v="6559339"/>
    <x v="10"/>
    <s v="Envio SMS\Notificacion Mora,"/>
    <x v="8"/>
    <n v="8"/>
    <s v="(SC) Sin Contacto"/>
  </r>
  <r>
    <n v="6758992"/>
    <x v="17"/>
    <s v="Sin voluntad de Pago"/>
    <x v="5"/>
    <n v="95"/>
    <s v="(CD) Contacto Directo"/>
  </r>
  <r>
    <n v="6863561"/>
    <x v="10"/>
    <s v="Envio SMS\Notificacion Mora,"/>
    <x v="8"/>
    <n v="8"/>
    <s v="(SC) Sin Contacto"/>
  </r>
  <r>
    <n v="6870654"/>
    <x v="6"/>
    <s v="Recordatorio de pago"/>
    <x v="0"/>
    <n v="100"/>
    <s v="(CD) Contacto Directo"/>
  </r>
  <r>
    <n v="6878517"/>
    <x v="3"/>
    <s v="Recordatorio de pago"/>
    <x v="5"/>
    <n v="100"/>
    <s v="(CD) Contacto Directo"/>
  </r>
  <r>
    <n v="6878820"/>
    <x v="22"/>
    <s v="Recordatorio de pago"/>
    <x v="5"/>
    <n v="100"/>
    <s v="(CD) Contacto Directo"/>
  </r>
  <r>
    <n v="7319416"/>
    <x v="10"/>
    <s v="Recordatorio de pago"/>
    <x v="6"/>
    <n v="100"/>
    <s v="(CD) Contacto Directo"/>
  </r>
  <r>
    <n v="7425252"/>
    <x v="16"/>
    <s v="Mensaje con tercero"/>
    <x v="0"/>
    <n v="70"/>
    <s v="(CI) Contacto Indirecto"/>
  </r>
  <r>
    <n v="7428317"/>
    <x v="10"/>
    <s v="Envio SMS\Notificacion Mora,"/>
    <x v="8"/>
    <n v="8"/>
    <s v="(SC) Sin Contacto"/>
  </r>
  <r>
    <n v="7432391"/>
    <x v="10"/>
    <s v="Envio SMS\Notificacion Mora,"/>
    <x v="8"/>
    <n v="8"/>
    <s v="(SC) Sin Contacto"/>
  </r>
  <r>
    <n v="7449332"/>
    <x v="10"/>
    <s v="Envio SMS\Notificacion Mora,"/>
    <x v="8"/>
    <n v="8"/>
    <s v="(SC) Sin Contacto"/>
  </r>
  <r>
    <n v="7454195"/>
    <x v="6"/>
    <s v="Sin dinero"/>
    <x v="0"/>
    <n v="95"/>
    <s v="(CD) Contacto Directo"/>
  </r>
  <r>
    <n v="7458845"/>
    <x v="10"/>
    <s v="Envio SMS\Notificacion Mora,"/>
    <x v="8"/>
    <n v="8"/>
    <s v="(SC) Sin Contacto"/>
  </r>
  <r>
    <n v="7461202"/>
    <x v="10"/>
    <s v="Envio SMS\Notificacion Mora,"/>
    <x v="8"/>
    <n v="8"/>
    <s v="(SC) Sin Contacto"/>
  </r>
  <r>
    <n v="7462228"/>
    <x v="7"/>
    <s v="Envio email\Habeas Data"/>
    <x v="8"/>
    <n v="8"/>
    <s v="(SC) Sin Contacto"/>
  </r>
  <r>
    <n v="7465682"/>
    <x v="7"/>
    <s v="Envio email\Habeas Data"/>
    <x v="8"/>
    <n v="8"/>
    <s v="(SC) Sin Contacto"/>
  </r>
  <r>
    <n v="7470545"/>
    <x v="7"/>
    <s v="Envio email\Habeas Data"/>
    <x v="8"/>
    <n v="8"/>
    <s v="(SC) Sin Contacto"/>
  </r>
  <r>
    <n v="7475567"/>
    <x v="10"/>
    <s v="Envio SMS\Notificacion Mora,"/>
    <x v="8"/>
    <n v="8"/>
    <s v="(SC) Sin Contacto"/>
  </r>
  <r>
    <n v="7508593"/>
    <x v="10"/>
    <s v="Envio SMS\Notificacion Mora,"/>
    <x v="8"/>
    <n v="8"/>
    <s v="(SC) Sin Contacto"/>
  </r>
  <r>
    <n v="7703789"/>
    <x v="10"/>
    <s v="Recordatorio de pago"/>
    <x v="1"/>
    <n v="100"/>
    <s v="(CD) Contacto Directo"/>
  </r>
  <r>
    <n v="7704416"/>
    <x v="10"/>
    <s v="Envio SMS\Notificacion Mora,"/>
    <x v="8"/>
    <n v="8"/>
    <s v="(SC) Sin Contacto"/>
  </r>
  <r>
    <n v="7958471"/>
    <x v="10"/>
    <s v="Mensaje con tercero"/>
    <x v="6"/>
    <n v="70"/>
    <s v="(CI) Contacto Indirecto"/>
  </r>
  <r>
    <n v="8288325"/>
    <x v="10"/>
    <s v="Envio SMS\Notificacion Mora,"/>
    <x v="8"/>
    <n v="8"/>
    <s v="(SC) Sin Contacto"/>
  </r>
  <r>
    <n v="8297657"/>
    <x v="10"/>
    <s v="Envio SMS\Notificacion Mora,"/>
    <x v="8"/>
    <n v="8"/>
    <s v="(SC) Sin Contacto"/>
  </r>
  <r>
    <n v="8391365"/>
    <x v="10"/>
    <s v="Envio SMS\Notificacion Mora,"/>
    <x v="8"/>
    <n v="8"/>
    <s v="(SC) Sin Contacto"/>
  </r>
  <r>
    <n v="8402314"/>
    <x v="19"/>
    <s v="Recordatorio de pago"/>
    <x v="0"/>
    <n v="100"/>
    <s v="(CD) Contacto Directo"/>
  </r>
  <r>
    <n v="8460395"/>
    <x v="0"/>
    <s v="Envio SMS\Notificacion Mora,"/>
    <x v="8"/>
    <n v="8"/>
    <s v="(SC) Sin Contacto"/>
  </r>
  <r>
    <n v="8533813"/>
    <x v="10"/>
    <s v="Envio SMS\Notificacion Mora,"/>
    <x v="8"/>
    <n v="8"/>
    <s v="(SC) Sin Contacto"/>
  </r>
  <r>
    <n v="8666659"/>
    <x v="7"/>
    <s v="Envio email\Habeas Data"/>
    <x v="8"/>
    <n v="8"/>
    <s v="(SC) Sin Contacto"/>
  </r>
  <r>
    <n v="8672375"/>
    <x v="10"/>
    <s v="Envio SMS\Notificacion Mora,"/>
    <x v="8"/>
    <n v="8"/>
    <s v="(SC) Sin Contacto"/>
  </r>
  <r>
    <n v="8672580"/>
    <x v="6"/>
    <s v="Mensaje con tercero"/>
    <x v="0"/>
    <n v="70"/>
    <s v="(CI) Contacto Indirecto"/>
  </r>
  <r>
    <n v="8679344"/>
    <x v="7"/>
    <s v="Envio email\Habeas Data"/>
    <x v="8"/>
    <n v="8"/>
    <s v="(SC) Sin Contacto"/>
  </r>
  <r>
    <n v="8707910"/>
    <x v="10"/>
    <s v="Fallecido"/>
    <x v="1"/>
    <n v="80"/>
    <s v="(CI) Contacto Indirecto"/>
  </r>
  <r>
    <n v="8721088"/>
    <x v="10"/>
    <s v="Envio SMS\Notificacion Mora,"/>
    <x v="8"/>
    <n v="8"/>
    <s v="(SC) Sin Contacto"/>
  </r>
  <r>
    <n v="8747514"/>
    <x v="17"/>
    <s v="Fallecido"/>
    <x v="5"/>
    <n v="80"/>
    <s v="(CI) Contacto Indirecto"/>
  </r>
  <r>
    <n v="8766744"/>
    <x v="7"/>
    <s v="Envio email\Habeas Data"/>
    <x v="8"/>
    <n v="8"/>
    <s v="(SC) Sin Contacto"/>
  </r>
  <r>
    <n v="8782354"/>
    <x v="7"/>
    <s v="Envio email\Habeas Data"/>
    <x v="8"/>
    <n v="8"/>
    <s v="(SC) Sin Contacto"/>
  </r>
  <r>
    <n v="8792756"/>
    <x v="17"/>
    <s v="Sin voluntad de Pago"/>
    <x v="0"/>
    <n v="95"/>
    <s v="(CD) Contacto Directo"/>
  </r>
  <r>
    <n v="9069000"/>
    <x v="7"/>
    <s v="Recordatorio de pago"/>
    <x v="1"/>
    <n v="100"/>
    <s v="(CD) Contacto Directo"/>
  </r>
  <r>
    <n v="9077112"/>
    <x v="6"/>
    <s v="Fallecido"/>
    <x v="5"/>
    <n v="80"/>
    <s v="(CI) Contacto Indirecto"/>
  </r>
  <r>
    <n v="9079415"/>
    <x v="3"/>
    <s v="Mensaje con tercero"/>
    <x v="5"/>
    <n v="70"/>
    <s v="(CI) Contacto Indirecto"/>
  </r>
  <r>
    <n v="9104627"/>
    <x v="7"/>
    <s v="Envio email\Habeas Data"/>
    <x v="8"/>
    <n v="8"/>
    <s v="(SC) Sin Contacto"/>
  </r>
  <r>
    <n v="9204949"/>
    <x v="10"/>
    <s v="No Conocido"/>
    <x v="6"/>
    <n v="15"/>
    <s v="(NU) No Ubicable"/>
  </r>
  <r>
    <n v="9293207"/>
    <x v="6"/>
    <s v="Recordatorio de pago"/>
    <x v="1"/>
    <n v="100"/>
    <s v="(CD) Contacto Directo"/>
  </r>
  <r>
    <n v="9309990"/>
    <x v="7"/>
    <s v="Envio email\Habeas Data"/>
    <x v="8"/>
    <n v="8"/>
    <s v="(SC) Sin Contacto"/>
  </r>
  <r>
    <n v="9310461"/>
    <x v="17"/>
    <s v="Recordatorio de pago"/>
    <x v="6"/>
    <n v="100"/>
    <s v="(CD) Contacto Directo"/>
  </r>
  <r>
    <n v="9526841"/>
    <x v="7"/>
    <s v="Envio email\Habeas Data"/>
    <x v="8"/>
    <n v="8"/>
    <s v="(SC) Sin Contacto"/>
  </r>
  <r>
    <n v="9729102"/>
    <x v="8"/>
    <s v="Recordatorio de pago"/>
    <x v="6"/>
    <n v="100"/>
    <s v="(CD) Contacto Directo"/>
  </r>
  <r>
    <n v="9976490"/>
    <x v="10"/>
    <s v="Sin voluntad de Pago"/>
    <x v="6"/>
    <n v="95"/>
    <s v="(CD) Contacto Directo"/>
  </r>
  <r>
    <n v="10002426"/>
    <x v="10"/>
    <s v="Envio SMS\Notificacion Mora,"/>
    <x v="8"/>
    <n v="8"/>
    <s v="(SC) Sin Contacto"/>
  </r>
  <r>
    <n v="10022720"/>
    <x v="10"/>
    <s v="Envio SMS\Notificacion Mora,"/>
    <x v="8"/>
    <n v="8"/>
    <s v="(SC) Sin Contacto"/>
  </r>
  <r>
    <n v="10050534"/>
    <x v="9"/>
    <s v="Sin voluntad de Pago"/>
    <x v="0"/>
    <n v="95"/>
    <s v="(CD) Contacto Directo"/>
  </r>
  <r>
    <n v="10057709"/>
    <x v="7"/>
    <s v="Envio email\Habeas Data"/>
    <x v="8"/>
    <n v="8"/>
    <s v="(SC) Sin Contacto"/>
  </r>
  <r>
    <n v="10064398"/>
    <x v="0"/>
    <s v="Envio SMS\Notificacion Mora,"/>
    <x v="8"/>
    <n v="8"/>
    <s v="(SC) Sin Contacto"/>
  </r>
  <r>
    <n v="10079042"/>
    <x v="10"/>
    <s v="Envio SMS\Notificacion Mora,"/>
    <x v="8"/>
    <n v="8"/>
    <s v="(SC) Sin Contacto"/>
  </r>
  <r>
    <n v="10121501"/>
    <x v="10"/>
    <s v="Envio SMS\Notificacion Mora,"/>
    <x v="8"/>
    <n v="8"/>
    <s v="(SC) Sin Contacto"/>
  </r>
  <r>
    <n v="10182784"/>
    <x v="9"/>
    <s v="Compromiso\C/CPagoAbono futuro"/>
    <x v="6"/>
    <n v="112"/>
    <s v="(CP) Compromiso"/>
  </r>
  <r>
    <n v="10212777"/>
    <x v="10"/>
    <s v="Envio SMS\Notificacion Mora,"/>
    <x v="8"/>
    <n v="8"/>
    <s v="(SC) Sin Contacto"/>
  </r>
  <r>
    <n v="10223159"/>
    <x v="7"/>
    <s v="Envio email\Habeas Data"/>
    <x v="8"/>
    <n v="8"/>
    <s v="(SC) Sin Contacto"/>
  </r>
  <r>
    <n v="10232490"/>
    <x v="10"/>
    <s v="Recordatorio de pago"/>
    <x v="5"/>
    <n v="100"/>
    <s v="(CD) Contacto Directo"/>
  </r>
  <r>
    <n v="10247573"/>
    <x v="8"/>
    <s v="Envio SMS\Notificacion Mora,"/>
    <x v="8"/>
    <n v="8"/>
    <s v="(SC) Sin Contacto"/>
  </r>
  <r>
    <n v="10478880"/>
    <x v="7"/>
    <s v="Envio email\Habeas Data"/>
    <x v="8"/>
    <n v="8"/>
    <s v="(SC) Sin Contacto"/>
  </r>
  <r>
    <n v="10515264"/>
    <x v="3"/>
    <s v="Mensaje con tercero"/>
    <x v="6"/>
    <n v="70"/>
    <s v="(CI) Contacto Indirecto"/>
  </r>
  <r>
    <n v="10531792"/>
    <x v="10"/>
    <s v="Envio SMS\Notificacion Mora,"/>
    <x v="8"/>
    <n v="8"/>
    <s v="(SC) Sin Contacto"/>
  </r>
  <r>
    <n v="10534012"/>
    <x v="16"/>
    <s v="Recordatorio de pago"/>
    <x v="6"/>
    <n v="100"/>
    <s v="(CD) Contacto Directo"/>
  </r>
  <r>
    <n v="10542277"/>
    <x v="10"/>
    <s v="Envio SMS\Notificacion Mora,"/>
    <x v="8"/>
    <n v="8"/>
    <s v="(SC) Sin Contacto"/>
  </r>
  <r>
    <n v="10543071"/>
    <x v="7"/>
    <s v="Sin voluntad de Pago"/>
    <x v="1"/>
    <n v="95"/>
    <s v="(CD) Contacto Directo"/>
  </r>
  <r>
    <n v="10548996"/>
    <x v="7"/>
    <s v="Envio email\Habeas Data"/>
    <x v="8"/>
    <n v="8"/>
    <s v="(SC) Sin Contacto"/>
  </r>
  <r>
    <n v="10904180"/>
    <x v="10"/>
    <s v="Envio SMS\Notificacion Mora,"/>
    <x v="8"/>
    <n v="8"/>
    <s v="(SC) Sin Contacto"/>
  </r>
  <r>
    <n v="12106147"/>
    <x v="10"/>
    <s v="Envio SMS\Notificacion Mora,"/>
    <x v="8"/>
    <n v="8"/>
    <s v="(SC) Sin Contacto"/>
  </r>
  <r>
    <n v="12118720"/>
    <x v="8"/>
    <s v="Recordatorio de pago"/>
    <x v="6"/>
    <n v="100"/>
    <s v="(CD) Contacto Directo"/>
  </r>
  <r>
    <n v="12227183"/>
    <x v="10"/>
    <s v="Envio SMS\Notificacion Mora,"/>
    <x v="8"/>
    <n v="8"/>
    <s v="(SC) Sin Contacto"/>
  </r>
  <r>
    <n v="12594728"/>
    <x v="7"/>
    <s v="Envio email\Habeas Data"/>
    <x v="8"/>
    <n v="8"/>
    <s v="(SC) Sin Contacto"/>
  </r>
  <r>
    <n v="12608905"/>
    <x v="10"/>
    <s v="Envio SMS\Notificacion Mora,"/>
    <x v="8"/>
    <n v="8"/>
    <s v="(SC) Sin Contacto"/>
  </r>
  <r>
    <n v="12610211"/>
    <x v="7"/>
    <s v="Envio email\Habeas Data"/>
    <x v="8"/>
    <n v="8"/>
    <s v="(SC) Sin Contacto"/>
  </r>
  <r>
    <n v="12752720"/>
    <x v="10"/>
    <s v="Envio SMS\Notificacion Mora,"/>
    <x v="8"/>
    <n v="8"/>
    <s v="(SC) Sin Contacto"/>
  </r>
  <r>
    <n v="12906509"/>
    <x v="10"/>
    <s v="Envio SMS\Notificacion Mora,"/>
    <x v="8"/>
    <n v="8"/>
    <s v="(SC) Sin Contacto"/>
  </r>
  <r>
    <n v="12955601"/>
    <x v="7"/>
    <s v="Envio email\Habeas Data"/>
    <x v="8"/>
    <n v="8"/>
    <s v="(SC) Sin Contacto"/>
  </r>
  <r>
    <n v="12962303"/>
    <x v="7"/>
    <s v="Envio email\Habeas Data"/>
    <x v="8"/>
    <n v="8"/>
    <s v="(SC) Sin Contacto"/>
  </r>
  <r>
    <n v="12965178"/>
    <x v="3"/>
    <s v="Mensaje con tercero"/>
    <x v="5"/>
    <n v="70"/>
    <s v="(CI) Contacto Indirecto"/>
  </r>
  <r>
    <n v="12984233"/>
    <x v="10"/>
    <s v="Sin voluntad de Pago"/>
    <x v="0"/>
    <n v="95"/>
    <s v="(CD) Contacto Directo"/>
  </r>
  <r>
    <n v="13002364"/>
    <x v="10"/>
    <s v="Envio SMS\Notificacion Mora,"/>
    <x v="8"/>
    <n v="8"/>
    <s v="(SC) Sin Contacto"/>
  </r>
  <r>
    <n v="13065157"/>
    <x v="17"/>
    <s v="Compromiso\C/CPagoAbono futuro"/>
    <x v="6"/>
    <n v="112"/>
    <s v="(CP) Compromiso"/>
  </r>
  <r>
    <n v="13103497"/>
    <x v="6"/>
    <s v="Recordatorio de pago"/>
    <x v="0"/>
    <n v="100"/>
    <s v="(CD) Contacto Directo"/>
  </r>
  <r>
    <n v="13362738"/>
    <x v="7"/>
    <s v="Envio email\Habeas Data"/>
    <x v="8"/>
    <n v="8"/>
    <s v="(SC) Sin Contacto"/>
  </r>
  <r>
    <n v="13480081"/>
    <x v="7"/>
    <s v="Envio email\Habeas Data"/>
    <x v="8"/>
    <n v="8"/>
    <s v="(SC) Sin Contacto"/>
  </r>
  <r>
    <n v="13717297"/>
    <x v="10"/>
    <s v="Normalizado al dia"/>
    <x v="5"/>
    <n v="90"/>
    <s v="(CD) Contacto Directo"/>
  </r>
  <r>
    <n v="13802048"/>
    <x v="7"/>
    <s v="Envio email\Habeas Data"/>
    <x v="8"/>
    <n v="8"/>
    <s v="(SC) Sin Contacto"/>
  </r>
  <r>
    <n v="13865257"/>
    <x v="7"/>
    <s v="Envio email\Habeas Data"/>
    <x v="8"/>
    <n v="8"/>
    <s v="(SC) Sin Contacto"/>
  </r>
  <r>
    <n v="13876791"/>
    <x v="17"/>
    <s v="Sin voluntad de Pago"/>
    <x v="6"/>
    <n v="95"/>
    <s v="(CD) Contacto Directo"/>
  </r>
  <r>
    <n v="13890778"/>
    <x v="10"/>
    <s v="Envio SMS\Notificacion Mora,"/>
    <x v="8"/>
    <n v="8"/>
    <s v="(SC) Sin Contacto"/>
  </r>
  <r>
    <n v="14208071"/>
    <x v="8"/>
    <s v="Recordatorio de pago"/>
    <x v="6"/>
    <n v="100"/>
    <s v="(CD) Contacto Directo"/>
  </r>
  <r>
    <n v="14232696"/>
    <x v="0"/>
    <s v="Envio SMS\Notificacion Mora,"/>
    <x v="8"/>
    <n v="8"/>
    <s v="(SC) Sin Contacto"/>
  </r>
  <r>
    <n v="14318789"/>
    <x v="7"/>
    <s v="Envio email\Habeas Data"/>
    <x v="8"/>
    <n v="8"/>
    <s v="(SC) Sin Contacto"/>
  </r>
  <r>
    <n v="14447866"/>
    <x v="16"/>
    <s v="Recordatorio de pago"/>
    <x v="0"/>
    <n v="100"/>
    <s v="(CD) Contacto Directo"/>
  </r>
  <r>
    <n v="14961363"/>
    <x v="10"/>
    <s v="Envio SMS\Notificacion Mora,"/>
    <x v="8"/>
    <n v="8"/>
    <s v="(SC) Sin Contacto"/>
  </r>
  <r>
    <n v="14965547"/>
    <x v="10"/>
    <s v="Mensaje con tercero"/>
    <x v="0"/>
    <n v="70"/>
    <s v="(CI) Contacto Indirecto"/>
  </r>
  <r>
    <n v="14978222"/>
    <x v="10"/>
    <s v="Envio SMS\Notificacion Mora,"/>
    <x v="8"/>
    <n v="8"/>
    <s v="(SC) Sin Contacto"/>
  </r>
  <r>
    <n v="15338778"/>
    <x v="0"/>
    <s v="Envio SMS\Notificacion Mora,"/>
    <x v="8"/>
    <n v="8"/>
    <s v="(SC) Sin Contacto"/>
  </r>
  <r>
    <n v="15345705"/>
    <x v="6"/>
    <s v="Compromiso\C/CPagoAbono futuro"/>
    <x v="0"/>
    <n v="112"/>
    <s v="(CP) Compromiso"/>
  </r>
  <r>
    <n v="15363924"/>
    <x v="9"/>
    <s v="No Conocido"/>
    <x v="6"/>
    <n v="15"/>
    <s v="(NU) No Ubicable"/>
  </r>
  <r>
    <n v="15367925"/>
    <x v="10"/>
    <s v="Envio SMS\Notificacion Mora,"/>
    <x v="8"/>
    <n v="8"/>
    <s v="(SC) Sin Contacto"/>
  </r>
  <r>
    <n v="15481418"/>
    <x v="10"/>
    <s v="Envio SMS\Notificacion Mora,"/>
    <x v="8"/>
    <n v="8"/>
    <s v="(SC) Sin Contacto"/>
  </r>
  <r>
    <n v="15615766"/>
    <x v="17"/>
    <s v="Sin voluntad de Pago"/>
    <x v="0"/>
    <n v="95"/>
    <s v="(CD) Contacto Directo"/>
  </r>
  <r>
    <n v="15877558"/>
    <x v="10"/>
    <s v="Envio SMS\Notificacion Mora,"/>
    <x v="8"/>
    <n v="8"/>
    <s v="(SC) Sin Contacto"/>
  </r>
  <r>
    <n v="15887544"/>
    <x v="14"/>
    <s v="Envio email\Correspondencia habeas Data"/>
    <x v="8"/>
    <n v="50"/>
    <s v="(SC) Sin Contacto"/>
  </r>
  <r>
    <n v="15911949"/>
    <x v="10"/>
    <s v="Envio SMS\Notificacion Mora,"/>
    <x v="8"/>
    <n v="8"/>
    <s v="(SC) Sin Contacto"/>
  </r>
  <r>
    <n v="16160315"/>
    <x v="7"/>
    <s v="Envio email\Habeas Data"/>
    <x v="8"/>
    <n v="8"/>
    <s v="(SC) Sin Contacto"/>
  </r>
  <r>
    <n v="16219260"/>
    <x v="7"/>
    <s v="Envio email\Habeas Data"/>
    <x v="8"/>
    <n v="8"/>
    <s v="(SC) Sin Contacto"/>
  </r>
  <r>
    <n v="16250162"/>
    <x v="6"/>
    <s v="Sin voluntad de Pago"/>
    <x v="1"/>
    <n v="95"/>
    <s v="(CD) Contacto Directo"/>
  </r>
  <r>
    <n v="16254838"/>
    <x v="10"/>
    <s v="Compromiso\C/CPagoAbono futuro"/>
    <x v="6"/>
    <n v="112"/>
    <s v="(CP) Compromiso"/>
  </r>
  <r>
    <n v="16585787"/>
    <x v="10"/>
    <s v="Envio SMS\Notificacion Mora,"/>
    <x v="8"/>
    <n v="8"/>
    <s v="(SC) Sin Contacto"/>
  </r>
  <r>
    <n v="16617918"/>
    <x v="6"/>
    <s v="Recordatorio de pago"/>
    <x v="1"/>
    <n v="100"/>
    <s v="(CD) Contacto Directo"/>
  </r>
  <r>
    <n v="16702640"/>
    <x v="10"/>
    <s v="Envio SMS\Notificacion Mora,"/>
    <x v="8"/>
    <n v="8"/>
    <s v="(SC) Sin Contacto"/>
  </r>
  <r>
    <n v="16758334"/>
    <x v="16"/>
    <s v="Recordatorio de pago"/>
    <x v="6"/>
    <n v="100"/>
    <s v="(CD) Contacto Directo"/>
  </r>
  <r>
    <n v="16856800"/>
    <x v="6"/>
    <s v="Recordatorio de pago"/>
    <x v="0"/>
    <n v="100"/>
    <s v="(CD) Contacto Directo"/>
  </r>
  <r>
    <n v="17147919"/>
    <x v="7"/>
    <s v="Envio email\Habeas Data"/>
    <x v="8"/>
    <n v="8"/>
    <s v="(SC) Sin Contacto"/>
  </r>
  <r>
    <n v="17322120"/>
    <x v="10"/>
    <s v="Recordatorio de pago"/>
    <x v="1"/>
    <n v="100"/>
    <s v="(CD) Contacto Directo"/>
  </r>
  <r>
    <n v="17351451"/>
    <x v="10"/>
    <s v="Envio SMS\Notificacion Mora,"/>
    <x v="8"/>
    <n v="8"/>
    <s v="(SC) Sin Contacto"/>
  </r>
  <r>
    <n v="17631847"/>
    <x v="7"/>
    <s v="Envio email\Habeas Data"/>
    <x v="8"/>
    <n v="8"/>
    <s v="(SC) Sin Contacto"/>
  </r>
  <r>
    <n v="17644031"/>
    <x v="7"/>
    <s v="Envio email\Habeas Data"/>
    <x v="8"/>
    <n v="8"/>
    <s v="(SC) Sin Contacto"/>
  </r>
  <r>
    <n v="17846196"/>
    <x v="7"/>
    <s v="Envio email\Habeas Data"/>
    <x v="8"/>
    <n v="8"/>
    <s v="(SC) Sin Contacto"/>
  </r>
  <r>
    <n v="18492410"/>
    <x v="3"/>
    <s v="Compromiso\C/CPagoAbono futuro"/>
    <x v="0"/>
    <n v="112"/>
    <s v="(CP) Compromiso"/>
  </r>
  <r>
    <n v="18879001"/>
    <x v="0"/>
    <s v="Envio SMS\Notificacion Mora,"/>
    <x v="8"/>
    <n v="8"/>
    <s v="(SC) Sin Contacto"/>
  </r>
  <r>
    <n v="18911520"/>
    <x v="10"/>
    <s v="Envio SMS\Notificacion Mora,"/>
    <x v="8"/>
    <n v="8"/>
    <s v="(SC) Sin Contacto"/>
  </r>
  <r>
    <n v="18912532"/>
    <x v="7"/>
    <s v="Envio email\Habeas Data"/>
    <x v="8"/>
    <n v="8"/>
    <s v="(SC) Sin Contacto"/>
  </r>
  <r>
    <n v="19057152"/>
    <x v="6"/>
    <s v="Fallecido"/>
    <x v="0"/>
    <n v="80"/>
    <s v="(CI) Contacto Indirecto"/>
  </r>
  <r>
    <n v="19079134"/>
    <x v="10"/>
    <s v="Envio SMS\Notificacion Mora,"/>
    <x v="8"/>
    <n v="8"/>
    <s v="(SC) Sin Contacto"/>
  </r>
  <r>
    <n v="19086679"/>
    <x v="10"/>
    <s v="Envio SMS\Notificacion Mora,"/>
    <x v="8"/>
    <n v="8"/>
    <s v="(SC) Sin Contacto"/>
  </r>
  <r>
    <n v="19112719"/>
    <x v="16"/>
    <s v="Compromiso\C/CPagoAbono futuro"/>
    <x v="0"/>
    <n v="112"/>
    <s v="(CP) Compromiso"/>
  </r>
  <r>
    <n v="19135837"/>
    <x v="10"/>
    <s v="Envio SMS\Notificacion Mora,"/>
    <x v="8"/>
    <n v="8"/>
    <s v="(SC) Sin Contacto"/>
  </r>
  <r>
    <n v="19154975"/>
    <x v="3"/>
    <s v="No Conocido"/>
    <x v="6"/>
    <n v="15"/>
    <s v="(NU) No Ubicable"/>
  </r>
  <r>
    <n v="19168646"/>
    <x v="10"/>
    <s v="Envio SMS\Notificacion Mora,"/>
    <x v="8"/>
    <n v="8"/>
    <s v="(SC) Sin Contacto"/>
  </r>
  <r>
    <n v="19187583"/>
    <x v="10"/>
    <s v="Recordatorio de pago"/>
    <x v="5"/>
    <n v="100"/>
    <s v="(CD) Contacto Directo"/>
  </r>
  <r>
    <n v="19187887"/>
    <x v="10"/>
    <s v="No Conocido"/>
    <x v="6"/>
    <n v="15"/>
    <s v="(NU) No Ubicable"/>
  </r>
  <r>
    <n v="19205046"/>
    <x v="17"/>
    <s v="Mensaje con tercero"/>
    <x v="5"/>
    <n v="70"/>
    <s v="(CI) Contacto Indirecto"/>
  </r>
  <r>
    <n v="19213449"/>
    <x v="3"/>
    <s v="Compromiso\C/CPagoAbono futuro"/>
    <x v="0"/>
    <n v="112"/>
    <s v="(CP) Compromiso"/>
  </r>
  <r>
    <n v="19229023"/>
    <x v="6"/>
    <s v="Fallecido"/>
    <x v="0"/>
    <n v="80"/>
    <s v="(CI) Contacto Indirecto"/>
  </r>
  <r>
    <n v="19259754"/>
    <x v="10"/>
    <s v="Envio SMS\Notificacion Mora,"/>
    <x v="8"/>
    <n v="8"/>
    <s v="(SC) Sin Contacto"/>
  </r>
  <r>
    <n v="19335412"/>
    <x v="7"/>
    <s v="Envio email\Habeas Data"/>
    <x v="8"/>
    <n v="8"/>
    <s v="(SC) Sin Contacto"/>
  </r>
  <r>
    <n v="19347209"/>
    <x v="25"/>
    <s v="Envio SMS\Notificacion Mora,"/>
    <x v="8"/>
    <n v="8"/>
    <s v="(SC) Sin Contacto"/>
  </r>
  <r>
    <n v="19405587"/>
    <x v="10"/>
    <s v="Envio SMS\Notificacion Mora,"/>
    <x v="8"/>
    <n v="8"/>
    <s v="(SC) Sin Contacto"/>
  </r>
  <r>
    <n v="19411042"/>
    <x v="0"/>
    <s v="Envio SMS\Notificacion Mora,"/>
    <x v="8"/>
    <n v="8"/>
    <s v="(SC) Sin Contacto"/>
  </r>
  <r>
    <n v="19471411"/>
    <x v="9"/>
    <s v="Mensaje con tercero"/>
    <x v="5"/>
    <n v="70"/>
    <s v="(CI) Contacto Indirecto"/>
  </r>
  <r>
    <n v="19581506"/>
    <x v="10"/>
    <s v="Sin voluntad de Pago"/>
    <x v="0"/>
    <n v="95"/>
    <s v="(CD) Contacto Directo"/>
  </r>
  <r>
    <n v="19599699"/>
    <x v="7"/>
    <s v="Envio email\Habeas Data"/>
    <x v="8"/>
    <n v="8"/>
    <s v="(SC) Sin Contacto"/>
  </r>
  <r>
    <n v="19618119"/>
    <x v="7"/>
    <s v="Envio email\Habeas Data"/>
    <x v="8"/>
    <n v="8"/>
    <s v="(SC) Sin Contacto"/>
  </r>
  <r>
    <n v="20338765"/>
    <x v="10"/>
    <s v="Sin voluntad de Pago"/>
    <x v="0"/>
    <n v="95"/>
    <s v="(CD) Contacto Directo"/>
  </r>
  <r>
    <n v="20584374"/>
    <x v="7"/>
    <s v="Envio email\Habeas Data"/>
    <x v="8"/>
    <n v="8"/>
    <s v="(SC) Sin Contacto"/>
  </r>
  <r>
    <n v="20585034"/>
    <x v="7"/>
    <s v="Envio email\Habeas Data"/>
    <x v="8"/>
    <n v="8"/>
    <s v="(SC) Sin Contacto"/>
  </r>
  <r>
    <n v="20610862"/>
    <x v="0"/>
    <s v="Envio SMS\Notificacion Mora,"/>
    <x v="8"/>
    <n v="8"/>
    <s v="(SC) Sin Contacto"/>
  </r>
  <r>
    <n v="20617891"/>
    <x v="19"/>
    <s v="No Conocido"/>
    <x v="0"/>
    <n v="15"/>
    <s v="(NU) No Ubicable"/>
  </r>
  <r>
    <n v="20666769"/>
    <x v="17"/>
    <s v="Compromiso\C/CPagoAbono futuro"/>
    <x v="6"/>
    <n v="112"/>
    <s v="(CP) Compromiso"/>
  </r>
  <r>
    <n v="20713560"/>
    <x v="6"/>
    <s v="Compromiso\C/CPagoAbono futuro"/>
    <x v="0"/>
    <n v="112"/>
    <s v="(CP) Compromiso"/>
  </r>
  <r>
    <n v="20753635"/>
    <x v="6"/>
    <s v="Compromiso\C/CPagoAbono futuro"/>
    <x v="0"/>
    <n v="112"/>
    <s v="(CP) Compromiso"/>
  </r>
  <r>
    <n v="21992044"/>
    <x v="7"/>
    <s v="Envio email\Habeas Data"/>
    <x v="8"/>
    <n v="8"/>
    <s v="(SC) Sin Contacto"/>
  </r>
  <r>
    <n v="22139280"/>
    <x v="10"/>
    <s v="Envio SMS\Notificacion Mora,"/>
    <x v="8"/>
    <n v="8"/>
    <s v="(SC) Sin Contacto"/>
  </r>
  <r>
    <n v="22392865"/>
    <x v="10"/>
    <s v="Sin voluntad de Pago"/>
    <x v="1"/>
    <n v="95"/>
    <s v="(CD) Contacto Directo"/>
  </r>
  <r>
    <n v="22399248"/>
    <x v="10"/>
    <s v="Envio SMS\Notificacion Mora,"/>
    <x v="8"/>
    <n v="8"/>
    <s v="(SC) Sin Contacto"/>
  </r>
  <r>
    <n v="22410888"/>
    <x v="7"/>
    <s v="Envio email\Habeas Data"/>
    <x v="8"/>
    <n v="8"/>
    <s v="(SC) Sin Contacto"/>
  </r>
  <r>
    <n v="22412246"/>
    <x v="10"/>
    <s v="Envio SMS\Notificacion Mora,"/>
    <x v="8"/>
    <n v="8"/>
    <s v="(SC) Sin Contacto"/>
  </r>
  <r>
    <n v="22419972"/>
    <x v="5"/>
    <s v="Envio email\Habeas Data"/>
    <x v="8"/>
    <n v="8"/>
    <s v="(SC) Sin Contacto"/>
  </r>
  <r>
    <n v="22456024"/>
    <x v="0"/>
    <s v="Envio SMS\Notificacion Mora,"/>
    <x v="8"/>
    <n v="8"/>
    <s v="(SC) Sin Contacto"/>
  </r>
  <r>
    <n v="22621383"/>
    <x v="7"/>
    <s v="Envio email\Habeas Data"/>
    <x v="8"/>
    <n v="8"/>
    <s v="(SC) Sin Contacto"/>
  </r>
  <r>
    <n v="22629300"/>
    <x v="10"/>
    <s v="Envio SMS\Notificacion Mora,"/>
    <x v="8"/>
    <n v="8"/>
    <s v="(SC) Sin Contacto"/>
  </r>
  <r>
    <n v="22641909"/>
    <x v="7"/>
    <s v="Envio email\Habeas Data"/>
    <x v="8"/>
    <n v="8"/>
    <s v="(SC) Sin Contacto"/>
  </r>
  <r>
    <n v="22686415"/>
    <x v="10"/>
    <s v="Envio SMS\Notificacion Mora,"/>
    <x v="8"/>
    <n v="8"/>
    <s v="(SC) Sin Contacto"/>
  </r>
  <r>
    <n v="22687481"/>
    <x v="7"/>
    <s v="Envio email\Habeas Data"/>
    <x v="8"/>
    <n v="8"/>
    <s v="(SC) Sin Contacto"/>
  </r>
  <r>
    <n v="22738941"/>
    <x v="10"/>
    <s v="Envio SMS\Notificacion Mora,"/>
    <x v="8"/>
    <n v="8"/>
    <s v="(SC) Sin Contacto"/>
  </r>
  <r>
    <n v="22741903"/>
    <x v="7"/>
    <s v="Envio email\Habeas Data"/>
    <x v="8"/>
    <n v="8"/>
    <s v="(SC) Sin Contacto"/>
  </r>
  <r>
    <n v="22796007"/>
    <x v="7"/>
    <s v="Envio email\Habeas Data"/>
    <x v="8"/>
    <n v="8"/>
    <s v="(SC) Sin Contacto"/>
  </r>
  <r>
    <n v="22821894"/>
    <x v="16"/>
    <s v="Sin voluntad de Pago"/>
    <x v="0"/>
    <n v="95"/>
    <s v="(CD) Contacto Directo"/>
  </r>
  <r>
    <n v="23099287"/>
    <x v="10"/>
    <s v="Envio SMS\Notificacion Mora,"/>
    <x v="8"/>
    <n v="8"/>
    <s v="(SC) Sin Contacto"/>
  </r>
  <r>
    <n v="23349350"/>
    <x v="6"/>
    <s v="Sin voluntad de Pago"/>
    <x v="0"/>
    <n v="95"/>
    <s v="(CD) Contacto Directo"/>
  </r>
  <r>
    <n v="24306537"/>
    <x v="7"/>
    <s v="Envio email\Habeas Data"/>
    <x v="8"/>
    <n v="8"/>
    <s v="(SC) Sin Contacto"/>
  </r>
  <r>
    <n v="24315542"/>
    <x v="6"/>
    <s v="No Conocido"/>
    <x v="1"/>
    <n v="15"/>
    <s v="(NU) No Ubicable"/>
  </r>
  <r>
    <n v="24475110"/>
    <x v="6"/>
    <s v="No Conocido"/>
    <x v="5"/>
    <n v="15"/>
    <s v="(NU) No Ubicable"/>
  </r>
  <r>
    <n v="24486980"/>
    <x v="10"/>
    <s v="Envio SMS\Notificacion Mora,"/>
    <x v="8"/>
    <n v="8"/>
    <s v="(SC) Sin Contacto"/>
  </r>
  <r>
    <n v="24658430"/>
    <x v="10"/>
    <s v="Envio SMS\Notificacion Mora,"/>
    <x v="8"/>
    <n v="8"/>
    <s v="(SC) Sin Contacto"/>
  </r>
  <r>
    <n v="24704338"/>
    <x v="7"/>
    <s v="Recordatorio de pago"/>
    <x v="1"/>
    <n v="100"/>
    <s v="(CD) Contacto Directo"/>
  </r>
  <r>
    <n v="24707737"/>
    <x v="17"/>
    <s v="No Contesta"/>
    <x v="0"/>
    <n v="4"/>
    <s v="(NR) No Responde"/>
  </r>
  <r>
    <n v="24741926"/>
    <x v="7"/>
    <s v="Envio email\Habeas Data"/>
    <x v="8"/>
    <n v="8"/>
    <s v="(SC) Sin Contacto"/>
  </r>
  <r>
    <n v="24755877"/>
    <x v="7"/>
    <s v="Envio email\Habeas Data"/>
    <x v="8"/>
    <n v="8"/>
    <s v="(SC) Sin Contacto"/>
  </r>
  <r>
    <n v="24756287"/>
    <x v="7"/>
    <s v="Envio email\Habeas Data"/>
    <x v="8"/>
    <n v="8"/>
    <s v="(SC) Sin Contacto"/>
  </r>
  <r>
    <n v="24930799"/>
    <x v="10"/>
    <s v="Envio SMS\Notificacion Mora,"/>
    <x v="8"/>
    <n v="8"/>
    <s v="(SC) Sin Contacto"/>
  </r>
  <r>
    <n v="25054963"/>
    <x v="3"/>
    <s v="Recordatorio de pago"/>
    <x v="5"/>
    <n v="100"/>
    <s v="(CD) Contacto Directo"/>
  </r>
  <r>
    <n v="25059418"/>
    <x v="7"/>
    <s v="Envio email\Habeas Data"/>
    <x v="8"/>
    <n v="8"/>
    <s v="(SC) Sin Contacto"/>
  </r>
  <r>
    <n v="25435993"/>
    <x v="7"/>
    <s v="Mensaje con tercero"/>
    <x v="1"/>
    <n v="70"/>
    <s v="(CI) Contacto Indirecto"/>
  </r>
  <r>
    <n v="26271956"/>
    <x v="10"/>
    <s v="Envio SMS\Notificacion Mora,"/>
    <x v="8"/>
    <n v="8"/>
    <s v="(SC) Sin Contacto"/>
  </r>
  <r>
    <n v="26366332"/>
    <x v="7"/>
    <s v="Envio email\Habeas Data"/>
    <x v="8"/>
    <n v="8"/>
    <s v="(SC) Sin Contacto"/>
  </r>
  <r>
    <n v="26423778"/>
    <x v="9"/>
    <s v="Recordatorio de pago"/>
    <x v="5"/>
    <n v="100"/>
    <s v="(CD) Contacto Directo"/>
  </r>
  <r>
    <n v="26477513"/>
    <x v="10"/>
    <s v="Envio SMS\Notificacion Mora,"/>
    <x v="8"/>
    <n v="8"/>
    <s v="(SC) Sin Contacto"/>
  </r>
  <r>
    <n v="26490992"/>
    <x v="10"/>
    <s v="Envio SMS\Notificacion Mora,"/>
    <x v="8"/>
    <n v="8"/>
    <s v="(SC) Sin Contacto"/>
  </r>
  <r>
    <n v="26575028"/>
    <x v="10"/>
    <s v="Recordatorio de pago"/>
    <x v="6"/>
    <n v="100"/>
    <s v="(CD) Contacto Directo"/>
  </r>
  <r>
    <n v="26733682"/>
    <x v="9"/>
    <s v="Recordatorio de pago"/>
    <x v="6"/>
    <n v="100"/>
    <s v="(CD) Contacto Directo"/>
  </r>
  <r>
    <n v="26808826"/>
    <x v="7"/>
    <s v="Envio email\Habeas Data"/>
    <x v="8"/>
    <n v="8"/>
    <s v="(SC) Sin Contacto"/>
  </r>
  <r>
    <n v="26870067"/>
    <x v="10"/>
    <s v="Envio SMS\Notificacion Mora,"/>
    <x v="8"/>
    <n v="8"/>
    <s v="(SC) Sin Contacto"/>
  </r>
  <r>
    <n v="27270726"/>
    <x v="7"/>
    <s v="Envio email\Habeas Data"/>
    <x v="8"/>
    <n v="8"/>
    <s v="(SC) Sin Contacto"/>
  </r>
  <r>
    <n v="27354004"/>
    <x v="22"/>
    <s v="Compromiso\C/CPagoAbono futuro"/>
    <x v="5"/>
    <n v="112"/>
    <s v="(CP) Compromiso"/>
  </r>
  <r>
    <n v="28012725"/>
    <x v="10"/>
    <s v="Fallecido"/>
    <x v="5"/>
    <n v="80"/>
    <s v="(CI) Contacto Indirecto"/>
  </r>
  <r>
    <n v="28015934"/>
    <x v="6"/>
    <s v="Sin voluntad de Pago"/>
    <x v="1"/>
    <n v="95"/>
    <s v="(CD) Contacto Directo"/>
  </r>
  <r>
    <n v="28053379"/>
    <x v="10"/>
    <s v="Mensaje con tercero"/>
    <x v="5"/>
    <n v="70"/>
    <s v="(CI) Contacto Indirecto"/>
  </r>
  <r>
    <n v="28068025"/>
    <x v="16"/>
    <s v="Sin voluntad de Pago"/>
    <x v="0"/>
    <n v="95"/>
    <s v="(CD) Contacto Directo"/>
  </r>
  <r>
    <n v="28533773"/>
    <x v="10"/>
    <s v="Envio SMS\Notificacion Mora,"/>
    <x v="8"/>
    <n v="8"/>
    <s v="(SC) Sin Contacto"/>
  </r>
  <r>
    <n v="28603274"/>
    <x v="7"/>
    <s v="Envio email\Habeas Data"/>
    <x v="8"/>
    <n v="8"/>
    <s v="(SC) Sin Contacto"/>
  </r>
  <r>
    <n v="28711298"/>
    <x v="6"/>
    <s v="Recordatorio de pago"/>
    <x v="5"/>
    <n v="100"/>
    <s v="(CD) Contacto Directo"/>
  </r>
  <r>
    <n v="29185875"/>
    <x v="18"/>
    <s v="Recordatorio de pago"/>
    <x v="1"/>
    <n v="100"/>
    <s v="(CD) Contacto Directo"/>
  </r>
  <r>
    <n v="29281698"/>
    <x v="9"/>
    <s v="Compromiso\C/CPagoAbono futuro"/>
    <x v="6"/>
    <n v="112"/>
    <s v="(CP) Compromiso"/>
  </r>
  <r>
    <n v="29342621"/>
    <x v="10"/>
    <s v="Envio SMS\Notificacion Mora,"/>
    <x v="8"/>
    <n v="8"/>
    <s v="(SC) Sin Contacto"/>
  </r>
  <r>
    <n v="29343589"/>
    <x v="7"/>
    <s v="Envio email\Habeas Data"/>
    <x v="8"/>
    <n v="8"/>
    <s v="(SC) Sin Contacto"/>
  </r>
  <r>
    <n v="29381951"/>
    <x v="10"/>
    <s v="Envio SMS\Notificacion Mora,"/>
    <x v="8"/>
    <n v="8"/>
    <s v="(SC) Sin Contacto"/>
  </r>
  <r>
    <n v="29598482"/>
    <x v="10"/>
    <s v="Envio SMS\Notificacion Mora,"/>
    <x v="8"/>
    <n v="8"/>
    <s v="(SC) Sin Contacto"/>
  </r>
  <r>
    <n v="29655154"/>
    <x v="10"/>
    <s v="Envio SMS\Notificacion Mora,"/>
    <x v="8"/>
    <n v="8"/>
    <s v="(SC) Sin Contacto"/>
  </r>
  <r>
    <n v="29702389"/>
    <x v="10"/>
    <s v="Envio SMS\Notificacion Mora,"/>
    <x v="8"/>
    <n v="8"/>
    <s v="(SC) Sin Contacto"/>
  </r>
  <r>
    <n v="29874726"/>
    <x v="11"/>
    <s v="Sin voluntad de Pago"/>
    <x v="0"/>
    <n v="95"/>
    <s v="(CD) Contacto Directo"/>
  </r>
  <r>
    <n v="30270903"/>
    <x v="10"/>
    <s v="Envio SMS\Notificacion Mora,"/>
    <x v="8"/>
    <n v="8"/>
    <s v="(SC) Sin Contacto"/>
  </r>
  <r>
    <n v="30308338"/>
    <x v="7"/>
    <s v="Sin dinero"/>
    <x v="1"/>
    <n v="95"/>
    <s v="(CD) Contacto Directo"/>
  </r>
  <r>
    <n v="30351565"/>
    <x v="0"/>
    <s v="Envio SMS\Notificacion Mora,"/>
    <x v="8"/>
    <n v="8"/>
    <s v="(SC) Sin Contacto"/>
  </r>
  <r>
    <n v="30386295"/>
    <x v="0"/>
    <s v="Envio SMS\Notificacion Mora,"/>
    <x v="8"/>
    <n v="8"/>
    <s v="(SC) Sin Contacto"/>
  </r>
  <r>
    <n v="30715348"/>
    <x v="10"/>
    <s v="Envio SMS\Notificacion Mora,"/>
    <x v="8"/>
    <n v="8"/>
    <s v="(SC) Sin Contacto"/>
  </r>
  <r>
    <n v="30720524"/>
    <x v="7"/>
    <s v="Envio email\Habeas Data"/>
    <x v="8"/>
    <n v="8"/>
    <s v="(SC) Sin Contacto"/>
  </r>
  <r>
    <n v="30758780"/>
    <x v="10"/>
    <s v="Envio SMS\Notificacion Mora,"/>
    <x v="8"/>
    <n v="8"/>
    <s v="(SC) Sin Contacto"/>
  </r>
  <r>
    <n v="30895019"/>
    <x v="10"/>
    <s v="Envio SMS\Notificacion Mora,"/>
    <x v="8"/>
    <n v="8"/>
    <s v="(SC) Sin Contacto"/>
  </r>
  <r>
    <n v="31137992"/>
    <x v="7"/>
    <s v="Envio email\Habeas Data"/>
    <x v="8"/>
    <n v="8"/>
    <s v="(SC) Sin Contacto"/>
  </r>
  <r>
    <n v="31142131"/>
    <x v="6"/>
    <s v="Sin voluntad de Pago"/>
    <x v="5"/>
    <n v="95"/>
    <s v="(CD) Contacto Directo"/>
  </r>
  <r>
    <n v="31227492"/>
    <x v="10"/>
    <s v="Envio SMS\Notificacion Mora,"/>
    <x v="8"/>
    <n v="8"/>
    <s v="(SC) Sin Contacto"/>
  </r>
  <r>
    <n v="31236161"/>
    <x v="0"/>
    <s v="Envio SMS\Notificacion Mora,"/>
    <x v="8"/>
    <n v="8"/>
    <s v="(SC) Sin Contacto"/>
  </r>
  <r>
    <n v="31260631"/>
    <x v="10"/>
    <s v="Envio SMS\Notificacion Mora,"/>
    <x v="8"/>
    <n v="8"/>
    <s v="(SC) Sin Contacto"/>
  </r>
  <r>
    <n v="31268348"/>
    <x v="22"/>
    <s v="Recordatorio de pago"/>
    <x v="5"/>
    <n v="100"/>
    <s v="(CD) Contacto Directo"/>
  </r>
  <r>
    <n v="31377183"/>
    <x v="10"/>
    <s v="Envio SMS\Notificacion Mora,"/>
    <x v="8"/>
    <n v="8"/>
    <s v="(SC) Sin Contacto"/>
  </r>
  <r>
    <n v="31379580"/>
    <x v="6"/>
    <s v="Recordatorio de pago"/>
    <x v="1"/>
    <n v="100"/>
    <s v="(CD) Contacto Directo"/>
  </r>
  <r>
    <n v="31403256"/>
    <x v="10"/>
    <s v="Recordatorio de pago"/>
    <x v="6"/>
    <n v="100"/>
    <s v="(CD) Contacto Directo"/>
  </r>
  <r>
    <n v="31524888"/>
    <x v="10"/>
    <s v="Recordatorio de pago"/>
    <x v="5"/>
    <n v="100"/>
    <s v="(CD) Contacto Directo"/>
  </r>
  <r>
    <n v="31869558"/>
    <x v="6"/>
    <s v="Sin voluntad de Pago"/>
    <x v="0"/>
    <n v="95"/>
    <s v="(CD) Contacto Directo"/>
  </r>
  <r>
    <n v="31880936"/>
    <x v="10"/>
    <s v="Compromiso\C/CPagoAbono futuro"/>
    <x v="0"/>
    <n v="112"/>
    <s v="(CP) Compromiso"/>
  </r>
  <r>
    <n v="31894735"/>
    <x v="7"/>
    <s v="Envio email\Habeas Data"/>
    <x v="8"/>
    <n v="8"/>
    <s v="(SC) Sin Contacto"/>
  </r>
  <r>
    <n v="31906142"/>
    <x v="6"/>
    <s v="Compromiso\C/CPagoAbono futuro"/>
    <x v="1"/>
    <n v="112"/>
    <s v="(CP) Compromiso"/>
  </r>
  <r>
    <n v="31908048"/>
    <x v="23"/>
    <s v="Envio SMS\Notificacion Mora,"/>
    <x v="8"/>
    <n v="8"/>
    <s v="(SC) Sin Contacto"/>
  </r>
  <r>
    <n v="31920527"/>
    <x v="17"/>
    <s v="Recordatorio de pago"/>
    <x v="5"/>
    <n v="100"/>
    <s v="(CD) Contacto Directo"/>
  </r>
  <r>
    <n v="31972873"/>
    <x v="7"/>
    <s v="Envio email\Habeas Data"/>
    <x v="8"/>
    <n v="8"/>
    <s v="(SC) Sin Contacto"/>
  </r>
  <r>
    <n v="31996199"/>
    <x v="0"/>
    <s v="Envio SMS\Notificacion Mora,"/>
    <x v="8"/>
    <n v="8"/>
    <s v="(SC) Sin Contacto"/>
  </r>
  <r>
    <n v="32015898"/>
    <x v="7"/>
    <s v="Envio email\Habeas Data"/>
    <x v="8"/>
    <n v="8"/>
    <s v="(SC) Sin Contacto"/>
  </r>
  <r>
    <n v="32019900"/>
    <x v="10"/>
    <s v="Envio SMS\Notificacion Mora,"/>
    <x v="8"/>
    <n v="8"/>
    <s v="(SC) Sin Contacto"/>
  </r>
  <r>
    <n v="32331142"/>
    <x v="10"/>
    <s v="Envio SMS\Notificacion Mora,"/>
    <x v="8"/>
    <n v="8"/>
    <s v="(SC) Sin Contacto"/>
  </r>
  <r>
    <n v="32341518"/>
    <x v="10"/>
    <s v="Envio SMS\Notificacion Mora,"/>
    <x v="8"/>
    <n v="8"/>
    <s v="(SC) Sin Contacto"/>
  </r>
  <r>
    <n v="32432015"/>
    <x v="10"/>
    <s v="Envio SMS\Notificacion Mora,"/>
    <x v="8"/>
    <n v="8"/>
    <s v="(SC) Sin Contacto"/>
  </r>
  <r>
    <n v="32504171"/>
    <x v="10"/>
    <s v="Mensaje con tercero"/>
    <x v="1"/>
    <n v="70"/>
    <s v="(CI) Contacto Indirecto"/>
  </r>
  <r>
    <n v="32538992"/>
    <x v="10"/>
    <s v="Envio SMS\Notificacion Mora,"/>
    <x v="8"/>
    <n v="8"/>
    <s v="(SC) Sin Contacto"/>
  </r>
  <r>
    <n v="32554381"/>
    <x v="10"/>
    <s v="Recordatorio de pago"/>
    <x v="6"/>
    <n v="100"/>
    <s v="(CD) Contacto Directo"/>
  </r>
  <r>
    <n v="32617282"/>
    <x v="6"/>
    <s v="Recordatorio de pago"/>
    <x v="5"/>
    <n v="100"/>
    <s v="(CD) Contacto Directo"/>
  </r>
  <r>
    <n v="32634848"/>
    <x v="10"/>
    <s v="Envio SMS\Notificacion Mora,"/>
    <x v="8"/>
    <n v="8"/>
    <s v="(SC) Sin Contacto"/>
  </r>
  <r>
    <n v="32642197"/>
    <x v="7"/>
    <s v="Envio email\Habeas Data"/>
    <x v="8"/>
    <n v="8"/>
    <s v="(SC) Sin Contacto"/>
  </r>
  <r>
    <n v="32644923"/>
    <x v="10"/>
    <s v="Mensaje con tercero"/>
    <x v="1"/>
    <n v="70"/>
    <s v="(CI) Contacto Indirecto"/>
  </r>
  <r>
    <n v="32672972"/>
    <x v="17"/>
    <s v="Mensaje con tercero"/>
    <x v="5"/>
    <n v="70"/>
    <s v="(CI) Contacto Indirecto"/>
  </r>
  <r>
    <n v="32676333"/>
    <x v="10"/>
    <s v="Envio SMS\Notificacion Mora,"/>
    <x v="8"/>
    <n v="8"/>
    <s v="(SC) Sin Contacto"/>
  </r>
  <r>
    <n v="32686253"/>
    <x v="10"/>
    <s v="Envio SMS\Notificacion Mora,"/>
    <x v="8"/>
    <n v="8"/>
    <s v="(SC) Sin Contacto"/>
  </r>
  <r>
    <n v="32704100"/>
    <x v="7"/>
    <s v="Envio email\Habeas Data"/>
    <x v="8"/>
    <n v="8"/>
    <s v="(SC) Sin Contacto"/>
  </r>
  <r>
    <n v="32712703"/>
    <x v="10"/>
    <s v="Envio SMS\Notificacion Mora,"/>
    <x v="8"/>
    <n v="8"/>
    <s v="(SC) Sin Contacto"/>
  </r>
  <r>
    <n v="32768713"/>
    <x v="3"/>
    <s v="Recordatorio de pago"/>
    <x v="0"/>
    <n v="100"/>
    <s v="(CD) Contacto Directo"/>
  </r>
  <r>
    <n v="32896021"/>
    <x v="7"/>
    <s v="Envio email\Habeas Data"/>
    <x v="8"/>
    <n v="8"/>
    <s v="(SC) Sin Contacto"/>
  </r>
  <r>
    <n v="33115202"/>
    <x v="0"/>
    <s v="Envio SMS\Notificacion Mora,"/>
    <x v="8"/>
    <n v="8"/>
    <s v="(SC) Sin Contacto"/>
  </r>
  <r>
    <n v="33147565"/>
    <x v="3"/>
    <s v="Sin voluntad de Pago"/>
    <x v="5"/>
    <n v="95"/>
    <s v="(CD) Contacto Directo"/>
  </r>
  <r>
    <n v="33212560"/>
    <x v="10"/>
    <s v="Envio SMS\Notificacion Mora,"/>
    <x v="8"/>
    <n v="8"/>
    <s v="(SC) Sin Contacto"/>
  </r>
  <r>
    <n v="34051836"/>
    <x v="9"/>
    <s v="No Contesta"/>
    <x v="1"/>
    <n v="4"/>
    <s v="(NR) No Responde"/>
  </r>
  <r>
    <n v="34955407"/>
    <x v="7"/>
    <s v="Envio email\Habeas Data"/>
    <x v="8"/>
    <n v="8"/>
    <s v="(SC) Sin Contacto"/>
  </r>
  <r>
    <n v="34956797"/>
    <x v="10"/>
    <s v="Envio SMS\Notificacion Mora,"/>
    <x v="8"/>
    <n v="8"/>
    <s v="(SC) Sin Contacto"/>
  </r>
  <r>
    <n v="34975328"/>
    <x v="10"/>
    <s v="Envio SMS\Notificacion Mora,"/>
    <x v="8"/>
    <n v="8"/>
    <s v="(SC) Sin Contacto"/>
  </r>
  <r>
    <n v="36110532"/>
    <x v="9"/>
    <s v="Recordatorio de pago"/>
    <x v="0"/>
    <n v="100"/>
    <s v="(CD) Contacto Directo"/>
  </r>
  <r>
    <n v="36153428"/>
    <x v="10"/>
    <s v="Envio SMS\Notificacion Mora,"/>
    <x v="8"/>
    <n v="8"/>
    <s v="(SC) Sin Contacto"/>
  </r>
  <r>
    <n v="36157254"/>
    <x v="10"/>
    <s v="Envio SMS\Notificacion Mora,"/>
    <x v="8"/>
    <n v="8"/>
    <s v="(SC) Sin Contacto"/>
  </r>
  <r>
    <n v="36520370"/>
    <x v="10"/>
    <s v="Envio SMS\Notificacion Mora,"/>
    <x v="8"/>
    <n v="8"/>
    <s v="(SC) Sin Contacto"/>
  </r>
  <r>
    <n v="36523967"/>
    <x v="7"/>
    <s v="Envio email\Habeas Data"/>
    <x v="8"/>
    <n v="8"/>
    <s v="(SC) Sin Contacto"/>
  </r>
  <r>
    <n v="36991435"/>
    <x v="10"/>
    <s v="Envio SMS\Notificacion Mora,"/>
    <x v="8"/>
    <n v="8"/>
    <s v="(SC) Sin Contacto"/>
  </r>
  <r>
    <n v="37513395"/>
    <x v="7"/>
    <s v="Envio email\Habeas Data"/>
    <x v="8"/>
    <n v="8"/>
    <s v="(SC) Sin Contacto"/>
  </r>
  <r>
    <n v="37810582"/>
    <x v="10"/>
    <s v="Envio SMS\Notificacion Mora,"/>
    <x v="8"/>
    <n v="8"/>
    <s v="(SC) Sin Contacto"/>
  </r>
  <r>
    <n v="37826052"/>
    <x v="19"/>
    <s v="No Conocido"/>
    <x v="0"/>
    <n v="15"/>
    <s v="(NU) No Ubicable"/>
  </r>
  <r>
    <n v="37842455"/>
    <x v="18"/>
    <s v="Recordatorio de pago"/>
    <x v="1"/>
    <n v="100"/>
    <s v="(CD) Contacto Directo"/>
  </r>
  <r>
    <n v="37921074"/>
    <x v="10"/>
    <s v="Recordatorio de pago"/>
    <x v="1"/>
    <n v="100"/>
    <s v="(CD) Contacto Directo"/>
  </r>
  <r>
    <n v="38219561"/>
    <x v="10"/>
    <s v="Recordatorio de pago"/>
    <x v="1"/>
    <n v="100"/>
    <s v="(CD) Contacto Directo"/>
  </r>
  <r>
    <n v="38865104"/>
    <x v="17"/>
    <s v="Sin dinero"/>
    <x v="0"/>
    <n v="95"/>
    <s v="(CD) Contacto Directo"/>
  </r>
  <r>
    <n v="38980159"/>
    <x v="0"/>
    <s v="Envio SMS\Notificacion Mora,"/>
    <x v="8"/>
    <n v="8"/>
    <s v="(SC) Sin Contacto"/>
  </r>
  <r>
    <n v="38981136"/>
    <x v="10"/>
    <s v="Envio SMS\Notificacion Mora,"/>
    <x v="8"/>
    <n v="8"/>
    <s v="(SC) Sin Contacto"/>
  </r>
  <r>
    <n v="39029270"/>
    <x v="10"/>
    <s v="Envio SMS\Notificacion Mora,"/>
    <x v="8"/>
    <n v="8"/>
    <s v="(SC) Sin Contacto"/>
  </r>
  <r>
    <n v="39360022"/>
    <x v="10"/>
    <s v="Envio SMS\Notificacion Mora,"/>
    <x v="8"/>
    <n v="8"/>
    <s v="(SC) Sin Contacto"/>
  </r>
  <r>
    <n v="39434068"/>
    <x v="10"/>
    <s v="Envio SMS\Notificacion Mora,"/>
    <x v="8"/>
    <n v="8"/>
    <s v="(SC) Sin Contacto"/>
  </r>
  <r>
    <n v="39435939"/>
    <x v="3"/>
    <s v="Mensaje con tercero"/>
    <x v="0"/>
    <n v="70"/>
    <s v="(CI) Contacto Indirecto"/>
  </r>
  <r>
    <n v="39554191"/>
    <x v="10"/>
    <s v="Envio SMS\Notificacion Mora,"/>
    <x v="8"/>
    <n v="8"/>
    <s v="(SC) Sin Contacto"/>
  </r>
  <r>
    <n v="39579380"/>
    <x v="0"/>
    <s v="Envio SMS\Notificacion Mora,"/>
    <x v="8"/>
    <n v="8"/>
    <s v="(SC) Sin Contacto"/>
  </r>
  <r>
    <n v="39621507"/>
    <x v="7"/>
    <s v="Recordatorio de pago"/>
    <x v="1"/>
    <n v="100"/>
    <s v="(CD) Contacto Directo"/>
  </r>
  <r>
    <n v="39634281"/>
    <x v="10"/>
    <s v="Envio SMS\Notificacion Mora,"/>
    <x v="8"/>
    <n v="8"/>
    <s v="(SC) Sin Contacto"/>
  </r>
  <r>
    <n v="40025079"/>
    <x v="10"/>
    <s v="Compromiso\C/CPagoAbono futuro"/>
    <x v="1"/>
    <n v="112"/>
    <s v="(CP) Compromiso"/>
  </r>
  <r>
    <n v="40048942"/>
    <x v="10"/>
    <s v="Envio SMS\Notificacion Mora,"/>
    <x v="8"/>
    <n v="8"/>
    <s v="(SC) Sin Contacto"/>
  </r>
  <r>
    <n v="40412173"/>
    <x v="7"/>
    <s v="Envio email\Habeas Data"/>
    <x v="8"/>
    <n v="8"/>
    <s v="(SC) Sin Contacto"/>
  </r>
  <r>
    <n v="40510536"/>
    <x v="5"/>
    <s v="Envio email\Habeas Data"/>
    <x v="8"/>
    <n v="8"/>
    <s v="(SC) Sin Contacto"/>
  </r>
  <r>
    <n v="41364902"/>
    <x v="10"/>
    <s v="Recordatorio de pago"/>
    <x v="5"/>
    <n v="100"/>
    <s v="(CD) Contacto Directo"/>
  </r>
  <r>
    <n v="41402917"/>
    <x v="10"/>
    <s v="Envio SMS\Notificacion Mora,"/>
    <x v="8"/>
    <n v="8"/>
    <s v="(SC) Sin Contacto"/>
  </r>
  <r>
    <n v="41473915"/>
    <x v="7"/>
    <s v="Envio email\Habeas Data"/>
    <x v="8"/>
    <n v="8"/>
    <s v="(SC) Sin Contacto"/>
  </r>
  <r>
    <n v="41506482"/>
    <x v="9"/>
    <s v="Sin dinero"/>
    <x v="6"/>
    <n v="95"/>
    <s v="(CD) Contacto Directo"/>
  </r>
  <r>
    <n v="41524906"/>
    <x v="22"/>
    <s v="Recordatorio de pago"/>
    <x v="5"/>
    <n v="100"/>
    <s v="(CD) Contacto Directo"/>
  </r>
  <r>
    <n v="41558713"/>
    <x v="10"/>
    <s v="Envio SMS\Notificacion Mora,"/>
    <x v="8"/>
    <n v="8"/>
    <s v="(SC) Sin Contacto"/>
  </r>
  <r>
    <n v="41607541"/>
    <x v="10"/>
    <s v="Envio SMS\Notificacion Mora,"/>
    <x v="8"/>
    <n v="8"/>
    <s v="(SC) Sin Contacto"/>
  </r>
  <r>
    <n v="41671008"/>
    <x v="6"/>
    <s v="Compromiso\C/CPagoAbono futuro"/>
    <x v="1"/>
    <n v="112"/>
    <s v="(CP) Compromiso"/>
  </r>
  <r>
    <n v="41680841"/>
    <x v="7"/>
    <s v="Envio email\Habeas Data"/>
    <x v="8"/>
    <n v="8"/>
    <s v="(SC) Sin Contacto"/>
  </r>
  <r>
    <n v="41694921"/>
    <x v="6"/>
    <s v="Recordatorio de pago"/>
    <x v="0"/>
    <n v="100"/>
    <s v="(CD) Contacto Directo"/>
  </r>
  <r>
    <n v="41752447"/>
    <x v="8"/>
    <s v="Recordatorio de pago"/>
    <x v="6"/>
    <n v="100"/>
    <s v="(CD) Contacto Directo"/>
  </r>
  <r>
    <n v="41761478"/>
    <x v="7"/>
    <s v="Envio email\Habeas Data"/>
    <x v="8"/>
    <n v="8"/>
    <s v="(SC) Sin Contacto"/>
  </r>
  <r>
    <n v="41885809"/>
    <x v="17"/>
    <s v="No Conocido"/>
    <x v="6"/>
    <n v="15"/>
    <s v="(NU) No Ubicable"/>
  </r>
  <r>
    <n v="41894619"/>
    <x v="0"/>
    <s v="Envio SMS\Notificacion Mora,"/>
    <x v="8"/>
    <n v="8"/>
    <s v="(SC) Sin Contacto"/>
  </r>
  <r>
    <n v="42123308"/>
    <x v="5"/>
    <s v="Envio email\Habeas Data"/>
    <x v="8"/>
    <n v="8"/>
    <s v="(SC) Sin Contacto"/>
  </r>
  <r>
    <n v="42124417"/>
    <x v="7"/>
    <s v="Envio email\Habeas Data"/>
    <x v="8"/>
    <n v="8"/>
    <s v="(SC) Sin Contacto"/>
  </r>
  <r>
    <n v="42492813"/>
    <x v="10"/>
    <s v="Envio SMS\Notificacion Mora,"/>
    <x v="8"/>
    <n v="8"/>
    <s v="(SC) Sin Contacto"/>
  </r>
  <r>
    <n v="42493322"/>
    <x v="10"/>
    <s v="Envio SMS\Notificacion Mora,"/>
    <x v="8"/>
    <n v="8"/>
    <s v="(SC) Sin Contacto"/>
  </r>
  <r>
    <n v="42870628"/>
    <x v="0"/>
    <s v="Envio SMS\Notificacion Mora,"/>
    <x v="8"/>
    <n v="8"/>
    <s v="(SC) Sin Contacto"/>
  </r>
  <r>
    <n v="42970319"/>
    <x v="6"/>
    <s v="Recordatorio de pago"/>
    <x v="1"/>
    <n v="100"/>
    <s v="(CD) Contacto Directo"/>
  </r>
  <r>
    <n v="42971119"/>
    <x v="10"/>
    <s v="Envio SMS\Notificacion Mora,"/>
    <x v="8"/>
    <n v="8"/>
    <s v="(SC) Sin Contacto"/>
  </r>
  <r>
    <n v="43049335"/>
    <x v="10"/>
    <s v="Envio SMS\Notificacion Mora,"/>
    <x v="8"/>
    <n v="8"/>
    <s v="(SC) Sin Contacto"/>
  </r>
  <r>
    <n v="43071636"/>
    <x v="0"/>
    <s v="Envio SMS\Notificacion Mora,"/>
    <x v="8"/>
    <n v="8"/>
    <s v="(SC) Sin Contacto"/>
  </r>
  <r>
    <n v="43072984"/>
    <x v="10"/>
    <s v="Envio SMS\Notificacion Mora,"/>
    <x v="8"/>
    <n v="8"/>
    <s v="(SC) Sin Contacto"/>
  </r>
  <r>
    <n v="43566465"/>
    <x v="10"/>
    <s v="Recordatorio de pago"/>
    <x v="5"/>
    <n v="100"/>
    <s v="(CD) Contacto Directo"/>
  </r>
  <r>
    <n v="43669541"/>
    <x v="0"/>
    <s v="Envio SMS\Notificacion Mora,"/>
    <x v="8"/>
    <n v="8"/>
    <s v="(SC) Sin Contacto"/>
  </r>
  <r>
    <n v="43733600"/>
    <x v="10"/>
    <s v="Mensaje con tercero"/>
    <x v="0"/>
    <n v="70"/>
    <s v="(CI) Contacto Indirecto"/>
  </r>
  <r>
    <n v="45445048"/>
    <x v="6"/>
    <s v="Sin voluntad de Pago"/>
    <x v="0"/>
    <n v="95"/>
    <s v="(CD) Contacto Directo"/>
  </r>
  <r>
    <n v="45473589"/>
    <x v="0"/>
    <s v="Envio SMS\Notificacion Mora,"/>
    <x v="8"/>
    <n v="8"/>
    <s v="(SC) Sin Contacto"/>
  </r>
  <r>
    <n v="45475442"/>
    <x v="7"/>
    <s v="Envio email\Habeas Data"/>
    <x v="8"/>
    <n v="8"/>
    <s v="(SC) Sin Contacto"/>
  </r>
  <r>
    <n v="45553320"/>
    <x v="10"/>
    <s v="Envio SMS\Notificacion Mora,"/>
    <x v="8"/>
    <n v="8"/>
    <s v="(SC) Sin Contacto"/>
  </r>
  <r>
    <n v="45763640"/>
    <x v="19"/>
    <s v="Sin voluntad de Pago"/>
    <x v="0"/>
    <n v="95"/>
    <s v="(CD) Contacto Directo"/>
  </r>
  <r>
    <n v="46350690"/>
    <x v="15"/>
    <s v="Recordatorio de pago"/>
    <x v="1"/>
    <n v="100"/>
    <s v="(CD) Contacto Directo"/>
  </r>
  <r>
    <n v="46673822"/>
    <x v="18"/>
    <s v="Recordatorio de pago"/>
    <x v="1"/>
    <n v="100"/>
    <s v="(CD) Contacto Directo"/>
  </r>
  <r>
    <n v="49740853"/>
    <x v="10"/>
    <s v="Recordatorio de pago"/>
    <x v="6"/>
    <n v="100"/>
    <s v="(CD) Contacto Directo"/>
  </r>
  <r>
    <n v="49781372"/>
    <x v="5"/>
    <s v="Envio email\Habeas Data"/>
    <x v="8"/>
    <n v="8"/>
    <s v="(SC) Sin Contacto"/>
  </r>
  <r>
    <n v="51644176"/>
    <x v="7"/>
    <s v="Recordatorio de pago"/>
    <x v="1"/>
    <n v="100"/>
    <s v="(CD) Contacto Directo"/>
  </r>
  <r>
    <n v="51981711"/>
    <x v="9"/>
    <s v="No Conocido"/>
    <x v="6"/>
    <n v="15"/>
    <s v="(NU) No Ubicable"/>
  </r>
  <r>
    <n v="52028168"/>
    <x v="7"/>
    <s v="Envio email\Habeas Data"/>
    <x v="8"/>
    <n v="8"/>
    <s v="(SC) Sin Contacto"/>
  </r>
  <r>
    <n v="52122993"/>
    <x v="7"/>
    <s v="Envio email\Habeas Data"/>
    <x v="8"/>
    <n v="8"/>
    <s v="(SC) Sin Contacto"/>
  </r>
  <r>
    <n v="52520377"/>
    <x v="7"/>
    <s v="Recordatorio de pago"/>
    <x v="1"/>
    <n v="100"/>
    <s v="(CD) Contacto Directo"/>
  </r>
  <r>
    <n v="52523610"/>
    <x v="19"/>
    <s v="Compromiso\C/CPagoAbono futuro"/>
    <x v="0"/>
    <n v="112"/>
    <s v="(CP) Compromiso"/>
  </r>
  <r>
    <n v="52713514"/>
    <x v="0"/>
    <s v="Envio SMS\Notificacion Mora,"/>
    <x v="8"/>
    <n v="8"/>
    <s v="(SC) Sin Contacto"/>
  </r>
  <r>
    <n v="52773150"/>
    <x v="22"/>
    <s v="Recordatorio de pago"/>
    <x v="5"/>
    <n v="100"/>
    <s v="(CD) Contacto Directo"/>
  </r>
  <r>
    <n v="53038277"/>
    <x v="7"/>
    <s v="Envio email\Habeas Data"/>
    <x v="8"/>
    <n v="8"/>
    <s v="(SC) Sin Contacto"/>
  </r>
  <r>
    <n v="53139629"/>
    <x v="7"/>
    <s v="Envio email\Habeas Data"/>
    <x v="8"/>
    <n v="8"/>
    <s v="(SC) Sin Contacto"/>
  </r>
  <r>
    <n v="55221553"/>
    <x v="7"/>
    <s v="Envio email\Habeas Data"/>
    <x v="8"/>
    <n v="8"/>
    <s v="(SC) Sin Contacto"/>
  </r>
  <r>
    <n v="57447019"/>
    <x v="7"/>
    <s v="Envio email\Habeas Data"/>
    <x v="8"/>
    <n v="8"/>
    <s v="(SC) Sin Contacto"/>
  </r>
  <r>
    <n v="59826240"/>
    <x v="16"/>
    <s v="Compromiso\C/CPagoAbono futuro"/>
    <x v="0"/>
    <n v="112"/>
    <s v="(CP) Compromiso"/>
  </r>
  <r>
    <n v="60338835"/>
    <x v="10"/>
    <s v="Envio SMS\Notificacion Mora,"/>
    <x v="8"/>
    <n v="8"/>
    <s v="(SC) Sin Contacto"/>
  </r>
  <r>
    <n v="63288966"/>
    <x v="10"/>
    <s v="Fallecido"/>
    <x v="6"/>
    <n v="80"/>
    <s v="(CI) Contacto Indirecto"/>
  </r>
  <r>
    <n v="63322442"/>
    <x v="0"/>
    <s v="Envio SMS\Notificacion Mora,"/>
    <x v="8"/>
    <n v="8"/>
    <s v="(SC) Sin Contacto"/>
  </r>
  <r>
    <n v="65735168"/>
    <x v="10"/>
    <s v="Envio SMS\Notificacion Mora,"/>
    <x v="8"/>
    <n v="8"/>
    <s v="(SC) Sin Contacto"/>
  </r>
  <r>
    <n v="65795985"/>
    <x v="0"/>
    <s v="Envio SMS\Notificacion Mora,"/>
    <x v="8"/>
    <n v="8"/>
    <s v="(SC) Sin Contacto"/>
  </r>
  <r>
    <n v="66873125"/>
    <x v="9"/>
    <s v="Recordatorio de pago"/>
    <x v="1"/>
    <n v="100"/>
    <s v="(CD) Contacto Directo"/>
  </r>
  <r>
    <n v="70036207"/>
    <x v="0"/>
    <s v="Envio SMS\Notificacion Mora,"/>
    <x v="8"/>
    <n v="8"/>
    <s v="(SC) Sin Contacto"/>
  </r>
  <r>
    <n v="70045762"/>
    <x v="10"/>
    <s v="Envio SMS\Notificacion Mora,"/>
    <x v="8"/>
    <n v="8"/>
    <s v="(SC) Sin Contacto"/>
  </r>
  <r>
    <n v="70077832"/>
    <x v="10"/>
    <s v="Envio SMS\Notificacion Mora,"/>
    <x v="8"/>
    <n v="8"/>
    <s v="(SC) Sin Contacto"/>
  </r>
  <r>
    <n v="70089515"/>
    <x v="3"/>
    <s v="Compromiso\C/CPagoAbono futuro"/>
    <x v="0"/>
    <n v="112"/>
    <s v="(CP) Compromiso"/>
  </r>
  <r>
    <n v="70096220"/>
    <x v="0"/>
    <s v="Envio SMS\Notificacion Mora,"/>
    <x v="8"/>
    <n v="8"/>
    <s v="(SC) Sin Contacto"/>
  </r>
  <r>
    <n v="70257003"/>
    <x v="7"/>
    <s v="Envio email\Habeas Data"/>
    <x v="8"/>
    <n v="8"/>
    <s v="(SC) Sin Contacto"/>
  </r>
  <r>
    <n v="70325885"/>
    <x v="7"/>
    <s v="Envio email\Habeas Data"/>
    <x v="8"/>
    <n v="8"/>
    <s v="(SC) Sin Contacto"/>
  </r>
  <r>
    <n v="70500653"/>
    <x v="0"/>
    <s v="Envio SMS\Notificacion Mora,"/>
    <x v="8"/>
    <n v="8"/>
    <s v="(SC) Sin Contacto"/>
  </r>
  <r>
    <n v="70552483"/>
    <x v="10"/>
    <s v="Envio SMS\Notificacion Mora,"/>
    <x v="8"/>
    <n v="8"/>
    <s v="(SC) Sin Contacto"/>
  </r>
  <r>
    <n v="70554641"/>
    <x v="7"/>
    <s v="Envio email\Habeas Data"/>
    <x v="8"/>
    <n v="8"/>
    <s v="(SC) Sin Contacto"/>
  </r>
  <r>
    <n v="70601066"/>
    <x v="10"/>
    <s v="Recordatorio de pago"/>
    <x v="1"/>
    <n v="100"/>
    <s v="(CD) Contacto Directo"/>
  </r>
  <r>
    <n v="71051232"/>
    <x v="7"/>
    <s v="Envio email\Habeas Data"/>
    <x v="8"/>
    <n v="8"/>
    <s v="(SC) Sin Contacto"/>
  </r>
  <r>
    <n v="71218361"/>
    <x v="17"/>
    <s v="Recordatorio de pago"/>
    <x v="5"/>
    <n v="100"/>
    <s v="(CD) Contacto Directo"/>
  </r>
  <r>
    <n v="71594032"/>
    <x v="10"/>
    <s v="Envio SMS\Notificacion Mora,"/>
    <x v="8"/>
    <n v="8"/>
    <s v="(SC) Sin Contacto"/>
  </r>
  <r>
    <n v="71630761"/>
    <x v="7"/>
    <s v="Envio email\Habeas Data"/>
    <x v="8"/>
    <n v="8"/>
    <s v="(SC) Sin Contacto"/>
  </r>
  <r>
    <n v="71742106"/>
    <x v="19"/>
    <s v="Compromiso\C/CPagoAbono futuro"/>
    <x v="0"/>
    <n v="112"/>
    <s v="(CP) Compromiso"/>
  </r>
  <r>
    <n v="72006625"/>
    <x v="10"/>
    <s v="Envio SMS\Notificacion Mora,"/>
    <x v="8"/>
    <n v="8"/>
    <s v="(SC) Sin Contacto"/>
  </r>
  <r>
    <n v="72192335"/>
    <x v="7"/>
    <s v="Envio email\Habeas Data"/>
    <x v="8"/>
    <n v="8"/>
    <s v="(SC) Sin Contacto"/>
  </r>
  <r>
    <n v="72251002"/>
    <x v="10"/>
    <s v="Envio SMS\Notificacion Mora,"/>
    <x v="8"/>
    <n v="8"/>
    <s v="(SC) Sin Contacto"/>
  </r>
  <r>
    <n v="73074124"/>
    <x v="10"/>
    <s v="Sin voluntad de Pago"/>
    <x v="6"/>
    <n v="95"/>
    <s v="(CD) Contacto Directo"/>
  </r>
  <r>
    <n v="73095065"/>
    <x v="9"/>
    <s v="Mensaje con tercero"/>
    <x v="5"/>
    <n v="70"/>
    <s v="(CI) Contacto Indirecto"/>
  </r>
  <r>
    <n v="73109039"/>
    <x v="7"/>
    <s v="Envio email\Habeas Data"/>
    <x v="8"/>
    <n v="8"/>
    <s v="(SC) Sin Contacto"/>
  </r>
  <r>
    <n v="73136012"/>
    <x v="10"/>
    <s v="Envio SMS\Notificacion Mora,"/>
    <x v="8"/>
    <n v="8"/>
    <s v="(SC) Sin Contacto"/>
  </r>
  <r>
    <n v="73192374"/>
    <x v="5"/>
    <s v="Envio email\Habeas Data"/>
    <x v="8"/>
    <n v="8"/>
    <s v="(SC) Sin Contacto"/>
  </r>
  <r>
    <n v="73242856"/>
    <x v="10"/>
    <s v="No Conocido"/>
    <x v="6"/>
    <n v="15"/>
    <s v="(NU) No Ubicable"/>
  </r>
  <r>
    <n v="73572978"/>
    <x v="7"/>
    <s v="Envio email\Habeas Data"/>
    <x v="8"/>
    <n v="8"/>
    <s v="(SC) Sin Contacto"/>
  </r>
  <r>
    <n v="74335625"/>
    <x v="10"/>
    <s v="Envio SMS\Notificacion Mora,"/>
    <x v="8"/>
    <n v="8"/>
    <s v="(SC) Sin Contacto"/>
  </r>
  <r>
    <n v="74358023"/>
    <x v="17"/>
    <s v="Recordatorio de pago"/>
    <x v="5"/>
    <n v="100"/>
    <s v="(CD) Contacto Directo"/>
  </r>
  <r>
    <n v="74849513"/>
    <x v="7"/>
    <s v="Envio email\Habeas Data"/>
    <x v="8"/>
    <n v="8"/>
    <s v="(SC) Sin Contacto"/>
  </r>
  <r>
    <n v="75000162"/>
    <x v="6"/>
    <s v="Fallecido"/>
    <x v="1"/>
    <n v="80"/>
    <s v="(CI) Contacto Indirecto"/>
  </r>
  <r>
    <n v="75063363"/>
    <x v="7"/>
    <s v="Recordatorio de pago"/>
    <x v="1"/>
    <n v="100"/>
    <s v="(CD) Contacto Directo"/>
  </r>
  <r>
    <n v="76021527"/>
    <x v="0"/>
    <s v="Envio SMS\Notificacion Mora,"/>
    <x v="8"/>
    <n v="8"/>
    <s v="(SC) Sin Contacto"/>
  </r>
  <r>
    <n v="77029301"/>
    <x v="17"/>
    <s v="Sin voluntad de Pago"/>
    <x v="1"/>
    <n v="95"/>
    <s v="(CD) Contacto Directo"/>
  </r>
  <r>
    <n v="77097396"/>
    <x v="3"/>
    <s v="Recordatorio de pago"/>
    <x v="5"/>
    <n v="100"/>
    <s v="(CD) Contacto Directo"/>
  </r>
  <r>
    <n v="77105384"/>
    <x v="16"/>
    <s v="Sin voluntad de Pago"/>
    <x v="0"/>
    <n v="95"/>
    <s v="(CD) Contacto Directo"/>
  </r>
  <r>
    <n v="77175700"/>
    <x v="10"/>
    <s v="Envio SMS\Notificacion Mora,"/>
    <x v="8"/>
    <n v="8"/>
    <s v="(SC) Sin Contacto"/>
  </r>
  <r>
    <n v="77191543"/>
    <x v="7"/>
    <s v="Envio email\Habeas Data"/>
    <x v="8"/>
    <n v="8"/>
    <s v="(SC) Sin Contacto"/>
  </r>
  <r>
    <n v="78755755"/>
    <x v="15"/>
    <s v="Recordatorio de pago"/>
    <x v="1"/>
    <n v="100"/>
    <s v="(CD) Contacto Directo"/>
  </r>
  <r>
    <n v="79045032"/>
    <x v="10"/>
    <s v="Envio SMS\Notificacion Mora,"/>
    <x v="8"/>
    <n v="8"/>
    <s v="(SC) Sin Contacto"/>
  </r>
  <r>
    <n v="79290009"/>
    <x v="10"/>
    <s v="Envio SMS\Notificacion Mora,"/>
    <x v="8"/>
    <n v="8"/>
    <s v="(SC) Sin Contacto"/>
  </r>
  <r>
    <n v="79388092"/>
    <x v="7"/>
    <s v="Envio email\Habeas Data"/>
    <x v="8"/>
    <n v="8"/>
    <s v="(SC) Sin Contacto"/>
  </r>
  <r>
    <n v="79407904"/>
    <x v="5"/>
    <s v="Envio email\Habeas Data"/>
    <x v="8"/>
    <n v="8"/>
    <s v="(SC) Sin Contacto"/>
  </r>
  <r>
    <n v="79500995"/>
    <x v="17"/>
    <s v="Sin voluntad de Pago"/>
    <x v="0"/>
    <n v="95"/>
    <s v="(CD) Contacto Directo"/>
  </r>
  <r>
    <n v="79573190"/>
    <x v="7"/>
    <s v="Recordatorio de pago"/>
    <x v="1"/>
    <n v="100"/>
    <s v="(CD) Contacto Directo"/>
  </r>
  <r>
    <n v="79661182"/>
    <x v="3"/>
    <s v="Envio SMS\Notificacion Mora,"/>
    <x v="8"/>
    <n v="8"/>
    <s v="(SC) Sin Contacto"/>
  </r>
  <r>
    <n v="79727004"/>
    <x v="14"/>
    <s v="Envio email\Correspondencia habeas Data"/>
    <x v="8"/>
    <n v="50"/>
    <s v="(SC) Sin Contacto"/>
  </r>
  <r>
    <n v="79907683"/>
    <x v="10"/>
    <s v="Envio SMS\Notificacion Mora,"/>
    <x v="8"/>
    <n v="8"/>
    <s v="(SC) Sin Contacto"/>
  </r>
  <r>
    <n v="79996870"/>
    <x v="7"/>
    <s v="Envio email\Habeas Data"/>
    <x v="8"/>
    <n v="8"/>
    <s v="(SC) Sin Contacto"/>
  </r>
  <r>
    <n v="80032213"/>
    <x v="9"/>
    <s v="Sin voluntad de Pago"/>
    <x v="5"/>
    <n v="95"/>
    <s v="(CD) Contacto Directo"/>
  </r>
  <r>
    <n v="80178635"/>
    <x v="7"/>
    <s v="Envio email\Habeas Data"/>
    <x v="8"/>
    <n v="8"/>
    <s v="(SC) Sin Contacto"/>
  </r>
  <r>
    <n v="80470945"/>
    <x v="9"/>
    <s v="Recordatorio de pago"/>
    <x v="6"/>
    <n v="100"/>
    <s v="(CD) Contacto Directo"/>
  </r>
  <r>
    <n v="80725145"/>
    <x v="10"/>
    <s v="Envio SMS\Notificacion Mora,"/>
    <x v="8"/>
    <n v="8"/>
    <s v="(SC) Sin Contacto"/>
  </r>
  <r>
    <n v="82100013"/>
    <x v="9"/>
    <s v="Compromiso\C/CPagoAbono futuro"/>
    <x v="6"/>
    <n v="112"/>
    <s v="(CP) Compromiso"/>
  </r>
  <r>
    <n v="84027210"/>
    <x v="9"/>
    <s v="Recordatorio de pago"/>
    <x v="0"/>
    <n v="100"/>
    <s v="(CD) Contacto Directo"/>
  </r>
  <r>
    <n v="87574788"/>
    <x v="3"/>
    <s v="Recordatorio de pago"/>
    <x v="6"/>
    <n v="100"/>
    <s v="(CD) Contacto Directo"/>
  </r>
  <r>
    <n v="88179570"/>
    <x v="7"/>
    <s v="Envio email\Habeas Data"/>
    <x v="8"/>
    <n v="8"/>
    <s v="(SC) Sin Contacto"/>
  </r>
  <r>
    <n v="88215281"/>
    <x v="15"/>
    <s v="Mensaje con tercero"/>
    <x v="1"/>
    <n v="70"/>
    <s v="(CI) Contacto Indirecto"/>
  </r>
  <r>
    <n v="88215321"/>
    <x v="3"/>
    <s v="Recordatorio de pago"/>
    <x v="1"/>
    <n v="100"/>
    <s v="(CD) Contacto Directo"/>
  </r>
  <r>
    <n v="91292461"/>
    <x v="10"/>
    <s v="Envio SMS\Notificacion Mora,"/>
    <x v="8"/>
    <n v="8"/>
    <s v="(SC) Sin Contacto"/>
  </r>
  <r>
    <n v="91473148"/>
    <x v="7"/>
    <s v="Envio email\Habeas Data"/>
    <x v="8"/>
    <n v="8"/>
    <s v="(SC) Sin Contacto"/>
  </r>
  <r>
    <n v="92229736"/>
    <x v="7"/>
    <s v="Envio email\Habeas Data"/>
    <x v="8"/>
    <n v="8"/>
    <s v="(SC) Sin Contacto"/>
  </r>
  <r>
    <n v="92513816"/>
    <x v="10"/>
    <s v="Recordatorio de pago"/>
    <x v="6"/>
    <n v="100"/>
    <s v="(CD) Contacto Directo"/>
  </r>
  <r>
    <n v="92521344"/>
    <x v="0"/>
    <s v="Envio SMS\Notificacion Mora,"/>
    <x v="8"/>
    <n v="8"/>
    <s v="(SC) Sin Contacto"/>
  </r>
  <r>
    <n v="92529335"/>
    <x v="10"/>
    <s v="Envio SMS\Notificacion Mora,"/>
    <x v="8"/>
    <n v="8"/>
    <s v="(SC) Sin Contacto"/>
  </r>
  <r>
    <n v="93061634"/>
    <x v="7"/>
    <s v="Envio email\Habeas Data"/>
    <x v="8"/>
    <n v="8"/>
    <s v="(SC) Sin Contacto"/>
  </r>
  <r>
    <n v="93080642"/>
    <x v="10"/>
    <s v="Envio SMS\Notificacion Mora,"/>
    <x v="8"/>
    <n v="8"/>
    <s v="(SC) Sin Contacto"/>
  </r>
  <r>
    <n v="93133251"/>
    <x v="10"/>
    <s v="Envio SMS\Notificacion Mora,"/>
    <x v="8"/>
    <n v="8"/>
    <s v="(SC) Sin Contacto"/>
  </r>
  <r>
    <n v="94452700"/>
    <x v="7"/>
    <s v="Envio email\Habeas Data"/>
    <x v="8"/>
    <n v="8"/>
    <s v="(SC) Sin Contacto"/>
  </r>
  <r>
    <n v="94515174"/>
    <x v="7"/>
    <s v="Envio email\Habeas Data"/>
    <x v="8"/>
    <n v="8"/>
    <s v="(SC) Sin Contacto"/>
  </r>
  <r>
    <n v="96342270"/>
    <x v="10"/>
    <s v="Envio SMS\Notificacion Mora,"/>
    <x v="8"/>
    <n v="8"/>
    <s v="(SC) Sin Contacto"/>
  </r>
  <r>
    <n v="98379793"/>
    <x v="7"/>
    <s v="Envio email\Habeas Data"/>
    <x v="8"/>
    <n v="8"/>
    <s v="(SC) Sin Contacto"/>
  </r>
  <r>
    <n v="98502422"/>
    <x v="0"/>
    <s v="Envio SMS\Notificacion Mora,"/>
    <x v="8"/>
    <n v="8"/>
    <s v="(SC) Sin Contacto"/>
  </r>
  <r>
    <n v="98772923"/>
    <x v="0"/>
    <s v="Envio SMS\Notificacion Mora,"/>
    <x v="8"/>
    <n v="8"/>
    <s v="(SC) Sin Contacto"/>
  </r>
  <r>
    <n v="1000322301"/>
    <x v="3"/>
    <s v="Recordatorio de pago"/>
    <x v="0"/>
    <n v="100"/>
    <s v="(CD) Contacto Directo"/>
  </r>
  <r>
    <n v="1001875202"/>
    <x v="9"/>
    <s v="Recordatorio de pago"/>
    <x v="6"/>
    <n v="100"/>
    <s v="(CD) Contacto Directo"/>
  </r>
  <r>
    <n v="1017160648"/>
    <x v="3"/>
    <s v="Recordatorio de pago"/>
    <x v="0"/>
    <n v="100"/>
    <s v="(CD) Contacto Directo"/>
  </r>
  <r>
    <n v="1019067006"/>
    <x v="7"/>
    <s v="Envio email\Habeas Data"/>
    <x v="8"/>
    <n v="8"/>
    <s v="(SC) Sin Contacto"/>
  </r>
  <r>
    <n v="1020403085"/>
    <x v="7"/>
    <s v="Envio email\Habeas Data"/>
    <x v="8"/>
    <n v="8"/>
    <s v="(SC) Sin Contacto"/>
  </r>
  <r>
    <n v="1032449560"/>
    <x v="10"/>
    <s v="Envio SMS\Notificacion Mora,"/>
    <x v="8"/>
    <n v="8"/>
    <s v="(SC) Sin Contacto"/>
  </r>
  <r>
    <n v="1033727296"/>
    <x v="10"/>
    <s v="Recordatorio de pago"/>
    <x v="0"/>
    <n v="100"/>
    <s v="(CD) Contacto Directo"/>
  </r>
  <r>
    <n v="1035226717"/>
    <x v="10"/>
    <s v="Envio SMS\Notificacion Mora,"/>
    <x v="8"/>
    <n v="8"/>
    <s v="(SC) Sin Contacto"/>
  </r>
  <r>
    <n v="1035427402"/>
    <x v="0"/>
    <s v="Envio SMS\Notificacion Mora,"/>
    <x v="8"/>
    <n v="8"/>
    <s v="(SC) Sin Contacto"/>
  </r>
  <r>
    <n v="1045229583"/>
    <x v="7"/>
    <s v="Envio email\Habeas Data"/>
    <x v="8"/>
    <n v="8"/>
    <s v="(SC) Sin Contacto"/>
  </r>
  <r>
    <n v="1046905855"/>
    <x v="10"/>
    <s v="Envio SMS\Notificacion Mora,"/>
    <x v="8"/>
    <n v="8"/>
    <s v="(SC) Sin Contacto"/>
  </r>
  <r>
    <n v="1047369488"/>
    <x v="10"/>
    <s v="Envio SMS\Notificacion Mora,"/>
    <x v="8"/>
    <n v="8"/>
    <s v="(SC) Sin Contacto"/>
  </r>
  <r>
    <n v="1047402716"/>
    <x v="10"/>
    <s v="Envio SMS\Notificacion Mora,"/>
    <x v="8"/>
    <n v="8"/>
    <s v="(SC) Sin Contacto"/>
  </r>
  <r>
    <n v="1049796930"/>
    <x v="0"/>
    <s v="Envio SMS\Notificacion Mora,"/>
    <x v="8"/>
    <n v="8"/>
    <s v="(SC) Sin Contacto"/>
  </r>
  <r>
    <n v="1053769882"/>
    <x v="9"/>
    <s v="Recordatorio de pago"/>
    <x v="5"/>
    <n v="100"/>
    <s v="(CD) Contacto Directo"/>
  </r>
  <r>
    <n v="1054092680"/>
    <x v="9"/>
    <s v="Sin voluntad de Pago"/>
    <x v="6"/>
    <n v="95"/>
    <s v="(CD) Contacto Directo"/>
  </r>
  <r>
    <n v="1054544823"/>
    <x v="9"/>
    <s v="No Conocido"/>
    <x v="5"/>
    <n v="15"/>
    <s v="(NU) No Ubicable"/>
  </r>
  <r>
    <n v="1054550595"/>
    <x v="9"/>
    <s v="Mensaje con tercero"/>
    <x v="6"/>
    <n v="70"/>
    <s v="(CI) Contacto Indirecto"/>
  </r>
  <r>
    <n v="1054550948"/>
    <x v="7"/>
    <s v="Envio email\Habeas Data"/>
    <x v="8"/>
    <n v="8"/>
    <s v="(SC) Sin Contacto"/>
  </r>
  <r>
    <n v="1058228797"/>
    <x v="10"/>
    <s v="Envio SMS\Notificacion Mora,"/>
    <x v="8"/>
    <n v="8"/>
    <s v="(SC) Sin Contacto"/>
  </r>
  <r>
    <n v="1058846547"/>
    <x v="0"/>
    <s v="Envio SMS\Notificacion Mora,"/>
    <x v="8"/>
    <n v="8"/>
    <s v="(SC) Sin Contacto"/>
  </r>
  <r>
    <n v="1061709020"/>
    <x v="7"/>
    <s v="Envio email\Habeas Data"/>
    <x v="8"/>
    <n v="8"/>
    <s v="(SC) Sin Contacto"/>
  </r>
  <r>
    <n v="1062285058"/>
    <x v="10"/>
    <s v="Envio SMS\Notificacion Mora,"/>
    <x v="8"/>
    <n v="8"/>
    <s v="(SC) Sin Contacto"/>
  </r>
  <r>
    <n v="1063161735"/>
    <x v="10"/>
    <s v="Envio SMS\Notificacion Mora,"/>
    <x v="8"/>
    <n v="8"/>
    <s v="(SC) Sin Contacto"/>
  </r>
  <r>
    <n v="1064313615"/>
    <x v="7"/>
    <s v="Envio email\Habeas Data"/>
    <x v="8"/>
    <n v="8"/>
    <s v="(SC) Sin Contacto"/>
  </r>
  <r>
    <n v="1065588934"/>
    <x v="7"/>
    <s v="Envio email\Habeas Data"/>
    <x v="8"/>
    <n v="8"/>
    <s v="(SC) Sin Contacto"/>
  </r>
  <r>
    <n v="1067844626"/>
    <x v="7"/>
    <s v="Envio email\Habeas Data"/>
    <x v="8"/>
    <n v="8"/>
    <s v="(SC) Sin Contacto"/>
  </r>
  <r>
    <n v="1067892648"/>
    <x v="10"/>
    <s v="Envio SMS\Notificacion Mora,"/>
    <x v="8"/>
    <n v="8"/>
    <s v="(SC) Sin Contacto"/>
  </r>
  <r>
    <n v="1069490379"/>
    <x v="10"/>
    <s v="Envio SMS\Notificacion Mora,"/>
    <x v="8"/>
    <n v="8"/>
    <s v="(SC) Sin Contacto"/>
  </r>
  <r>
    <n v="1069749252"/>
    <x v="7"/>
    <s v="Envio email\Habeas Data"/>
    <x v="8"/>
    <n v="8"/>
    <s v="(SC) Sin Contacto"/>
  </r>
  <r>
    <n v="1077437617"/>
    <x v="7"/>
    <s v="Envio email\Habeas Data"/>
    <x v="8"/>
    <n v="8"/>
    <s v="(SC) Sin Contacto"/>
  </r>
  <r>
    <n v="1082900826"/>
    <x v="3"/>
    <s v="Sin voluntad de Pago"/>
    <x v="0"/>
    <n v="95"/>
    <s v="(CD) Contacto Directo"/>
  </r>
  <r>
    <n v="1083566812"/>
    <x v="10"/>
    <s v="Envio SMS\Notificacion Mora,"/>
    <x v="8"/>
    <n v="8"/>
    <s v="(SC) Sin Contacto"/>
  </r>
  <r>
    <n v="1087187327"/>
    <x v="10"/>
    <s v="Sin voluntad de Pago"/>
    <x v="1"/>
    <n v="95"/>
    <s v="(CD) Contacto Directo"/>
  </r>
  <r>
    <n v="1087407811"/>
    <x v="7"/>
    <s v="Envio email\Habeas Data"/>
    <x v="8"/>
    <n v="8"/>
    <s v="(SC) Sin Contacto"/>
  </r>
  <r>
    <n v="1087553674"/>
    <x v="7"/>
    <s v="Envio email\Habeas Data"/>
    <x v="8"/>
    <n v="8"/>
    <s v="(SC) Sin Contacto"/>
  </r>
  <r>
    <n v="1087988264"/>
    <x v="10"/>
    <s v="Recordatorio de pago"/>
    <x v="1"/>
    <n v="100"/>
    <s v="(CD) Contacto Directo"/>
  </r>
  <r>
    <n v="1090401420"/>
    <x v="7"/>
    <s v="Envio email\Habeas Data"/>
    <x v="8"/>
    <n v="8"/>
    <s v="(SC) Sin Contacto"/>
  </r>
  <r>
    <n v="1090451564"/>
    <x v="7"/>
    <s v="Envio email\Habeas Data"/>
    <x v="8"/>
    <n v="8"/>
    <s v="(SC) Sin Contacto"/>
  </r>
  <r>
    <n v="1093738954"/>
    <x v="7"/>
    <s v="Envio email\Habeas Data"/>
    <x v="8"/>
    <n v="8"/>
    <s v="(SC) Sin Contacto"/>
  </r>
  <r>
    <n v="1093764189"/>
    <x v="3"/>
    <s v="Sin dinero"/>
    <x v="6"/>
    <n v="95"/>
    <s v="(CD) Contacto Directo"/>
  </r>
  <r>
    <n v="1094888994"/>
    <x v="3"/>
    <s v="Recordatorio de pago"/>
    <x v="0"/>
    <n v="100"/>
    <s v="(CD) Contacto Directo"/>
  </r>
  <r>
    <n v="1094903445"/>
    <x v="7"/>
    <s v="Envio email\Habeas Data"/>
    <x v="8"/>
    <n v="8"/>
    <s v="(SC) Sin Contacto"/>
  </r>
  <r>
    <n v="1097397009"/>
    <x v="7"/>
    <s v="Envio email\Habeas Data"/>
    <x v="8"/>
    <n v="8"/>
    <s v="(SC) Sin Contacto"/>
  </r>
  <r>
    <n v="1098406490"/>
    <x v="10"/>
    <s v="Envio SMS\Notificacion Mora,"/>
    <x v="8"/>
    <n v="8"/>
    <s v="(SC) Sin Contacto"/>
  </r>
  <r>
    <n v="1098649569"/>
    <x v="7"/>
    <s v="Envio email\Habeas Data"/>
    <x v="8"/>
    <n v="8"/>
    <s v="(SC) Sin Contacto"/>
  </r>
  <r>
    <n v="1098731354"/>
    <x v="7"/>
    <s v="Envio email\Habeas Data"/>
    <x v="8"/>
    <n v="8"/>
    <s v="(SC) Sin Contacto"/>
  </r>
  <r>
    <n v="1098746124"/>
    <x v="7"/>
    <s v="Envio email\Habeas Data"/>
    <x v="8"/>
    <n v="8"/>
    <s v="(SC) Sin Contacto"/>
  </r>
  <r>
    <n v="1098771097"/>
    <x v="3"/>
    <s v="Recordatorio de pago"/>
    <x v="6"/>
    <n v="100"/>
    <s v="(CD) Contacto Directo"/>
  </r>
  <r>
    <n v="1102808534"/>
    <x v="10"/>
    <s v="Sin voluntad de Pago"/>
    <x v="1"/>
    <n v="95"/>
    <s v="(CD) Contacto Directo"/>
  </r>
  <r>
    <n v="1102825007"/>
    <x v="10"/>
    <s v="Envio SMS\Notificacion Mora,"/>
    <x v="8"/>
    <n v="8"/>
    <s v="(SC) Sin Contacto"/>
  </r>
  <r>
    <n v="1103101487"/>
    <x v="7"/>
    <s v="Envio email\Habeas Data"/>
    <x v="8"/>
    <n v="8"/>
    <s v="(SC) Sin Contacto"/>
  </r>
  <r>
    <n v="1105690508"/>
    <x v="7"/>
    <s v="Envio email\Habeas Data"/>
    <x v="8"/>
    <n v="8"/>
    <s v="(SC) Sin Contacto"/>
  </r>
  <r>
    <n v="1106787122"/>
    <x v="10"/>
    <s v="Envio SMS\Notificacion Mora,"/>
    <x v="8"/>
    <n v="8"/>
    <s v="(SC) Sin Contacto"/>
  </r>
  <r>
    <n v="1106950450"/>
    <x v="7"/>
    <s v="Envio email\Habeas Data"/>
    <x v="8"/>
    <n v="8"/>
    <s v="(SC) Sin Contacto"/>
  </r>
  <r>
    <n v="1110526366"/>
    <x v="3"/>
    <s v="Sin voluntad de Pago"/>
    <x v="0"/>
    <n v="95"/>
    <s v="(CD) Contacto Directo"/>
  </r>
  <r>
    <n v="1113307189"/>
    <x v="10"/>
    <s v="Envio SMS\Notificacion Mora,"/>
    <x v="8"/>
    <n v="8"/>
    <s v="(SC) Sin Contacto"/>
  </r>
  <r>
    <n v="1113512804"/>
    <x v="14"/>
    <s v="Envio email\Correspondencia habeas Data"/>
    <x v="8"/>
    <n v="50"/>
    <s v="(SC) Sin Contacto"/>
  </r>
  <r>
    <n v="1115851893"/>
    <x v="7"/>
    <s v="Envio email\Habeas Data"/>
    <x v="8"/>
    <n v="8"/>
    <s v="(SC) Sin Contacto"/>
  </r>
  <r>
    <n v="1116439501"/>
    <x v="7"/>
    <s v="Envio email\Habeas Data"/>
    <x v="8"/>
    <n v="8"/>
    <s v="(SC) Sin Contacto"/>
  </r>
  <r>
    <n v="1116775706"/>
    <x v="10"/>
    <s v="Envio SMS\Notificacion Mora,"/>
    <x v="8"/>
    <n v="8"/>
    <s v="(SC) Sin Contacto"/>
  </r>
  <r>
    <n v="1117498892"/>
    <x v="16"/>
    <s v="Sin dinero"/>
    <x v="0"/>
    <n v="95"/>
    <s v="(CD) Contacto Directo"/>
  </r>
  <r>
    <n v="1118815135"/>
    <x v="10"/>
    <s v="Envio SMS\Notificacion Mora,"/>
    <x v="8"/>
    <n v="8"/>
    <s v="(SC) Sin Contacto"/>
  </r>
  <r>
    <n v="1120566369"/>
    <x v="10"/>
    <s v="Envio SMS\Notificacion Mora,"/>
    <x v="8"/>
    <n v="8"/>
    <s v="(SC) Sin Contacto"/>
  </r>
  <r>
    <n v="1121832242"/>
    <x v="10"/>
    <s v="Envio SMS\Notificacion Mora,"/>
    <x v="8"/>
    <n v="8"/>
    <s v="(SC) Sin Contacto"/>
  </r>
  <r>
    <n v="1121841935"/>
    <x v="3"/>
    <s v="Recordatorio de pago"/>
    <x v="5"/>
    <n v="100"/>
    <s v="(CD) Contacto Directo"/>
  </r>
  <r>
    <n v="1122123125"/>
    <x v="5"/>
    <s v="Envio email\Habeas Data"/>
    <x v="8"/>
    <n v="8"/>
    <s v="(SC) Sin Contacto"/>
  </r>
  <r>
    <n v="1124010259"/>
    <x v="10"/>
    <s v="Envio SMS\Notificacion Mora,"/>
    <x v="8"/>
    <n v="8"/>
    <s v="(SC) Sin Contacto"/>
  </r>
  <r>
    <n v="1128053917"/>
    <x v="14"/>
    <s v="Compromiso\C/CPagoAbono futuro"/>
    <x v="6"/>
    <n v="112"/>
    <s v="(CP) Compromiso"/>
  </r>
  <r>
    <n v="1128192232"/>
    <x v="10"/>
    <s v="Envio SMS\Notificacion Mora,"/>
    <x v="8"/>
    <n v="8"/>
    <s v="(SC) Sin Contacto"/>
  </r>
  <r>
    <n v="1128195055"/>
    <x v="10"/>
    <s v="Recordatorio de pago"/>
    <x v="6"/>
    <n v="100"/>
    <s v="(CD) Contacto Directo"/>
  </r>
  <r>
    <n v="1129520966"/>
    <x v="10"/>
    <s v="Sin voluntad de Pago"/>
    <x v="1"/>
    <n v="95"/>
    <s v="(CD) Contacto Directo"/>
  </r>
  <r>
    <n v="1144047925"/>
    <x v="10"/>
    <s v="Envio SMS\Notificacion Mora,"/>
    <x v="8"/>
    <n v="8"/>
    <s v="(SC) Sin Contacto"/>
  </r>
  <r>
    <n v="29868778"/>
    <x v="1"/>
    <s v="Renuente\Sin dinero"/>
    <x v="3"/>
    <n v="95"/>
    <s v="(CD) Contacto Directo"/>
  </r>
  <r>
    <n v="29877925"/>
    <x v="1"/>
    <s v="Fuera De Servicio"/>
    <x v="2"/>
    <n v="4"/>
    <s v="(NS) Sin Servicio"/>
  </r>
  <r>
    <n v="29904558"/>
    <x v="2"/>
    <s v="Renuente\Sin voluntad de Pago"/>
    <x v="1"/>
    <n v="95"/>
    <s v="(CD) Contacto Directo"/>
  </r>
  <r>
    <n v="29926639"/>
    <x v="8"/>
    <s v="No Contesta"/>
    <x v="3"/>
    <n v="4"/>
    <s v="(NR) No Responde"/>
  </r>
  <r>
    <n v="29992987"/>
    <x v="8"/>
    <s v="No Contesta"/>
    <x v="6"/>
    <n v="4"/>
    <s v="(NR) No Responde"/>
  </r>
  <r>
    <n v="30046866"/>
    <x v="2"/>
    <s v="Recordatorio de pago\Recordatorio de pago"/>
    <x v="7"/>
    <n v="100"/>
    <s v="(CD) Contacto Directo"/>
  </r>
  <r>
    <n v="30207360"/>
    <x v="3"/>
    <s v="Recordatorio de pago\Recordatorio de pago"/>
    <x v="5"/>
    <n v="100"/>
    <s v="(CD) Contacto Directo"/>
  </r>
  <r>
    <n v="30232600"/>
    <x v="18"/>
    <s v="Renuente\Sin voluntad de Pago"/>
    <x v="1"/>
    <n v="95"/>
    <s v="(CD) Contacto Directo"/>
  </r>
  <r>
    <n v="30233411"/>
    <x v="18"/>
    <s v="No Contesta"/>
    <x v="6"/>
    <n v="4"/>
    <s v="(NR) No Responde"/>
  </r>
  <r>
    <n v="30270903"/>
    <x v="20"/>
    <s v="Recordatorio de pago\Recordatorio de pago"/>
    <x v="7"/>
    <n v="100"/>
    <s v="(CD) Contacto Directo"/>
  </r>
  <r>
    <n v="30275079"/>
    <x v="12"/>
    <s v="Renuente\Sin voluntad de Pago"/>
    <x v="0"/>
    <n v="95"/>
    <s v="(CD) Contacto Directo"/>
  </r>
  <r>
    <n v="30289865"/>
    <x v="17"/>
    <s v="No Contesta"/>
    <x v="6"/>
    <n v="4"/>
    <s v="(NR) No Responde"/>
  </r>
  <r>
    <n v="30294695"/>
    <x v="8"/>
    <s v="No Contesta"/>
    <x v="1"/>
    <n v="4"/>
    <s v="(NR) No Responde"/>
  </r>
  <r>
    <n v="30295529"/>
    <x v="6"/>
    <s v="No Contesta"/>
    <x v="6"/>
    <n v="4"/>
    <s v="(NR) No Responde"/>
  </r>
  <r>
    <n v="30309663"/>
    <x v="10"/>
    <s v="Fuera De Servicio"/>
    <x v="0"/>
    <n v="4"/>
    <s v="(NS) Sin Servicio"/>
  </r>
  <r>
    <n v="30331083"/>
    <x v="17"/>
    <s v="Renuente\Sin dinero"/>
    <x v="1"/>
    <n v="95"/>
    <s v="(CD) Contacto Directo"/>
  </r>
  <r>
    <n v="30334305"/>
    <x v="3"/>
    <s v="No Contesta"/>
    <x v="5"/>
    <n v="4"/>
    <s v="(NR) No Responde"/>
  </r>
  <r>
    <n v="30335188"/>
    <x v="2"/>
    <s v="Renuente\Sin voluntad de Pago"/>
    <x v="0"/>
    <n v="95"/>
    <s v="(CD) Contacto Directo"/>
  </r>
  <r>
    <n v="30335493"/>
    <x v="2"/>
    <s v="Renuente\Sin voluntad de Pago"/>
    <x v="1"/>
    <n v="95"/>
    <s v="(CD) Contacto Directo"/>
  </r>
  <r>
    <n v="30351565"/>
    <x v="0"/>
    <s v="Recordatorio de pago\Recordatorio de pago"/>
    <x v="7"/>
    <n v="100"/>
    <s v="(CD) Contacto Directo"/>
  </r>
  <r>
    <n v="30352831"/>
    <x v="14"/>
    <s v="Renuente\Sin voluntad de Pago"/>
    <x v="3"/>
    <n v="95"/>
    <s v="(CD) Contacto Directo"/>
  </r>
  <r>
    <n v="30384922"/>
    <x v="3"/>
    <s v="No Contesta"/>
    <x v="5"/>
    <n v="4"/>
    <s v="(NR) No Responde"/>
  </r>
  <r>
    <n v="30395933"/>
    <x v="2"/>
    <s v="Fuera De Servicio"/>
    <x v="0"/>
    <n v="4"/>
    <s v="(NS) Sin Servicio"/>
  </r>
  <r>
    <n v="30399143"/>
    <x v="2"/>
    <s v="No Contesta"/>
    <x v="6"/>
    <n v="4"/>
    <s v="(NR) No Responde"/>
  </r>
  <r>
    <n v="30561602"/>
    <x v="10"/>
    <s v="No Contesta"/>
    <x v="3"/>
    <n v="4"/>
    <s v="(NR) No Responde"/>
  </r>
  <r>
    <n v="30568186"/>
    <x v="8"/>
    <s v="No Contesta"/>
    <x v="4"/>
    <n v="4"/>
    <s v="(NR) No Responde"/>
  </r>
  <r>
    <n v="30701147"/>
    <x v="8"/>
    <s v="Recordatorio de pago\Recordatorio de pago"/>
    <x v="7"/>
    <n v="100"/>
    <s v="(CD) Contacto Directo"/>
  </r>
  <r>
    <n v="30701638"/>
    <x v="10"/>
    <s v="Recordatorio de pago\Recordatorio de pago"/>
    <x v="1"/>
    <n v="100"/>
    <s v="(CD) Contacto Directo"/>
  </r>
  <r>
    <n v="30702097"/>
    <x v="15"/>
    <s v="Renuente\Sin voluntad de Pago"/>
    <x v="2"/>
    <n v="95"/>
    <s v="(CD) Contacto Directo"/>
  </r>
  <r>
    <n v="30720524"/>
    <x v="4"/>
    <s v="Recordatorio de pago\Recordatorio de pago"/>
    <x v="7"/>
    <n v="100"/>
    <s v="(CD) Contacto Directo"/>
  </r>
  <r>
    <n v="30726019"/>
    <x v="4"/>
    <s v="No Contesta"/>
    <x v="0"/>
    <n v="4"/>
    <s v="(NR) No Responde"/>
  </r>
  <r>
    <n v="30727395"/>
    <x v="3"/>
    <s v="Móvil Apagado"/>
    <x v="4"/>
    <n v="4"/>
    <s v="(NR) No Responde"/>
  </r>
  <r>
    <n v="30728759"/>
    <x v="8"/>
    <s v="No Conocido"/>
    <x v="6"/>
    <n v="15"/>
    <s v="(NU) No Ubicable"/>
  </r>
  <r>
    <n v="30745948"/>
    <x v="8"/>
    <s v="No Contesta"/>
    <x v="3"/>
    <n v="4"/>
    <s v="(NR) No Responde"/>
  </r>
  <r>
    <n v="30763072"/>
    <x v="12"/>
    <s v="Recordatorio de pago\Recordatorio de pago"/>
    <x v="5"/>
    <n v="100"/>
    <s v="(CD) Contacto Directo"/>
  </r>
  <r>
    <n v="30769570"/>
    <x v="22"/>
    <s v="No Contesta"/>
    <x v="1"/>
    <n v="4"/>
    <s v="(NR) No Responde"/>
  </r>
  <r>
    <n v="31131285"/>
    <x v="3"/>
    <s v="No Contesta"/>
    <x v="0"/>
    <n v="4"/>
    <s v="(NR) No Responde"/>
  </r>
  <r>
    <n v="31137992"/>
    <x v="10"/>
    <s v="No Contesta"/>
    <x v="1"/>
    <n v="4"/>
    <s v="(NR) No Responde"/>
  </r>
  <r>
    <n v="31139423"/>
    <x v="8"/>
    <s v="Contesta Pero Colgó"/>
    <x v="6"/>
    <n v="5"/>
    <s v="(NR) No Responde"/>
  </r>
  <r>
    <n v="31147104"/>
    <x v="10"/>
    <s v="No Contesta"/>
    <x v="5"/>
    <n v="4"/>
    <s v="(NR) No Responde"/>
  </r>
  <r>
    <n v="31147941"/>
    <x v="4"/>
    <s v="Mensaje\Mensaje no efectivo"/>
    <x v="6"/>
    <n v="15"/>
    <s v="(CI) Contacto Indirecto"/>
  </r>
  <r>
    <n v="31152626"/>
    <x v="18"/>
    <s v="No Conocido"/>
    <x v="6"/>
    <n v="15"/>
    <s v="(NU) No Ubicable"/>
  </r>
  <r>
    <n v="31164382"/>
    <x v="2"/>
    <s v="No Contesta"/>
    <x v="6"/>
    <n v="4"/>
    <s v="(NR) No Responde"/>
  </r>
  <r>
    <n v="31189846"/>
    <x v="17"/>
    <s v="No Contesta"/>
    <x v="5"/>
    <n v="4"/>
    <s v="(NR) No Responde"/>
  </r>
  <r>
    <n v="31201410"/>
    <x v="14"/>
    <s v="No Contesta"/>
    <x v="5"/>
    <n v="4"/>
    <s v="(NR) No Responde"/>
  </r>
  <r>
    <n v="31205655"/>
    <x v="14"/>
    <s v="Fuera De Servicio"/>
    <x v="2"/>
    <n v="4"/>
    <s v="(NS) Sin Servicio"/>
  </r>
  <r>
    <n v="31212013"/>
    <x v="6"/>
    <s v="Fallecidos\Fallecido"/>
    <x v="7"/>
    <n v="80"/>
    <s v="(CI) Contacto Indirecto"/>
  </r>
  <r>
    <n v="31216810"/>
    <x v="2"/>
    <s v="No Contesta"/>
    <x v="1"/>
    <n v="4"/>
    <s v="(NR) No Responde"/>
  </r>
  <r>
    <n v="31216815"/>
    <x v="0"/>
    <s v="No Contesta"/>
    <x v="0"/>
    <n v="4"/>
    <s v="(NR) No Responde"/>
  </r>
  <r>
    <n v="31224960"/>
    <x v="6"/>
    <s v="Insolvente\Insolvente"/>
    <x v="7"/>
    <n v="90"/>
    <s v="(CD) Contacto Directo"/>
  </r>
  <r>
    <n v="31240809"/>
    <x v="14"/>
    <s v="No Contesta"/>
    <x v="5"/>
    <n v="4"/>
    <s v="(NR) No Responde"/>
  </r>
  <r>
    <n v="31241253"/>
    <x v="1"/>
    <s v="Mensaje\Mensaje efectivo"/>
    <x v="3"/>
    <n v="70"/>
    <s v="(CI) Contacto Indirecto"/>
  </r>
  <r>
    <n v="31253679"/>
    <x v="6"/>
    <s v="No Contesta"/>
    <x v="5"/>
    <n v="4"/>
    <s v="(NR) No Responde"/>
  </r>
  <r>
    <n v="31257600"/>
    <x v="8"/>
    <s v="No Contesta"/>
    <x v="3"/>
    <n v="4"/>
    <s v="(NR) No Responde"/>
  </r>
  <r>
    <n v="31258026"/>
    <x v="13"/>
    <s v="COMPROMISO\C/CPagoCompromiso Abono"/>
    <x v="0"/>
    <n v="112"/>
    <s v="(CP) Compromiso"/>
  </r>
  <r>
    <n v="31265316"/>
    <x v="1"/>
    <s v="Móvil Apagado"/>
    <x v="4"/>
    <n v="4"/>
    <s v="(NR) No Responde"/>
  </r>
  <r>
    <n v="31266468"/>
    <x v="10"/>
    <s v="No Contesta"/>
    <x v="1"/>
    <n v="4"/>
    <s v="(NR) No Responde"/>
  </r>
  <r>
    <n v="31269655"/>
    <x v="6"/>
    <s v="Insolvente\Insolvente"/>
    <x v="7"/>
    <n v="90"/>
    <s v="(CD) Contacto Directo"/>
  </r>
  <r>
    <n v="31277132"/>
    <x v="3"/>
    <s v="Renuente\Sin dinero"/>
    <x v="4"/>
    <n v="95"/>
    <s v="(CD) Contacto Directo"/>
  </r>
  <r>
    <n v="31278976"/>
    <x v="18"/>
    <s v="No Contesta"/>
    <x v="4"/>
    <n v="4"/>
    <s v="(NR) No Responde"/>
  </r>
  <r>
    <n v="31283524"/>
    <x v="3"/>
    <s v="Móvil Apagado"/>
    <x v="2"/>
    <n v="4"/>
    <s v="(NR) No Responde"/>
  </r>
  <r>
    <n v="31293432"/>
    <x v="6"/>
    <s v="Mensaje\Mensaje no efectivo"/>
    <x v="2"/>
    <n v="15"/>
    <s v="(CI) Contacto Indirecto"/>
  </r>
  <r>
    <n v="31370804"/>
    <x v="6"/>
    <s v="Insolvente\Insolvente"/>
    <x v="7"/>
    <n v="90"/>
    <s v="(CD) Contacto Directo"/>
  </r>
  <r>
    <n v="31380905"/>
    <x v="8"/>
    <s v="No Contesta"/>
    <x v="6"/>
    <n v="4"/>
    <s v="(NR) No Responde"/>
  </r>
  <r>
    <n v="31387676"/>
    <x v="10"/>
    <s v="No Contesta"/>
    <x v="3"/>
    <n v="4"/>
    <s v="(NR) No Responde"/>
  </r>
  <r>
    <n v="31389237"/>
    <x v="8"/>
    <s v="No Contesta"/>
    <x v="0"/>
    <n v="4"/>
    <s v="(NR) No Responde"/>
  </r>
  <r>
    <n v="31397867"/>
    <x v="8"/>
    <s v="No Contesta"/>
    <x v="5"/>
    <n v="4"/>
    <s v="(NR) No Responde"/>
  </r>
  <r>
    <n v="31399660"/>
    <x v="6"/>
    <s v="Renuente\Sin voluntad de Pago"/>
    <x v="3"/>
    <n v="95"/>
    <s v="(CD) Contacto Directo"/>
  </r>
  <r>
    <n v="31405502"/>
    <x v="6"/>
    <s v="Fallecidos\Fallecido"/>
    <x v="7"/>
    <n v="80"/>
    <s v="(CI) Contacto Indirecto"/>
  </r>
  <r>
    <n v="31419140"/>
    <x v="1"/>
    <s v="No Contesta"/>
    <x v="0"/>
    <n v="4"/>
    <s v="(NR) No Responde"/>
  </r>
  <r>
    <n v="31422625"/>
    <x v="2"/>
    <s v="No Contesta"/>
    <x v="6"/>
    <n v="4"/>
    <s v="(NR) No Responde"/>
  </r>
  <r>
    <n v="31466877"/>
    <x v="8"/>
    <s v="No Contesta"/>
    <x v="3"/>
    <n v="4"/>
    <s v="(NR) No Responde"/>
  </r>
  <r>
    <n v="31468568"/>
    <x v="10"/>
    <s v="No Contesta"/>
    <x v="5"/>
    <n v="4"/>
    <s v="(NR) No Responde"/>
  </r>
  <r>
    <n v="31470519"/>
    <x v="6"/>
    <s v="No Contesta"/>
    <x v="2"/>
    <n v="4"/>
    <s v="(NR) No Responde"/>
  </r>
  <r>
    <n v="31495303"/>
    <x v="8"/>
    <s v="No Contesta"/>
    <x v="6"/>
    <n v="4"/>
    <s v="(NR) No Responde"/>
  </r>
  <r>
    <n v="31497406"/>
    <x v="12"/>
    <s v="Móvil Apagado"/>
    <x v="2"/>
    <n v="4"/>
    <s v="(NR) No Responde"/>
  </r>
  <r>
    <n v="31834953"/>
    <x v="10"/>
    <s v="No Contesta"/>
    <x v="4"/>
    <n v="4"/>
    <s v="(NR) No Responde"/>
  </r>
  <r>
    <n v="31873538"/>
    <x v="2"/>
    <s v="Renuente\Sin voluntad de Pago"/>
    <x v="2"/>
    <n v="95"/>
    <s v="(CD) Contacto Directo"/>
  </r>
  <r>
    <n v="31880936"/>
    <x v="22"/>
    <s v="Recordatorio de pago\Recordatorio de pago"/>
    <x v="7"/>
    <n v="100"/>
    <s v="(CD) Contacto Directo"/>
  </r>
  <r>
    <n v="31885675"/>
    <x v="8"/>
    <s v="No Contesta"/>
    <x v="0"/>
    <n v="4"/>
    <s v="(NR) No Responde"/>
  </r>
  <r>
    <n v="31891948"/>
    <x v="5"/>
    <s v="Renuente\Sin voluntad de Pago"/>
    <x v="3"/>
    <n v="95"/>
    <s v="(CD) Contacto Directo"/>
  </r>
  <r>
    <n v="31894735"/>
    <x v="8"/>
    <s v="Recordatorio de pago\Recordatorio de pago"/>
    <x v="6"/>
    <n v="100"/>
    <s v="(CD) Contacto Directo"/>
  </r>
  <r>
    <n v="31899181"/>
    <x v="2"/>
    <s v="Recordatorio de pago\Recordatorio de pago"/>
    <x v="0"/>
    <n v="100"/>
    <s v="(CD) Contacto Directo"/>
  </r>
  <r>
    <n v="31906142"/>
    <x v="22"/>
    <s v="Recordatorio de pago\Recordatorio de pago"/>
    <x v="7"/>
    <n v="100"/>
    <s v="(CD) Contacto Directo"/>
  </r>
  <r>
    <n v="31908048"/>
    <x v="22"/>
    <s v="Recordatorio de pago\Recordatorio de pago"/>
    <x v="7"/>
    <n v="100"/>
    <s v="(CD) Contacto Directo"/>
  </r>
  <r>
    <n v="31909381"/>
    <x v="6"/>
    <s v="No Contesta"/>
    <x v="6"/>
    <n v="4"/>
    <s v="(NR) No Responde"/>
  </r>
  <r>
    <n v="31912667"/>
    <x v="2"/>
    <s v="Recordatorio de pago\Recordatorio de pago"/>
    <x v="1"/>
    <n v="100"/>
    <s v="(CD) Contacto Directo"/>
  </r>
  <r>
    <n v="31919252"/>
    <x v="0"/>
    <s v="Mensaje\Mensaje no efectivo"/>
    <x v="0"/>
    <n v="15"/>
    <s v="(CI) Contacto Indirecto"/>
  </r>
  <r>
    <n v="31920527"/>
    <x v="10"/>
    <s v="Recordatorio de pago\Recordatorio de pago"/>
    <x v="5"/>
    <n v="100"/>
    <s v="(CD) Contacto Directo"/>
  </r>
  <r>
    <n v="31923213"/>
    <x v="22"/>
    <s v="No Contesta"/>
    <x v="1"/>
    <n v="4"/>
    <s v="(NR) No Responde"/>
  </r>
  <r>
    <n v="31930344"/>
    <x v="7"/>
    <s v="No Contesta"/>
    <x v="3"/>
    <n v="4"/>
    <s v="(NR) No Responde"/>
  </r>
  <r>
    <n v="31933642"/>
    <x v="13"/>
    <s v="No Contesta"/>
    <x v="0"/>
    <n v="4"/>
    <s v="(NR) No Responde"/>
  </r>
  <r>
    <n v="31939038"/>
    <x v="16"/>
    <s v="Renuente\Sin voluntad de Pago"/>
    <x v="6"/>
    <n v="95"/>
    <s v="(CD) Contacto Directo"/>
  </r>
  <r>
    <n v="31955057"/>
    <x v="2"/>
    <s v="No Contesta"/>
    <x v="0"/>
    <n v="4"/>
    <s v="(NR) No Responde"/>
  </r>
  <r>
    <n v="31972402"/>
    <x v="8"/>
    <s v="No Contesta"/>
    <x v="5"/>
    <n v="4"/>
    <s v="(NR) No Responde"/>
  </r>
  <r>
    <n v="31972873"/>
    <x v="8"/>
    <s v="No Contesta"/>
    <x v="5"/>
    <n v="4"/>
    <s v="(NR) No Responde"/>
  </r>
  <r>
    <n v="31984219"/>
    <x v="11"/>
    <s v="Renuente\Sin voluntad de Pago"/>
    <x v="5"/>
    <n v="95"/>
    <s v="(CD) Contacto Directo"/>
  </r>
  <r>
    <n v="31994358"/>
    <x v="18"/>
    <s v="No Contesta"/>
    <x v="3"/>
    <n v="4"/>
    <s v="(NR) No Responde"/>
  </r>
  <r>
    <n v="32015898"/>
    <x v="10"/>
    <s v="No Contesta"/>
    <x v="1"/>
    <n v="4"/>
    <s v="(NR) No Responde"/>
  </r>
  <r>
    <n v="32141474"/>
    <x v="6"/>
    <s v="No Contesta"/>
    <x v="5"/>
    <n v="4"/>
    <s v="(NR) No Responde"/>
  </r>
  <r>
    <n v="32276302"/>
    <x v="8"/>
    <s v="No Contesta"/>
    <x v="0"/>
    <n v="4"/>
    <s v="(NR) No Responde"/>
  </r>
  <r>
    <n v="32289502"/>
    <x v="14"/>
    <s v="Mensaje\Mensaje efectivo"/>
    <x v="6"/>
    <n v="70"/>
    <s v="(CI) Contacto Indirecto"/>
  </r>
  <r>
    <n v="32392117"/>
    <x v="12"/>
    <s v="Recordatorio de pago\Recordatorio de pago"/>
    <x v="1"/>
    <n v="100"/>
    <s v="(CD) Contacto Directo"/>
  </r>
  <r>
    <n v="32393291"/>
    <x v="8"/>
    <s v="No Contesta"/>
    <x v="5"/>
    <n v="4"/>
    <s v="(NR) No Responde"/>
  </r>
  <r>
    <n v="32423223"/>
    <x v="6"/>
    <s v="Fallecidos\Fallecido"/>
    <x v="7"/>
    <n v="80"/>
    <s v="(CI) Contacto Indirecto"/>
  </r>
  <r>
    <n v="32443417"/>
    <x v="0"/>
    <s v="No Contesta"/>
    <x v="1"/>
    <n v="4"/>
    <s v="(NR) No Responde"/>
  </r>
  <r>
    <n v="32452383"/>
    <x v="2"/>
    <s v="No Contesta"/>
    <x v="6"/>
    <n v="4"/>
    <s v="(NR) No Responde"/>
  </r>
  <r>
    <n v="32453462"/>
    <x v="11"/>
    <s v="Mensaje\Mensaje no efectivo"/>
    <x v="1"/>
    <n v="15"/>
    <s v="(CI) Contacto Indirecto"/>
  </r>
  <r>
    <n v="32456604"/>
    <x v="8"/>
    <s v="No Contesta"/>
    <x v="0"/>
    <n v="4"/>
    <s v="(NR) No Responde"/>
  </r>
  <r>
    <n v="32505397"/>
    <x v="12"/>
    <s v="Recordatorio de pago\Recordatorio de pago"/>
    <x v="0"/>
    <n v="100"/>
    <s v="(CD) Contacto Directo"/>
  </r>
  <r>
    <n v="32532402"/>
    <x v="8"/>
    <s v="No Contesta"/>
    <x v="3"/>
    <n v="4"/>
    <s v="(NR) No Responde"/>
  </r>
  <r>
    <n v="32536411"/>
    <x v="1"/>
    <s v="No Contesta"/>
    <x v="1"/>
    <n v="4"/>
    <s v="(NR) No Responde"/>
  </r>
  <r>
    <n v="32554381"/>
    <x v="20"/>
    <s v="Recordatorio de pago\Recordatorio de pago"/>
    <x v="7"/>
    <n v="100"/>
    <s v="(CD) Contacto Directo"/>
  </r>
  <r>
    <n v="32605680"/>
    <x v="10"/>
    <s v="No Conocido"/>
    <x v="6"/>
    <n v="15"/>
    <s v="(NU) No Ubicable"/>
  </r>
  <r>
    <n v="32608192"/>
    <x v="8"/>
    <s v="No Contesta"/>
    <x v="6"/>
    <n v="4"/>
    <s v="(NR) No Responde"/>
  </r>
  <r>
    <n v="32615839"/>
    <x v="2"/>
    <s v="No Contesta"/>
    <x v="5"/>
    <n v="4"/>
    <s v="(NR) No Responde"/>
  </r>
  <r>
    <n v="32616612"/>
    <x v="14"/>
    <s v="Renuente\Sin voluntad de Pago"/>
    <x v="3"/>
    <n v="95"/>
    <s v="(CD) Contacto Directo"/>
  </r>
  <r>
    <n v="32617282"/>
    <x v="10"/>
    <s v="Recordatorio de pago\Recordatorio de pago"/>
    <x v="7"/>
    <n v="100"/>
    <s v="(CD) Contacto Directo"/>
  </r>
  <r>
    <n v="32625876"/>
    <x v="10"/>
    <s v="Móvil Apagado"/>
    <x v="4"/>
    <n v="4"/>
    <s v="(NR) No Responde"/>
  </r>
  <r>
    <n v="32627928"/>
    <x v="15"/>
    <s v="Mensaje\Mensaje no efectivo"/>
    <x v="1"/>
    <n v="15"/>
    <s v="(CI) Contacto Indirecto"/>
  </r>
  <r>
    <n v="32629338"/>
    <x v="13"/>
    <s v="No Contesta"/>
    <x v="0"/>
    <n v="4"/>
    <s v="(NR) No Responde"/>
  </r>
  <r>
    <n v="32629404"/>
    <x v="14"/>
    <s v="No Contesta"/>
    <x v="5"/>
    <n v="4"/>
    <s v="(NR) No Responde"/>
  </r>
  <r>
    <n v="32633448"/>
    <x v="12"/>
    <s v="No Contesta"/>
    <x v="4"/>
    <n v="4"/>
    <s v="(NR) No Responde"/>
  </r>
  <r>
    <n v="32636754"/>
    <x v="7"/>
    <s v="Renuente\Sin voluntad de Pago"/>
    <x v="1"/>
    <n v="95"/>
    <s v="(CD) Contacto Directo"/>
  </r>
  <r>
    <n v="32638366"/>
    <x v="1"/>
    <s v="No Contesta"/>
    <x v="1"/>
    <n v="4"/>
    <s v="(NR) No Responde"/>
  </r>
  <r>
    <n v="32638835"/>
    <x v="8"/>
    <s v="No Contesta"/>
    <x v="3"/>
    <n v="4"/>
    <s v="(NR) No Responde"/>
  </r>
  <r>
    <n v="32639972"/>
    <x v="10"/>
    <s v="No Contesta"/>
    <x v="1"/>
    <n v="4"/>
    <s v="(NR) No Responde"/>
  </r>
  <r>
    <n v="32641792"/>
    <x v="9"/>
    <s v="No Contesta"/>
    <x v="0"/>
    <n v="4"/>
    <s v="(NR) No Responde"/>
  </r>
  <r>
    <n v="32642197"/>
    <x v="6"/>
    <s v="No Contesta"/>
    <x v="0"/>
    <n v="4"/>
    <s v="(NR) No Responde"/>
  </r>
  <r>
    <n v="32644513"/>
    <x v="1"/>
    <s v="Móvil Apagado"/>
    <x v="1"/>
    <n v="4"/>
    <s v="(NR) No Responde"/>
  </r>
  <r>
    <n v="32644552"/>
    <x v="1"/>
    <s v="No Contesta"/>
    <x v="3"/>
    <n v="4"/>
    <s v="(NR) No Responde"/>
  </r>
  <r>
    <n v="32649581"/>
    <x v="6"/>
    <s v="No Contesta"/>
    <x v="6"/>
    <n v="4"/>
    <s v="(NR) No Responde"/>
  </r>
  <r>
    <n v="32650409"/>
    <x v="3"/>
    <s v="No Contesta"/>
    <x v="0"/>
    <n v="4"/>
    <s v="(NR) No Responde"/>
  </r>
  <r>
    <n v="32660486"/>
    <x v="8"/>
    <s v="Recordatorio de pago\Recordatorio de pago"/>
    <x v="1"/>
    <n v="100"/>
    <s v="(CD) Contacto Directo"/>
  </r>
  <r>
    <n v="32661417"/>
    <x v="8"/>
    <s v="No Contesta"/>
    <x v="3"/>
    <n v="4"/>
    <s v="(NR) No Responde"/>
  </r>
  <r>
    <n v="32663450"/>
    <x v="14"/>
    <s v="Mensaje\Mensaje no efectivo"/>
    <x v="1"/>
    <n v="15"/>
    <s v="(CI) Contacto Indirecto"/>
  </r>
  <r>
    <n v="32664022"/>
    <x v="1"/>
    <s v="Móvil Apagado"/>
    <x v="2"/>
    <n v="4"/>
    <s v="(NR) No Responde"/>
  </r>
  <r>
    <n v="32664905"/>
    <x v="1"/>
    <s v="No Contesta"/>
    <x v="4"/>
    <n v="4"/>
    <s v="(NR) No Responde"/>
  </r>
  <r>
    <n v="32672972"/>
    <x v="8"/>
    <s v="No Contesta"/>
    <x v="0"/>
    <n v="4"/>
    <s v="(NR) No Responde"/>
  </r>
  <r>
    <n v="32678294"/>
    <x v="8"/>
    <s v="Compromiso\C/CPagoAbono futuro"/>
    <x v="0"/>
    <n v="112"/>
    <s v="(CP) Compromiso"/>
  </r>
  <r>
    <n v="32680811"/>
    <x v="15"/>
    <s v="No Contesta"/>
    <x v="3"/>
    <n v="4"/>
    <s v="(NR) No Responde"/>
  </r>
  <r>
    <n v="32681455"/>
    <x v="2"/>
    <s v="Mensaje\Mensaje no efectivo"/>
    <x v="3"/>
    <n v="15"/>
    <s v="(CI) Contacto Indirecto"/>
  </r>
  <r>
    <n v="32687590"/>
    <x v="5"/>
    <s v="Recordatorio de pago\Recordatorio de pago"/>
    <x v="5"/>
    <n v="100"/>
    <s v="(CD) Contacto Directo"/>
  </r>
  <r>
    <n v="32688837"/>
    <x v="9"/>
    <s v="Localizacion\Localizado Botmarker"/>
    <x v="4"/>
    <n v="90"/>
    <s v="(CD) Contacto Directo"/>
  </r>
  <r>
    <n v="32693145"/>
    <x v="2"/>
    <s v="Renuente\Sin voluntad de Pago"/>
    <x v="3"/>
    <n v="95"/>
    <s v="(CD) Contacto Directo"/>
  </r>
  <r>
    <n v="32694429"/>
    <x v="2"/>
    <s v="No Contesta"/>
    <x v="2"/>
    <n v="4"/>
    <s v="(NR) No Responde"/>
  </r>
  <r>
    <n v="32695186"/>
    <x v="6"/>
    <s v="No Contesta"/>
    <x v="0"/>
    <n v="4"/>
    <s v="(NR) No Responde"/>
  </r>
  <r>
    <n v="32704100"/>
    <x v="8"/>
    <s v="No Contesta"/>
    <x v="1"/>
    <n v="4"/>
    <s v="(NR) No Responde"/>
  </r>
  <r>
    <n v="32710271"/>
    <x v="9"/>
    <s v="No Contesta"/>
    <x v="6"/>
    <n v="4"/>
    <s v="(NR) No Responde"/>
  </r>
  <r>
    <n v="32713300"/>
    <x v="12"/>
    <s v="Móvil Apagado"/>
    <x v="4"/>
    <n v="4"/>
    <s v="(NR) No Responde"/>
  </r>
  <r>
    <n v="32718033"/>
    <x v="6"/>
    <s v="Mensaje\Mensaje no efectivo"/>
    <x v="2"/>
    <n v="15"/>
    <s v="(CI) Contacto Indirecto"/>
  </r>
  <r>
    <n v="32721955"/>
    <x v="14"/>
    <s v="Mensaje\Mensaje no efectivo"/>
    <x v="1"/>
    <n v="15"/>
    <s v="(CI) Contacto Indirecto"/>
  </r>
  <r>
    <n v="32723385"/>
    <x v="17"/>
    <s v="No Contesta"/>
    <x v="5"/>
    <n v="4"/>
    <s v="(NR) No Responde"/>
  </r>
  <r>
    <n v="32725569"/>
    <x v="6"/>
    <s v="No Contesta"/>
    <x v="4"/>
    <n v="4"/>
    <s v="(NR) No Responde"/>
  </r>
  <r>
    <n v="32727721"/>
    <x v="14"/>
    <s v="No Contesta"/>
    <x v="5"/>
    <n v="4"/>
    <s v="(NR) No Responde"/>
  </r>
  <r>
    <n v="32730264"/>
    <x v="2"/>
    <s v="No Contesta"/>
    <x v="5"/>
    <n v="4"/>
    <s v="(NR) No Responde"/>
  </r>
  <r>
    <n v="32731115"/>
    <x v="10"/>
    <s v="No Contesta"/>
    <x v="0"/>
    <n v="4"/>
    <s v="(NR) No Responde"/>
  </r>
  <r>
    <n v="32731612"/>
    <x v="14"/>
    <s v="Móvil Apagado"/>
    <x v="4"/>
    <n v="4"/>
    <s v="(NR) No Responde"/>
  </r>
  <r>
    <n v="32733118"/>
    <x v="10"/>
    <s v="No Contesta"/>
    <x v="3"/>
    <n v="4"/>
    <s v="(NR) No Responde"/>
  </r>
  <r>
    <n v="32763300"/>
    <x v="8"/>
    <s v="No Contesta"/>
    <x v="3"/>
    <n v="4"/>
    <s v="(NR) No Responde"/>
  </r>
  <r>
    <n v="32784348"/>
    <x v="10"/>
    <s v="No Contesta"/>
    <x v="3"/>
    <n v="4"/>
    <s v="(NR) No Responde"/>
  </r>
  <r>
    <n v="32791372"/>
    <x v="18"/>
    <s v="No Contesta"/>
    <x v="3"/>
    <n v="4"/>
    <s v="(NR) No Responde"/>
  </r>
  <r>
    <n v="32791843"/>
    <x v="1"/>
    <s v="No Contesta"/>
    <x v="4"/>
    <n v="4"/>
    <s v="(NR) No Responde"/>
  </r>
  <r>
    <n v="32797763"/>
    <x v="4"/>
    <s v="No Contesta"/>
    <x v="6"/>
    <n v="4"/>
    <s v="(NR) No Responde"/>
  </r>
  <r>
    <n v="32813575"/>
    <x v="4"/>
    <s v="No Contesta"/>
    <x v="6"/>
    <n v="4"/>
    <s v="(NR) No Responde"/>
  </r>
  <r>
    <n v="32814243"/>
    <x v="14"/>
    <s v="No Contesta"/>
    <x v="5"/>
    <n v="4"/>
    <s v="(NR) No Responde"/>
  </r>
  <r>
    <n v="32815980"/>
    <x v="8"/>
    <s v="Renuente\Sin voluntad de Pago"/>
    <x v="0"/>
    <n v="95"/>
    <s v="(CD) Contacto Directo"/>
  </r>
  <r>
    <n v="32817824"/>
    <x v="3"/>
    <s v="No Contesta"/>
    <x v="2"/>
    <n v="4"/>
    <s v="(NR) No Responde"/>
  </r>
  <r>
    <n v="32825441"/>
    <x v="19"/>
    <s v="No Contesta"/>
    <x v="5"/>
    <n v="4"/>
    <s v="(NR) No Responde"/>
  </r>
  <r>
    <n v="32831817"/>
    <x v="6"/>
    <s v="Fallecidos\Fallecido"/>
    <x v="7"/>
    <n v="80"/>
    <s v="(CI) Contacto Indirecto"/>
  </r>
  <r>
    <n v="32846182"/>
    <x v="1"/>
    <s v="No Contesta"/>
    <x v="4"/>
    <n v="4"/>
    <s v="(NR) No Responde"/>
  </r>
  <r>
    <n v="32847808"/>
    <x v="2"/>
    <s v="No Contesta"/>
    <x v="2"/>
    <n v="4"/>
    <s v="(NR) No Responde"/>
  </r>
  <r>
    <n v="32848103"/>
    <x v="5"/>
    <s v="Renuente\Sin voluntad de Pago"/>
    <x v="4"/>
    <n v="95"/>
    <s v="(CD) Contacto Directo"/>
  </r>
  <r>
    <n v="32851632"/>
    <x v="17"/>
    <s v="No Contesta"/>
    <x v="5"/>
    <n v="4"/>
    <s v="(NR) No Responde"/>
  </r>
  <r>
    <n v="32852581"/>
    <x v="4"/>
    <s v="No Contesta"/>
    <x v="6"/>
    <n v="4"/>
    <s v="(NR) No Responde"/>
  </r>
  <r>
    <n v="32857109"/>
    <x v="12"/>
    <s v="Renuente\Sin voluntad de Pago"/>
    <x v="0"/>
    <n v="95"/>
    <s v="(CD) Contacto Directo"/>
  </r>
  <r>
    <n v="32860028"/>
    <x v="9"/>
    <s v="No Contesta"/>
    <x v="3"/>
    <n v="4"/>
    <s v="(NR) No Responde"/>
  </r>
  <r>
    <n v="32866945"/>
    <x v="13"/>
    <s v="Renuente\Sin voluntad de Pago"/>
    <x v="6"/>
    <n v="95"/>
    <s v="(CD) Contacto Directo"/>
  </r>
  <r>
    <n v="32868549"/>
    <x v="8"/>
    <s v="No Contesta"/>
    <x v="0"/>
    <n v="4"/>
    <s v="(NR) No Responde"/>
  </r>
  <r>
    <n v="32873551"/>
    <x v="6"/>
    <s v="No Contesta"/>
    <x v="6"/>
    <n v="4"/>
    <s v="(NR) No Responde"/>
  </r>
  <r>
    <n v="32890770"/>
    <x v="8"/>
    <s v="No Contesta"/>
    <x v="3"/>
    <n v="4"/>
    <s v="(NR) No Responde"/>
  </r>
  <r>
    <n v="32896021"/>
    <x v="2"/>
    <s v="No Contesta"/>
    <x v="6"/>
    <n v="4"/>
    <s v="(NR) No Responde"/>
  </r>
  <r>
    <n v="32905575"/>
    <x v="6"/>
    <s v="Fallecidos\Fallecido"/>
    <x v="7"/>
    <n v="80"/>
    <s v="(CI) Contacto Indirecto"/>
  </r>
  <r>
    <n v="32940008"/>
    <x v="6"/>
    <s v="Contesta Pero Colgó"/>
    <x v="6"/>
    <n v="5"/>
    <s v="(NR) No Responde"/>
  </r>
  <r>
    <n v="33101037"/>
    <x v="14"/>
    <s v="Contesta Pero Colgó"/>
    <x v="5"/>
    <n v="5"/>
    <s v="(NR) No Responde"/>
  </r>
  <r>
    <n v="33106963"/>
    <x v="6"/>
    <s v="No Contesta"/>
    <x v="5"/>
    <n v="4"/>
    <s v="(NR) No Responde"/>
  </r>
  <r>
    <n v="33113788"/>
    <x v="3"/>
    <s v="No Contesta"/>
    <x v="5"/>
    <n v="4"/>
    <s v="(NR) No Responde"/>
  </r>
  <r>
    <n v="33117096"/>
    <x v="6"/>
    <s v="No Contesta"/>
    <x v="4"/>
    <n v="4"/>
    <s v="(NR) No Responde"/>
  </r>
  <r>
    <n v="33123623"/>
    <x v="18"/>
    <s v="Recordatorio de pago\Recordatorio de pago"/>
    <x v="6"/>
    <n v="100"/>
    <s v="(CD) Contacto Directo"/>
  </r>
  <r>
    <n v="33132158"/>
    <x v="8"/>
    <s v="Renuente\Sin voluntad de Pago"/>
    <x v="6"/>
    <n v="95"/>
    <s v="(CD) Contacto Directo"/>
  </r>
  <r>
    <n v="33137300"/>
    <x v="16"/>
    <s v="Contesta Pero Colgó"/>
    <x v="1"/>
    <n v="5"/>
    <s v="(NR) No Responde"/>
  </r>
  <r>
    <n v="33137588"/>
    <x v="6"/>
    <s v="No Contesta"/>
    <x v="5"/>
    <n v="4"/>
    <s v="(NR) No Responde"/>
  </r>
  <r>
    <n v="33138047"/>
    <x v="6"/>
    <s v="Fallecidos\Fallecido"/>
    <x v="7"/>
    <n v="80"/>
    <s v="(CI) Contacto Indirecto"/>
  </r>
  <r>
    <n v="33140023"/>
    <x v="2"/>
    <s v="Recordatorio de pago\Recordatorio de pago"/>
    <x v="1"/>
    <n v="100"/>
    <s v="(CD) Contacto Directo"/>
  </r>
  <r>
    <n v="33148959"/>
    <x v="9"/>
    <s v="No Contesta"/>
    <x v="3"/>
    <n v="4"/>
    <s v="(NR) No Responde"/>
  </r>
  <r>
    <n v="33152977"/>
    <x v="11"/>
    <s v="Móvil Apagado"/>
    <x v="4"/>
    <n v="4"/>
    <s v="(NR) No Responde"/>
  </r>
  <r>
    <n v="33166206"/>
    <x v="0"/>
    <s v="No Contesta"/>
    <x v="1"/>
    <n v="4"/>
    <s v="(NR) No Responde"/>
  </r>
  <r>
    <n v="33170987"/>
    <x v="19"/>
    <s v="Recordatorio de pago\Recordatorio de pago"/>
    <x v="1"/>
    <n v="100"/>
    <s v="(CD) Contacto Directo"/>
  </r>
  <r>
    <n v="33200980"/>
    <x v="0"/>
    <s v="No Contesta"/>
    <x v="6"/>
    <n v="4"/>
    <s v="(NR) No Responde"/>
  </r>
  <r>
    <n v="33202559"/>
    <x v="8"/>
    <s v="No Contesta"/>
    <x v="6"/>
    <n v="4"/>
    <s v="(NR) No Responde"/>
  </r>
  <r>
    <n v="33212021"/>
    <x v="18"/>
    <s v="Mensaje\Mensaje no efectivo"/>
    <x v="5"/>
    <n v="15"/>
    <s v="(CI) Contacto Indirecto"/>
  </r>
  <r>
    <n v="33214578"/>
    <x v="22"/>
    <s v="Recordatorio de pago\Recordatorio de pago"/>
    <x v="7"/>
    <n v="100"/>
    <s v="(CD) Contacto Directo"/>
  </r>
  <r>
    <n v="33279572"/>
    <x v="11"/>
    <s v="Renuente\Sin voluntad de Pago"/>
    <x v="0"/>
    <n v="95"/>
    <s v="(CD) Contacto Directo"/>
  </r>
  <r>
    <n v="33284664"/>
    <x v="8"/>
    <s v="No Contesta"/>
    <x v="6"/>
    <n v="4"/>
    <s v="(NR) No Responde"/>
  </r>
  <r>
    <n v="33446953"/>
    <x v="3"/>
    <s v="No Contesta"/>
    <x v="6"/>
    <n v="4"/>
    <s v="(NR) No Responde"/>
  </r>
  <r>
    <n v="34053548"/>
    <x v="2"/>
    <s v="No Contesta"/>
    <x v="5"/>
    <n v="4"/>
    <s v="(NR) No Responde"/>
  </r>
  <r>
    <n v="34315536"/>
    <x v="18"/>
    <s v="No Contesta"/>
    <x v="5"/>
    <n v="4"/>
    <s v="(NR) No Responde"/>
  </r>
  <r>
    <n v="34513719"/>
    <x v="7"/>
    <s v="Recordatorio de pago\Recordatorio de pago"/>
    <x v="7"/>
    <n v="100"/>
    <s v="(CD) Contacto Directo"/>
  </r>
  <r>
    <n v="34522007"/>
    <x v="4"/>
    <s v="No Contesta"/>
    <x v="5"/>
    <n v="4"/>
    <s v="(NR) No Responde"/>
  </r>
  <r>
    <n v="34539611"/>
    <x v="9"/>
    <s v="No Contesta"/>
    <x v="3"/>
    <n v="4"/>
    <s v="(NR) No Responde"/>
  </r>
  <r>
    <n v="34541795"/>
    <x v="8"/>
    <s v="Compromiso\C/CPagoAbono futuro"/>
    <x v="0"/>
    <n v="112"/>
    <s v="(CP) Compromiso"/>
  </r>
  <r>
    <n v="34570470"/>
    <x v="8"/>
    <s v="No Contesta"/>
    <x v="1"/>
    <n v="4"/>
    <s v="(NR) No Responde"/>
  </r>
  <r>
    <n v="34620001"/>
    <x v="4"/>
    <s v="Contesta Pero Colgó"/>
    <x v="6"/>
    <n v="5"/>
    <s v="(NR) No Responde"/>
  </r>
  <r>
    <n v="34679257"/>
    <x v="18"/>
    <s v="Recordatorio de pago\Recordatorio de pago"/>
    <x v="5"/>
    <n v="100"/>
    <s v="(CD) Contacto Directo"/>
  </r>
  <r>
    <n v="34945269"/>
    <x v="2"/>
    <s v="Recordatorio de pago\Recordatorio de pago"/>
    <x v="5"/>
    <n v="100"/>
    <s v="(CD) Contacto Directo"/>
  </r>
  <r>
    <n v="34955407"/>
    <x v="6"/>
    <s v="Fallecidos\Fallecido"/>
    <x v="7"/>
    <n v="80"/>
    <s v="(CI) Contacto Indirecto"/>
  </r>
  <r>
    <n v="34958067"/>
    <x v="6"/>
    <s v="Insolvente\Insolvente"/>
    <x v="7"/>
    <n v="90"/>
    <s v="(CD) Contacto Directo"/>
  </r>
  <r>
    <n v="34958975"/>
    <x v="10"/>
    <s v="No Contesta"/>
    <x v="5"/>
    <n v="4"/>
    <s v="(NR) No Responde"/>
  </r>
  <r>
    <n v="34959034"/>
    <x v="10"/>
    <s v="No Contesta"/>
    <x v="5"/>
    <n v="4"/>
    <s v="(NR) No Responde"/>
  </r>
  <r>
    <n v="34960688"/>
    <x v="3"/>
    <s v="Recordatorio de pago\Recordatorio de pago"/>
    <x v="0"/>
    <n v="100"/>
    <s v="(CD) Contacto Directo"/>
  </r>
  <r>
    <n v="34963943"/>
    <x v="6"/>
    <s v="Fallecidos\Fallecido"/>
    <x v="7"/>
    <n v="80"/>
    <s v="(CI) Contacto Indirecto"/>
  </r>
  <r>
    <n v="34965023"/>
    <x v="6"/>
    <s v="Fuera De Servicio"/>
    <x v="6"/>
    <n v="4"/>
    <s v="(NS) Sin Servicio"/>
  </r>
  <r>
    <n v="34968515"/>
    <x v="6"/>
    <s v="Móvil Apagado"/>
    <x v="2"/>
    <n v="4"/>
    <s v="(NR) No Responde"/>
  </r>
  <r>
    <n v="34974083"/>
    <x v="3"/>
    <s v="No Contesta"/>
    <x v="5"/>
    <n v="4"/>
    <s v="(NR) No Responde"/>
  </r>
  <r>
    <n v="34974106"/>
    <x v="17"/>
    <s v="Fuera De Servicio"/>
    <x v="6"/>
    <n v="4"/>
    <s v="(NS) Sin Servicio"/>
  </r>
  <r>
    <n v="34974475"/>
    <x v="12"/>
    <s v="Mensaje\Mensaje no efectivo"/>
    <x v="0"/>
    <n v="15"/>
    <s v="(CI) Contacto Indirecto"/>
  </r>
  <r>
    <n v="34996916"/>
    <x v="2"/>
    <s v="No Contesta"/>
    <x v="2"/>
    <n v="4"/>
    <s v="(NR) No Responde"/>
  </r>
  <r>
    <n v="35315747"/>
    <x v="7"/>
    <s v="No Contesta"/>
    <x v="3"/>
    <n v="4"/>
    <s v="(NR) No Responde"/>
  </r>
  <r>
    <n v="35488532"/>
    <x v="5"/>
    <s v="Llamado Posterior\Titular Ocupado"/>
    <x v="2"/>
    <n v="78"/>
    <s v="(CD) Contacto Directo"/>
  </r>
  <r>
    <n v="35589566"/>
    <x v="8"/>
    <s v="No Contesta"/>
    <x v="6"/>
    <n v="4"/>
    <s v="(NR) No Responde"/>
  </r>
  <r>
    <n v="35589951"/>
    <x v="13"/>
    <s v="Renuente\Sin voluntad de Pago"/>
    <x v="1"/>
    <n v="95"/>
    <s v="(CD) Contacto Directo"/>
  </r>
  <r>
    <n v="35601303"/>
    <x v="8"/>
    <s v="Renuente\Sin voluntad de Pago"/>
    <x v="0"/>
    <n v="95"/>
    <s v="(CD) Contacto Directo"/>
  </r>
  <r>
    <n v="35897438"/>
    <x v="8"/>
    <s v="No Contesta"/>
    <x v="1"/>
    <n v="4"/>
    <s v="(NR) No Responde"/>
  </r>
  <r>
    <n v="36066471"/>
    <x v="14"/>
    <s v="No Contesta"/>
    <x v="5"/>
    <n v="4"/>
    <s v="(NR) No Responde"/>
  </r>
  <r>
    <n v="36150863"/>
    <x v="8"/>
    <s v="No Contesta"/>
    <x v="3"/>
    <n v="4"/>
    <s v="(NR) No Responde"/>
  </r>
  <r>
    <n v="36156977"/>
    <x v="19"/>
    <s v="No Contesta"/>
    <x v="5"/>
    <n v="4"/>
    <s v="(NR) No Responde"/>
  </r>
  <r>
    <n v="36157433"/>
    <x v="6"/>
    <s v="Mensaje\Mensaje efectivo"/>
    <x v="6"/>
    <n v="70"/>
    <s v="(CI) Contacto Indirecto"/>
  </r>
  <r>
    <n v="36158987"/>
    <x v="5"/>
    <s v="Renuente\Sin dinero"/>
    <x v="1"/>
    <n v="95"/>
    <s v="(CD) Contacto Directo"/>
  </r>
  <r>
    <n v="36165347"/>
    <x v="14"/>
    <s v="No Contesta"/>
    <x v="5"/>
    <n v="4"/>
    <s v="(NR) No Responde"/>
  </r>
  <r>
    <n v="36170823"/>
    <x v="9"/>
    <s v="No Contesta"/>
    <x v="1"/>
    <n v="4"/>
    <s v="(NR) No Responde"/>
  </r>
  <r>
    <n v="36175324"/>
    <x v="6"/>
    <s v="Insolvente\Insolvente"/>
    <x v="7"/>
    <n v="90"/>
    <s v="(CD) Contacto Directo"/>
  </r>
  <r>
    <n v="36270604"/>
    <x v="6"/>
    <s v="Compromiso\C/CPagoAbono futuro"/>
    <x v="6"/>
    <n v="112"/>
    <s v="(CP) Compromiso"/>
  </r>
  <r>
    <n v="36274256"/>
    <x v="11"/>
    <s v="Mensaje\Mensaje no efectivo"/>
    <x v="0"/>
    <n v="15"/>
    <s v="(CI) Contacto Indirecto"/>
  </r>
  <r>
    <n v="36283987"/>
    <x v="8"/>
    <s v="No Contesta"/>
    <x v="3"/>
    <n v="4"/>
    <s v="(NR) No Responde"/>
  </r>
  <r>
    <n v="36488721"/>
    <x v="11"/>
    <s v="Renuente\Sin voluntad de Pago"/>
    <x v="1"/>
    <n v="95"/>
    <s v="(CD) Contacto Directo"/>
  </r>
  <r>
    <n v="36520902"/>
    <x v="15"/>
    <s v="No Conocido"/>
    <x v="0"/>
    <n v="15"/>
    <s v="(NU) No Ubicable"/>
  </r>
  <r>
    <n v="36521864"/>
    <x v="2"/>
    <s v="Mensaje\Mensaje no efectivo"/>
    <x v="3"/>
    <n v="15"/>
    <s v="(CI) Contacto Indirecto"/>
  </r>
  <r>
    <n v="36523967"/>
    <x v="14"/>
    <s v="Mensaje\Mensaje no efectivo"/>
    <x v="0"/>
    <n v="15"/>
    <s v="(CI) Contacto Indirecto"/>
  </r>
  <r>
    <n v="36526106"/>
    <x v="10"/>
    <s v="Fuera De Servicio"/>
    <x v="6"/>
    <n v="4"/>
    <s v="(NS) Sin Servicio"/>
  </r>
  <r>
    <n v="36527972"/>
    <x v="10"/>
    <s v="Renuente\Sin voluntad de Pago"/>
    <x v="1"/>
    <n v="95"/>
    <s v="(CD) Contacto Directo"/>
  </r>
  <r>
    <n v="36530649"/>
    <x v="10"/>
    <s v="Fuera De Servicio"/>
    <x v="0"/>
    <n v="4"/>
    <s v="(NS) Sin Servicio"/>
  </r>
  <r>
    <n v="36531523"/>
    <x v="8"/>
    <s v="No Contesta"/>
    <x v="6"/>
    <n v="4"/>
    <s v="(NR) No Responde"/>
  </r>
  <r>
    <n v="36533930"/>
    <x v="1"/>
    <s v="No Contesta"/>
    <x v="4"/>
    <n v="4"/>
    <s v="(NR) No Responde"/>
  </r>
  <r>
    <n v="36534469"/>
    <x v="8"/>
    <s v="No Contesta"/>
    <x v="1"/>
    <n v="4"/>
    <s v="(NR) No Responde"/>
  </r>
  <r>
    <n v="36534791"/>
    <x v="6"/>
    <s v="No Contesta"/>
    <x v="0"/>
    <n v="4"/>
    <s v="(NR) No Responde"/>
  </r>
  <r>
    <n v="36537347"/>
    <x v="14"/>
    <s v="Móvil Apagado"/>
    <x v="2"/>
    <n v="4"/>
    <s v="(NR) No Responde"/>
  </r>
  <r>
    <n v="36539180"/>
    <x v="17"/>
    <s v="No Contesta"/>
    <x v="2"/>
    <n v="4"/>
    <s v="(NR) No Responde"/>
  </r>
  <r>
    <n v="36541754"/>
    <x v="8"/>
    <s v="No Contesta"/>
    <x v="3"/>
    <n v="4"/>
    <s v="(NR) No Responde"/>
  </r>
  <r>
    <n v="36543665"/>
    <x v="8"/>
    <s v="No Contesta"/>
    <x v="3"/>
    <n v="4"/>
    <s v="(NR) No Responde"/>
  </r>
  <r>
    <n v="36546520"/>
    <x v="8"/>
    <s v="No Contesta"/>
    <x v="3"/>
    <n v="4"/>
    <s v="(NR) No Responde"/>
  </r>
  <r>
    <n v="36547497"/>
    <x v="17"/>
    <s v="Mensaje\Mensaje no efectivo"/>
    <x v="6"/>
    <n v="15"/>
    <s v="(CI) Contacto Indirecto"/>
  </r>
  <r>
    <n v="36552637"/>
    <x v="15"/>
    <s v="Renuente\Sin voluntad de Pago"/>
    <x v="1"/>
    <n v="95"/>
    <s v="(CD) Contacto Directo"/>
  </r>
  <r>
    <n v="36554430"/>
    <x v="10"/>
    <s v="Recordatorio de pago\Recordatorio de pago"/>
    <x v="1"/>
    <n v="100"/>
    <s v="(CD) Contacto Directo"/>
  </r>
  <r>
    <n v="36557215"/>
    <x v="1"/>
    <s v="Renuente\Sin dinero"/>
    <x v="6"/>
    <n v="95"/>
    <s v="(CD) Contacto Directo"/>
  </r>
  <r>
    <n v="36562511"/>
    <x v="6"/>
    <s v="No Contesta"/>
    <x v="5"/>
    <n v="4"/>
    <s v="(NR) No Responde"/>
  </r>
  <r>
    <n v="36563670"/>
    <x v="15"/>
    <s v="Renuente\Sin voluntad de Pago"/>
    <x v="0"/>
    <n v="95"/>
    <s v="(CD) Contacto Directo"/>
  </r>
  <r>
    <n v="36591722"/>
    <x v="6"/>
    <s v="Insolvente\Insolvente"/>
    <x v="7"/>
    <n v="90"/>
    <s v="(CD) Contacto Directo"/>
  </r>
  <r>
    <n v="36724559"/>
    <x v="8"/>
    <s v="Mensaje\Mensaje no efectivo"/>
    <x v="6"/>
    <n v="15"/>
    <s v="(CI) Contacto Indirecto"/>
  </r>
  <r>
    <n v="36993542"/>
    <x v="8"/>
    <s v="Contesta Pero Colgó"/>
    <x v="0"/>
    <n v="5"/>
    <s v="(NR) No Responde"/>
  </r>
  <r>
    <n v="36999630"/>
    <x v="18"/>
    <s v="Contesta Pero Colgó"/>
    <x v="5"/>
    <n v="5"/>
    <s v="(NR) No Responde"/>
  </r>
  <r>
    <n v="37217186"/>
    <x v="14"/>
    <s v="Contesta Pero Colgó"/>
    <x v="5"/>
    <n v="5"/>
    <s v="(NR) No Responde"/>
  </r>
  <r>
    <n v="37513395"/>
    <x v="3"/>
    <s v="No Contesta"/>
    <x v="6"/>
    <n v="4"/>
    <s v="(NR) No Responde"/>
  </r>
  <r>
    <n v="37753627"/>
    <x v="14"/>
    <s v="Renuente\Sin dinero"/>
    <x v="4"/>
    <n v="95"/>
    <s v="(CD) Contacto Directo"/>
  </r>
  <r>
    <n v="37813082"/>
    <x v="6"/>
    <s v="Fallecidos\Fallecido"/>
    <x v="7"/>
    <n v="80"/>
    <s v="(CI) Contacto Indirecto"/>
  </r>
  <r>
    <n v="37821776"/>
    <x v="6"/>
    <s v="Fallecidos\Fallecido"/>
    <x v="7"/>
    <n v="80"/>
    <s v="(CI) Contacto Indirecto"/>
  </r>
  <r>
    <n v="37826052"/>
    <x v="6"/>
    <s v="No Contesta"/>
    <x v="5"/>
    <n v="4"/>
    <s v="(NR) No Responde"/>
  </r>
  <r>
    <n v="37831194"/>
    <x v="6"/>
    <s v="Fallecidos\Fallecido"/>
    <x v="7"/>
    <n v="80"/>
    <s v="(CI) Contacto Indirecto"/>
  </r>
  <r>
    <n v="37831524"/>
    <x v="6"/>
    <s v="Insolvente\Insolvente"/>
    <x v="7"/>
    <n v="90"/>
    <s v="(CD) Contacto Directo"/>
  </r>
  <r>
    <n v="37842455"/>
    <x v="20"/>
    <s v="Recordatorio de pago\Recordatorio de pago"/>
    <x v="7"/>
    <n v="100"/>
    <s v="(CD) Contacto Directo"/>
  </r>
  <r>
    <n v="37844509"/>
    <x v="3"/>
    <s v="No Contesta"/>
    <x v="5"/>
    <n v="4"/>
    <s v="(NR) No Responde"/>
  </r>
  <r>
    <n v="37925813"/>
    <x v="1"/>
    <s v="No Contesta"/>
    <x v="1"/>
    <n v="4"/>
    <s v="(NR) No Responde"/>
  </r>
  <r>
    <n v="37928279"/>
    <x v="2"/>
    <s v="No Contesta"/>
    <x v="3"/>
    <n v="4"/>
    <s v="(NR) No Responde"/>
  </r>
  <r>
    <n v="37939066"/>
    <x v="7"/>
    <s v="No Contesta"/>
    <x v="3"/>
    <n v="4"/>
    <s v="(NR) No Responde"/>
  </r>
  <r>
    <n v="37942114"/>
    <x v="6"/>
    <s v="Insolvente\Insolvente"/>
    <x v="7"/>
    <n v="90"/>
    <s v="(CD) Contacto Directo"/>
  </r>
  <r>
    <n v="37942855"/>
    <x v="17"/>
    <s v="No Contesta"/>
    <x v="5"/>
    <n v="4"/>
    <s v="(NR) No Responde"/>
  </r>
  <r>
    <n v="38142525"/>
    <x v="3"/>
    <s v="No Contesta"/>
    <x v="0"/>
    <n v="4"/>
    <s v="(NR) No Responde"/>
  </r>
  <r>
    <n v="38219561"/>
    <x v="22"/>
    <s v="Recordatorio de pago\Recordatorio de pago"/>
    <x v="7"/>
    <n v="100"/>
    <s v="(CD) Contacto Directo"/>
  </r>
  <r>
    <n v="38222500"/>
    <x v="3"/>
    <s v="No Contesta"/>
    <x v="3"/>
    <n v="4"/>
    <s v="(NR) No Responde"/>
  </r>
  <r>
    <n v="38230891"/>
    <x v="12"/>
    <s v="No Contesta"/>
    <x v="4"/>
    <n v="4"/>
    <s v="(NR) No Responde"/>
  </r>
  <r>
    <n v="38231338"/>
    <x v="1"/>
    <s v="Móvil Apagado"/>
    <x v="5"/>
    <n v="4"/>
    <s v="(NR) No Responde"/>
  </r>
  <r>
    <n v="38236341"/>
    <x v="6"/>
    <s v="Insolvente\Insolvente"/>
    <x v="7"/>
    <n v="90"/>
    <s v="(CD) Contacto Directo"/>
  </r>
  <r>
    <n v="38239105"/>
    <x v="10"/>
    <s v="No Contesta"/>
    <x v="6"/>
    <n v="4"/>
    <s v="(NR) No Responde"/>
  </r>
  <r>
    <n v="38241147"/>
    <x v="22"/>
    <s v="Renuente\Sin voluntad de Pago"/>
    <x v="1"/>
    <n v="95"/>
    <s v="(CD) Contacto Directo"/>
  </r>
  <r>
    <n v="38250793"/>
    <x v="13"/>
    <s v="Recordatorio de pago\Recordatorio de pago"/>
    <x v="6"/>
    <n v="100"/>
    <s v="(CD) Contacto Directo"/>
  </r>
  <r>
    <n v="38258726"/>
    <x v="3"/>
    <s v="No Contesta"/>
    <x v="2"/>
    <n v="4"/>
    <s v="(NR) No Responde"/>
  </r>
  <r>
    <n v="38262314"/>
    <x v="11"/>
    <s v="Mensaje\Mensaje efectivo"/>
    <x v="6"/>
    <n v="70"/>
    <s v="(CI) Contacto Indirecto"/>
  </r>
  <r>
    <n v="38262579"/>
    <x v="7"/>
    <s v="No Contesta"/>
    <x v="3"/>
    <n v="4"/>
    <s v="(NR) No Responde"/>
  </r>
  <r>
    <n v="38656882"/>
    <x v="18"/>
    <s v="Renuente\Sin voluntad de Pago"/>
    <x v="1"/>
    <n v="95"/>
    <s v="(CD) Contacto Directo"/>
  </r>
  <r>
    <n v="38680995"/>
    <x v="8"/>
    <s v="No Contesta"/>
    <x v="3"/>
    <n v="4"/>
    <s v="(NR) No Responde"/>
  </r>
  <r>
    <n v="38756453"/>
    <x v="2"/>
    <s v="Móvil Apagado"/>
    <x v="5"/>
    <n v="4"/>
    <s v="(NR) No Responde"/>
  </r>
  <r>
    <n v="38858286"/>
    <x v="10"/>
    <s v="No Contesta"/>
    <x v="5"/>
    <n v="4"/>
    <s v="(NR) No Responde"/>
  </r>
  <r>
    <n v="38865104"/>
    <x v="8"/>
    <s v="No Contesta"/>
    <x v="1"/>
    <n v="4"/>
    <s v="(NR) No Responde"/>
  </r>
  <r>
    <n v="38867745"/>
    <x v="8"/>
    <s v="Renuente\Sin voluntad de Pago"/>
    <x v="0"/>
    <n v="95"/>
    <s v="(CD) Contacto Directo"/>
  </r>
  <r>
    <n v="38950989"/>
    <x v="14"/>
    <s v="No Contesta"/>
    <x v="2"/>
    <n v="4"/>
    <s v="(NR) No Responde"/>
  </r>
  <r>
    <n v="38952867"/>
    <x v="3"/>
    <s v="No Contesta"/>
    <x v="0"/>
    <n v="4"/>
    <s v="(NR) No Responde"/>
  </r>
  <r>
    <n v="38972072"/>
    <x v="6"/>
    <s v="Fallecidos\Fallecido"/>
    <x v="7"/>
    <n v="80"/>
    <s v="(CI) Contacto Indirecto"/>
  </r>
  <r>
    <n v="38979991"/>
    <x v="9"/>
    <s v="No Contesta"/>
    <x v="3"/>
    <n v="4"/>
    <s v="(NR) No Responde"/>
  </r>
  <r>
    <n v="38981136"/>
    <x v="9"/>
    <s v="COMPROMISO\C/CPagoCompromiso Abono"/>
    <x v="0"/>
    <n v="112"/>
    <s v="(CP) Compromiso"/>
  </r>
  <r>
    <n v="38986773"/>
    <x v="6"/>
    <s v="Fallecidos\Fallecido"/>
    <x v="7"/>
    <n v="80"/>
    <s v="(CI) Contacto Indirecto"/>
  </r>
  <r>
    <n v="39003040"/>
    <x v="3"/>
    <s v="Fuera De Servicio"/>
    <x v="2"/>
    <n v="4"/>
    <s v="(NS) Sin Servicio"/>
  </r>
  <r>
    <n v="39006393"/>
    <x v="2"/>
    <s v="Mensaje\Mensaje no efectivo"/>
    <x v="0"/>
    <n v="15"/>
    <s v="(CI) Contacto Indirecto"/>
  </r>
  <r>
    <n v="39009022"/>
    <x v="7"/>
    <s v="No Contesta"/>
    <x v="5"/>
    <n v="4"/>
    <s v="(NR) No Responde"/>
  </r>
  <r>
    <n v="39013008"/>
    <x v="15"/>
    <s v="Mensaje\Mensaje no efectivo"/>
    <x v="2"/>
    <n v="15"/>
    <s v="(CI) Contacto Indirecto"/>
  </r>
  <r>
    <n v="39013387"/>
    <x v="2"/>
    <s v="Renuente\Sin voluntad de Pago"/>
    <x v="2"/>
    <n v="95"/>
    <s v="(CD) Contacto Directo"/>
  </r>
  <r>
    <n v="39018790"/>
    <x v="1"/>
    <s v="No Contesta"/>
    <x v="5"/>
    <n v="4"/>
    <s v="(NR) No Responde"/>
  </r>
  <r>
    <n v="39025382"/>
    <x v="15"/>
    <s v="No Contesta"/>
    <x v="0"/>
    <n v="4"/>
    <s v="(NR) No Responde"/>
  </r>
  <r>
    <n v="39026688"/>
    <x v="8"/>
    <s v="No Contesta"/>
    <x v="5"/>
    <n v="4"/>
    <s v="(NR) No Responde"/>
  </r>
  <r>
    <n v="39045261"/>
    <x v="12"/>
    <s v="No Contesta"/>
    <x v="4"/>
    <n v="4"/>
    <s v="(NR) No Responde"/>
  </r>
  <r>
    <n v="39046786"/>
    <x v="12"/>
    <s v="No Contesta"/>
    <x v="4"/>
    <n v="4"/>
    <s v="(NR) No Responde"/>
  </r>
  <r>
    <n v="39065279"/>
    <x v="5"/>
    <s v="Llamado Posterior\Titular Ocupado"/>
    <x v="2"/>
    <n v="78"/>
    <s v="(CD) Contacto Directo"/>
  </r>
  <r>
    <n v="39066936"/>
    <x v="9"/>
    <s v="No Contesta"/>
    <x v="1"/>
    <n v="4"/>
    <s v="(NR) No Responde"/>
  </r>
  <r>
    <n v="39085528"/>
    <x v="7"/>
    <s v="Renuente\Sin voluntad de Pago"/>
    <x v="3"/>
    <n v="95"/>
    <s v="(CD) Contacto Directo"/>
  </r>
  <r>
    <n v="39086529"/>
    <x v="8"/>
    <s v="No Contesta"/>
    <x v="3"/>
    <n v="4"/>
    <s v="(NR) No Responde"/>
  </r>
  <r>
    <n v="39086988"/>
    <x v="14"/>
    <s v="No Conocido"/>
    <x v="1"/>
    <n v="15"/>
    <s v="(NU) No Ubicable"/>
  </r>
  <r>
    <n v="39087803"/>
    <x v="2"/>
    <s v="Compromiso\C/CPagoAbono futuro"/>
    <x v="5"/>
    <n v="112"/>
    <s v="(CP) Compromiso"/>
  </r>
  <r>
    <n v="39280072"/>
    <x v="8"/>
    <s v="No Contesta"/>
    <x v="5"/>
    <n v="4"/>
    <s v="(NR) No Responde"/>
  </r>
  <r>
    <n v="39401504"/>
    <x v="6"/>
    <s v="Fallecidos\Fallecido"/>
    <x v="7"/>
    <n v="80"/>
    <s v="(CI) Contacto Indirecto"/>
  </r>
  <r>
    <n v="39417992"/>
    <x v="7"/>
    <s v="Recordatorio de pago\Recordatorio de pago"/>
    <x v="7"/>
    <n v="100"/>
    <s v="(CD) Contacto Directo"/>
  </r>
  <r>
    <n v="39444609"/>
    <x v="3"/>
    <s v="Teléfono Errado"/>
    <x v="2"/>
    <n v="4"/>
    <s v="(NE) No Existe Fono"/>
  </r>
  <r>
    <n v="39470163"/>
    <x v="2"/>
    <s v="Mensaje\Mensaje efectivo"/>
    <x v="6"/>
    <n v="70"/>
    <s v="(CI) Contacto Indirecto"/>
  </r>
  <r>
    <n v="39534808"/>
    <x v="10"/>
    <s v="Recordatorio de pago\Recordatorio de pago"/>
    <x v="1"/>
    <n v="100"/>
    <s v="(CD) Contacto Directo"/>
  </r>
  <r>
    <n v="39535271"/>
    <x v="2"/>
    <s v="No Contesta"/>
    <x v="5"/>
    <n v="4"/>
    <s v="(NR) No Responde"/>
  </r>
  <r>
    <n v="39554193"/>
    <x v="2"/>
    <s v="Móvil Apagado"/>
    <x v="2"/>
    <n v="4"/>
    <s v="(NR) No Responde"/>
  </r>
  <r>
    <n v="39557197"/>
    <x v="1"/>
    <s v="No Contesta"/>
    <x v="5"/>
    <n v="4"/>
    <s v="(NR) No Responde"/>
  </r>
  <r>
    <n v="39564323"/>
    <x v="2"/>
    <s v="Fuera De Servicio"/>
    <x v="1"/>
    <n v="4"/>
    <s v="(NS) Sin Servicio"/>
  </r>
  <r>
    <n v="39569894"/>
    <x v="14"/>
    <s v="No Contesta"/>
    <x v="5"/>
    <n v="4"/>
    <s v="(NR) No Responde"/>
  </r>
  <r>
    <n v="39570455"/>
    <x v="6"/>
    <s v="No Contesta"/>
    <x v="1"/>
    <n v="4"/>
    <s v="(NR) No Responde"/>
  </r>
  <r>
    <n v="39628621"/>
    <x v="2"/>
    <s v="Renuente\Sin voluntad de Pago"/>
    <x v="3"/>
    <n v="95"/>
    <s v="(CD) Contacto Directo"/>
  </r>
  <r>
    <n v="39631331"/>
    <x v="11"/>
    <s v="Renuente\Sin voluntad de Pago"/>
    <x v="4"/>
    <n v="95"/>
    <s v="(CD) Contacto Directo"/>
  </r>
  <r>
    <n v="39631860"/>
    <x v="12"/>
    <s v="No Contesta"/>
    <x v="4"/>
    <n v="4"/>
    <s v="(NR) No Responde"/>
  </r>
  <r>
    <n v="39656114"/>
    <x v="14"/>
    <s v="Móvil Apagado"/>
    <x v="2"/>
    <n v="4"/>
    <s v="(NR) No Responde"/>
  </r>
  <r>
    <n v="39708020"/>
    <x v="17"/>
    <s v="Fuera De Servicio"/>
    <x v="2"/>
    <n v="4"/>
    <s v="(NS) Sin Servicio"/>
  </r>
  <r>
    <n v="39720858"/>
    <x v="18"/>
    <s v="Renuente\Sin dinero"/>
    <x v="4"/>
    <n v="95"/>
    <s v="(CD) Contacto Directo"/>
  </r>
  <r>
    <n v="39758915"/>
    <x v="6"/>
    <s v="No Contesta"/>
    <x v="1"/>
    <n v="4"/>
    <s v="(NR) No Responde"/>
  </r>
  <r>
    <n v="39775037"/>
    <x v="3"/>
    <s v="No Contesta"/>
    <x v="0"/>
    <n v="4"/>
    <s v="(NR) No Responde"/>
  </r>
  <r>
    <n v="39796543"/>
    <x v="0"/>
    <s v="Mensaje\Mensaje no efectivo"/>
    <x v="2"/>
    <n v="15"/>
    <s v="(CI) Contacto Indirecto"/>
  </r>
  <r>
    <n v="40020384"/>
    <x v="5"/>
    <s v="Contesta Pero Colgó"/>
    <x v="5"/>
    <n v="5"/>
    <s v="(NR) No Responde"/>
  </r>
  <r>
    <n v="40025079"/>
    <x v="13"/>
    <s v="Recordatorio de pago\Recordatorio de pago"/>
    <x v="7"/>
    <n v="100"/>
    <s v="(CD) Contacto Directo"/>
  </r>
  <r>
    <n v="40412173"/>
    <x v="6"/>
    <s v="No Contesta"/>
    <x v="1"/>
    <n v="4"/>
    <s v="(NR) No Responde"/>
  </r>
  <r>
    <n v="40510536"/>
    <x v="8"/>
    <s v="No Contesta"/>
    <x v="5"/>
    <n v="4"/>
    <s v="(NR) No Responde"/>
  </r>
  <r>
    <n v="40760233"/>
    <x v="6"/>
    <s v="No Contesta"/>
    <x v="1"/>
    <n v="4"/>
    <s v="(NR) No Responde"/>
  </r>
  <r>
    <n v="40780048"/>
    <x v="9"/>
    <s v="No Contesta"/>
    <x v="3"/>
    <n v="4"/>
    <s v="(NR) No Responde"/>
  </r>
  <r>
    <n v="40781452"/>
    <x v="12"/>
    <s v="Renuente\Sin voluntad de Pago"/>
    <x v="3"/>
    <n v="95"/>
    <s v="(CD) Contacto Directo"/>
  </r>
  <r>
    <n v="40784445"/>
    <x v="14"/>
    <s v="Móvil Apagado"/>
    <x v="2"/>
    <n v="4"/>
    <s v="(NR) No Responde"/>
  </r>
  <r>
    <n v="40837924"/>
    <x v="18"/>
    <s v="Compromiso\C/CPagoAbono futuro"/>
    <x v="0"/>
    <n v="112"/>
    <s v="(CP) Compromiso"/>
  </r>
  <r>
    <n v="40937928"/>
    <x v="7"/>
    <s v="No Contesta"/>
    <x v="3"/>
    <n v="4"/>
    <s v="(NR) No Responde"/>
  </r>
  <r>
    <n v="41180081"/>
    <x v="2"/>
    <s v="Mensaje\Mensaje no efectivo"/>
    <x v="3"/>
    <n v="15"/>
    <s v="(CI) Contacto Indirecto"/>
  </r>
  <r>
    <n v="41255012"/>
    <x v="8"/>
    <s v="Mensaje\Mensaje efectivo"/>
    <x v="6"/>
    <n v="70"/>
    <s v="(CI) Contacto Indirecto"/>
  </r>
  <r>
    <n v="41309095"/>
    <x v="6"/>
    <s v="Fallecidos\Fallecido"/>
    <x v="7"/>
    <n v="80"/>
    <s v="(CI) Contacto Indirecto"/>
  </r>
  <r>
    <n v="41356785"/>
    <x v="11"/>
    <s v="Recordatorio de pago\Recordatorio de pago"/>
    <x v="7"/>
    <n v="100"/>
    <s v="(CD) Contacto Directo"/>
  </r>
  <r>
    <n v="41364902"/>
    <x v="10"/>
    <s v="Recordatorio de pago\Recordatorio de pago"/>
    <x v="7"/>
    <n v="100"/>
    <s v="(CD) Contacto Directo"/>
  </r>
  <r>
    <n v="41389198"/>
    <x v="16"/>
    <s v="Recordatorio de pago\Recordatorio de pago"/>
    <x v="1"/>
    <n v="100"/>
    <s v="(CD) Contacto Directo"/>
  </r>
  <r>
    <n v="41418011"/>
    <x v="6"/>
    <s v="No Contesta"/>
    <x v="0"/>
    <n v="4"/>
    <s v="(NR) No Responde"/>
  </r>
  <r>
    <n v="41473915"/>
    <x v="8"/>
    <s v="Fuera De Servicio"/>
    <x v="6"/>
    <n v="4"/>
    <s v="(NS) Sin Servicio"/>
  </r>
  <r>
    <n v="41475649"/>
    <x v="3"/>
    <s v="Mensaje\Mensaje no efectivo"/>
    <x v="5"/>
    <n v="15"/>
    <s v="(CI) Contacto Indirecto"/>
  </r>
  <r>
    <n v="41483512"/>
    <x v="12"/>
    <s v="Contesta Pero Colgó"/>
    <x v="1"/>
    <n v="5"/>
    <s v="(NR) No Responde"/>
  </r>
  <r>
    <n v="41506482"/>
    <x v="10"/>
    <s v="No Contesta"/>
    <x v="5"/>
    <n v="4"/>
    <s v="(NR) No Responde"/>
  </r>
  <r>
    <n v="41514652"/>
    <x v="8"/>
    <s v="No Conocido"/>
    <x v="6"/>
    <n v="15"/>
    <s v="(NU) No Ubicable"/>
  </r>
  <r>
    <n v="41519882"/>
    <x v="12"/>
    <s v="Fuera De Servicio"/>
    <x v="1"/>
    <n v="4"/>
    <s v="(NS) Sin Servicio"/>
  </r>
  <r>
    <n v="41584403"/>
    <x v="14"/>
    <s v="No Contesta"/>
    <x v="5"/>
    <n v="4"/>
    <s v="(NR) No Responde"/>
  </r>
  <r>
    <n v="41589035"/>
    <x v="6"/>
    <s v="Fallecidos\Fallecido"/>
    <x v="7"/>
    <n v="80"/>
    <s v="(CI) Contacto Indirecto"/>
  </r>
  <r>
    <n v="41601589"/>
    <x v="2"/>
    <s v="No Contesta"/>
    <x v="5"/>
    <n v="4"/>
    <s v="(NR) No Responde"/>
  </r>
  <r>
    <n v="41606059"/>
    <x v="6"/>
    <s v="Insolvente\Insolvente"/>
    <x v="7"/>
    <n v="90"/>
    <s v="(CD) Contacto Directo"/>
  </r>
  <r>
    <n v="41607541"/>
    <x v="6"/>
    <s v="Recordatorio de pago\Recordatorio de pago"/>
    <x v="0"/>
    <n v="100"/>
    <s v="(CD) Contacto Directo"/>
  </r>
  <r>
    <n v="41614474"/>
    <x v="6"/>
    <s v="Fallecidos\Fallecido"/>
    <x v="7"/>
    <n v="80"/>
    <s v="(CI) Contacto Indirecto"/>
  </r>
  <r>
    <n v="41629121"/>
    <x v="6"/>
    <s v="Renuente\Sin voluntad de Pago"/>
    <x v="4"/>
    <n v="95"/>
    <s v="(CD) Contacto Directo"/>
  </r>
  <r>
    <n v="41651870"/>
    <x v="12"/>
    <s v="No Contesta"/>
    <x v="4"/>
    <n v="4"/>
    <s v="(NR) No Responde"/>
  </r>
  <r>
    <n v="41671008"/>
    <x v="18"/>
    <s v="Recordatorio de pago\Recordatorio de pago"/>
    <x v="6"/>
    <n v="100"/>
    <s v="(CD) Contacto Directo"/>
  </r>
  <r>
    <n v="41680841"/>
    <x v="8"/>
    <s v="No Contesta"/>
    <x v="0"/>
    <n v="4"/>
    <s v="(NR) No Responde"/>
  </r>
  <r>
    <n v="41683722"/>
    <x v="6"/>
    <s v="No Contesta"/>
    <x v="0"/>
    <n v="4"/>
    <s v="(NR) No Responde"/>
  </r>
  <r>
    <n v="41685961"/>
    <x v="6"/>
    <s v="Insolvente\Insolvente"/>
    <x v="7"/>
    <n v="90"/>
    <s v="(CD) Contacto Directo"/>
  </r>
  <r>
    <n v="41687041"/>
    <x v="12"/>
    <s v="Renuente\Sin voluntad de Pago"/>
    <x v="6"/>
    <n v="95"/>
    <s v="(CD) Contacto Directo"/>
  </r>
  <r>
    <n v="41694921"/>
    <x v="9"/>
    <s v="Recordatorio de pago\Recordatorio de pago"/>
    <x v="7"/>
    <n v="100"/>
    <s v="(CD) Contacto Directo"/>
  </r>
  <r>
    <n v="41699451"/>
    <x v="10"/>
    <s v="Renuente\Sin dinero"/>
    <x v="4"/>
    <n v="95"/>
    <s v="(CD) Contacto Directo"/>
  </r>
  <r>
    <n v="41707006"/>
    <x v="6"/>
    <s v="Insolvente\Insolvente"/>
    <x v="7"/>
    <n v="90"/>
    <s v="(CD) Contacto Directo"/>
  </r>
  <r>
    <n v="41707632"/>
    <x v="6"/>
    <s v="Fallecidos\Fallecido"/>
    <x v="7"/>
    <n v="80"/>
    <s v="(CI) Contacto Indirecto"/>
  </r>
  <r>
    <n v="41716288"/>
    <x v="8"/>
    <s v="Recordatorio de pago\Recordatorio de pago"/>
    <x v="6"/>
    <n v="100"/>
    <s v="(CD) Contacto Directo"/>
  </r>
  <r>
    <n v="41720782"/>
    <x v="6"/>
    <s v="Fallecidos\Fallecido"/>
    <x v="7"/>
    <n v="80"/>
    <s v="(CI) Contacto Indirecto"/>
  </r>
  <r>
    <n v="41721767"/>
    <x v="6"/>
    <s v="Fallecidos\Fallecido"/>
    <x v="7"/>
    <n v="80"/>
    <s v="(CI) Contacto Indirecto"/>
  </r>
  <r>
    <n v="41727173"/>
    <x v="4"/>
    <s v="No Contesta"/>
    <x v="5"/>
    <n v="4"/>
    <s v="(NR) No Responde"/>
  </r>
  <r>
    <n v="41752447"/>
    <x v="8"/>
    <s v="Recordatorio de pago\Recordatorio de pago"/>
    <x v="7"/>
    <n v="100"/>
    <s v="(CD) Contacto Directo"/>
  </r>
  <r>
    <n v="41759747"/>
    <x v="3"/>
    <s v="Renuente\Sin voluntad de Pago"/>
    <x v="2"/>
    <n v="95"/>
    <s v="(CD) Contacto Directo"/>
  </r>
  <r>
    <n v="41761478"/>
    <x v="10"/>
    <s v="No Contesta"/>
    <x v="5"/>
    <n v="4"/>
    <s v="(NR) No Responde"/>
  </r>
  <r>
    <n v="41762661"/>
    <x v="7"/>
    <s v="No Contesta"/>
    <x v="3"/>
    <n v="4"/>
    <s v="(NR) No Responde"/>
  </r>
  <r>
    <n v="41793242"/>
    <x v="0"/>
    <s v="Mensaje\Mensaje efectivo"/>
    <x v="3"/>
    <n v="70"/>
    <s v="(CI) Contacto Indirecto"/>
  </r>
  <r>
    <n v="41885809"/>
    <x v="8"/>
    <s v="Mensaje\Mensaje no efectivo"/>
    <x v="6"/>
    <n v="15"/>
    <s v="(CI) Contacto Indirecto"/>
  </r>
  <r>
    <n v="41886008"/>
    <x v="18"/>
    <s v="Recordatorio de pago\Recordatorio de pago"/>
    <x v="1"/>
    <n v="100"/>
    <s v="(CD) Contacto Directo"/>
  </r>
  <r>
    <n v="41887026"/>
    <x v="1"/>
    <s v="Renuente\Sin voluntad de Pago"/>
    <x v="0"/>
    <n v="95"/>
    <s v="(CD) Contacto Directo"/>
  </r>
  <r>
    <n v="41910751"/>
    <x v="2"/>
    <s v="Compromiso\C/CPagoAbono futuro"/>
    <x v="0"/>
    <n v="112"/>
    <s v="(CP) Compromiso"/>
  </r>
  <r>
    <n v="41918067"/>
    <x v="6"/>
    <s v="Mensaje\Mensaje no efectivo"/>
    <x v="2"/>
    <n v="15"/>
    <s v="(CI) Contacto Indirecto"/>
  </r>
  <r>
    <n v="41918370"/>
    <x v="6"/>
    <s v="No Contesta"/>
    <x v="6"/>
    <n v="4"/>
    <s v="(NR) No Responde"/>
  </r>
  <r>
    <n v="41924189"/>
    <x v="2"/>
    <s v="Recordatorio de pago\Recordatorio de pago"/>
    <x v="0"/>
    <n v="100"/>
    <s v="(CD) Contacto Directo"/>
  </r>
  <r>
    <n v="41954763"/>
    <x v="8"/>
    <s v="No Contesta"/>
    <x v="5"/>
    <n v="4"/>
    <s v="(NR) No Responde"/>
  </r>
  <r>
    <n v="41957477"/>
    <x v="5"/>
    <s v="No Contesta"/>
    <x v="2"/>
    <n v="4"/>
    <s v="(NR) No Responde"/>
  </r>
  <r>
    <n v="41957649"/>
    <x v="6"/>
    <s v="No Contesta"/>
    <x v="6"/>
    <n v="4"/>
    <s v="(NR) No Responde"/>
  </r>
  <r>
    <n v="42017509"/>
    <x v="8"/>
    <s v="No Contesta"/>
    <x v="5"/>
    <n v="4"/>
    <s v="(NR) No Responde"/>
  </r>
  <r>
    <n v="42051408"/>
    <x v="2"/>
    <s v="No Contesta"/>
    <x v="6"/>
    <n v="4"/>
    <s v="(NR) No Responde"/>
  </r>
  <r>
    <n v="42051845"/>
    <x v="12"/>
    <s v="Recordatorio de pago\Recordatorio de pago"/>
    <x v="6"/>
    <n v="100"/>
    <s v="(CD) Contacto Directo"/>
  </r>
  <r>
    <n v="42057042"/>
    <x v="6"/>
    <s v="No Contesta"/>
    <x v="6"/>
    <n v="4"/>
    <s v="(NR) No Responde"/>
  </r>
  <r>
    <n v="42058719"/>
    <x v="10"/>
    <s v="No Contesta"/>
    <x v="1"/>
    <n v="4"/>
    <s v="(NR) No Responde"/>
  </r>
  <r>
    <n v="42060096"/>
    <x v="6"/>
    <s v="Recordatorio de pago\Recordatorio de pago"/>
    <x v="1"/>
    <n v="100"/>
    <s v="(CD) Contacto Directo"/>
  </r>
  <r>
    <n v="42068416"/>
    <x v="1"/>
    <s v="No Contesta"/>
    <x v="4"/>
    <n v="4"/>
    <s v="(NR) No Responde"/>
  </r>
  <r>
    <n v="42094482"/>
    <x v="7"/>
    <s v="No Contesta"/>
    <x v="6"/>
    <n v="4"/>
    <s v="(NR) No Responde"/>
  </r>
  <r>
    <n v="42099630"/>
    <x v="1"/>
    <s v="Renuente\Sin voluntad de Pago"/>
    <x v="5"/>
    <n v="95"/>
    <s v="(CD) Contacto Directo"/>
  </r>
  <r>
    <n v="42119279"/>
    <x v="13"/>
    <s v="Compromiso\C/CPagoAbono futuro"/>
    <x v="5"/>
    <n v="112"/>
    <s v="(CP) Compromiso"/>
  </r>
  <r>
    <n v="42123308"/>
    <x v="6"/>
    <s v="Recordatorio de pago\Recordatorio de pago"/>
    <x v="1"/>
    <n v="100"/>
    <s v="(CD) Contacto Directo"/>
  </r>
  <r>
    <n v="42127052"/>
    <x v="8"/>
    <s v="Recordatorio de pago\Recordatorio de pago"/>
    <x v="6"/>
    <n v="100"/>
    <s v="(CD) Contacto Directo"/>
  </r>
  <r>
    <n v="42131600"/>
    <x v="14"/>
    <s v="Renuente\Sin voluntad de Pago"/>
    <x v="2"/>
    <n v="95"/>
    <s v="(CD) Contacto Directo"/>
  </r>
  <r>
    <n v="42144661"/>
    <x v="3"/>
    <s v="Fuera De Servicio"/>
    <x v="6"/>
    <n v="4"/>
    <s v="(NS) Sin Servicio"/>
  </r>
  <r>
    <n v="42158673"/>
    <x v="2"/>
    <s v="No Contesta"/>
    <x v="5"/>
    <n v="4"/>
    <s v="(NR) No Responde"/>
  </r>
  <r>
    <n v="42205518"/>
    <x v="2"/>
    <s v="No Contesta"/>
    <x v="5"/>
    <n v="4"/>
    <s v="(NR) No Responde"/>
  </r>
  <r>
    <n v="42491207"/>
    <x v="7"/>
    <s v="Mensaje\Mensaje no efectivo"/>
    <x v="2"/>
    <n v="15"/>
    <s v="(CI) Contacto Indirecto"/>
  </r>
  <r>
    <n v="42681994"/>
    <x v="1"/>
    <s v="Renuente\Sin voluntad de Pago"/>
    <x v="6"/>
    <n v="95"/>
    <s v="(CD) Contacto Directo"/>
  </r>
  <r>
    <n v="42780963"/>
    <x v="6"/>
    <s v="No Contesta"/>
    <x v="5"/>
    <n v="4"/>
    <s v="(NR) No Responde"/>
  </r>
  <r>
    <n v="42881975"/>
    <x v="1"/>
    <s v="No Contesta"/>
    <x v="1"/>
    <n v="4"/>
    <s v="(NR) No Responde"/>
  </r>
  <r>
    <n v="42970319"/>
    <x v="20"/>
    <s v="Recordatorio de pago\Recordatorio de pago"/>
    <x v="7"/>
    <n v="100"/>
    <s v="(CD) Contacto Directo"/>
  </r>
  <r>
    <n v="43040676"/>
    <x v="5"/>
    <s v="Recordatorio de pago\Recordatorio de pago"/>
    <x v="6"/>
    <n v="100"/>
    <s v="(CD) Contacto Directo"/>
  </r>
  <r>
    <n v="43053997"/>
    <x v="4"/>
    <s v="Recordatorio de pago\Recordatorio de pago"/>
    <x v="1"/>
    <n v="100"/>
    <s v="(CD) Contacto Directo"/>
  </r>
  <r>
    <n v="43084953"/>
    <x v="6"/>
    <s v="Fallecidos\Fallecido"/>
    <x v="7"/>
    <n v="80"/>
    <s v="(CI) Contacto Indirecto"/>
  </r>
  <r>
    <n v="43086884"/>
    <x v="8"/>
    <s v="Renuente\Sin voluntad de Pago"/>
    <x v="0"/>
    <n v="95"/>
    <s v="(CD) Contacto Directo"/>
  </r>
  <r>
    <n v="43091120"/>
    <x v="7"/>
    <s v="Renuente\Sin voluntad de Pago"/>
    <x v="3"/>
    <n v="95"/>
    <s v="(CD) Contacto Directo"/>
  </r>
  <r>
    <n v="43096494"/>
    <x v="2"/>
    <s v="No Contesta"/>
    <x v="5"/>
    <n v="4"/>
    <s v="(NR) No Responde"/>
  </r>
  <r>
    <n v="43098234"/>
    <x v="6"/>
    <s v="Recordatorio de pago\Recordatorio de pago"/>
    <x v="7"/>
    <n v="100"/>
    <s v="(CD) Contacto Directo"/>
  </r>
  <r>
    <n v="43100531"/>
    <x v="3"/>
    <s v="No Contesta"/>
    <x v="6"/>
    <n v="4"/>
    <s v="(NR) No Responde"/>
  </r>
  <r>
    <n v="43101884"/>
    <x v="1"/>
    <s v="Contesta Pero Colgó"/>
    <x v="1"/>
    <n v="5"/>
    <s v="(NR) No Responde"/>
  </r>
  <r>
    <n v="43204708"/>
    <x v="22"/>
    <s v="Renuente\Sin voluntad de Pago"/>
    <x v="0"/>
    <n v="95"/>
    <s v="(CD) Contacto Directo"/>
  </r>
  <r>
    <n v="43258699"/>
    <x v="3"/>
    <s v="No Contesta"/>
    <x v="6"/>
    <n v="4"/>
    <s v="(NR) No Responde"/>
  </r>
  <r>
    <n v="43261693"/>
    <x v="8"/>
    <s v="No Contesta"/>
    <x v="5"/>
    <n v="4"/>
    <s v="(NR) No Responde"/>
  </r>
  <r>
    <n v="43427606"/>
    <x v="10"/>
    <s v="No Contesta"/>
    <x v="5"/>
    <n v="4"/>
    <s v="(NR) No Responde"/>
  </r>
  <r>
    <n v="43446229"/>
    <x v="2"/>
    <s v="Recordatorio de pago\Recordatorio de pago"/>
    <x v="0"/>
    <n v="100"/>
    <s v="(CD) Contacto Directo"/>
  </r>
  <r>
    <n v="43497054"/>
    <x v="13"/>
    <s v="Renuente\Sin voluntad de Pago"/>
    <x v="3"/>
    <n v="95"/>
    <s v="(CD) Contacto Directo"/>
  </r>
  <r>
    <n v="43511853"/>
    <x v="2"/>
    <s v="Recordatorio de pago\Recordatorio de pago"/>
    <x v="1"/>
    <n v="100"/>
    <s v="(CD) Contacto Directo"/>
  </r>
  <r>
    <n v="43525290"/>
    <x v="8"/>
    <s v="Recordatorio de pago\Recordatorio de pago"/>
    <x v="7"/>
    <n v="100"/>
    <s v="(CD) Contacto Directo"/>
  </r>
  <r>
    <n v="43561769"/>
    <x v="6"/>
    <s v="No Contesta"/>
    <x v="5"/>
    <n v="4"/>
    <s v="(NR) No Responde"/>
  </r>
  <r>
    <n v="43571571"/>
    <x v="8"/>
    <s v="No Contesta"/>
    <x v="5"/>
    <n v="4"/>
    <s v="(NR) No Responde"/>
  </r>
  <r>
    <n v="43591646"/>
    <x v="8"/>
    <s v="No Contesta"/>
    <x v="3"/>
    <n v="4"/>
    <s v="(NR) No Responde"/>
  </r>
  <r>
    <n v="43601338"/>
    <x v="6"/>
    <s v="Fallecidos\Fallecido"/>
    <x v="7"/>
    <n v="80"/>
    <s v="(CI) Contacto Indirecto"/>
  </r>
  <r>
    <n v="43640814"/>
    <x v="2"/>
    <s v="No Contesta"/>
    <x v="6"/>
    <n v="4"/>
    <s v="(NR) No Responde"/>
  </r>
  <r>
    <n v="43654918"/>
    <x v="1"/>
    <s v="No Contesta"/>
    <x v="1"/>
    <n v="4"/>
    <s v="(NR) No Responde"/>
  </r>
  <r>
    <n v="43706867"/>
    <x v="2"/>
    <s v="No Conocido"/>
    <x v="0"/>
    <n v="15"/>
    <s v="(NU) No Ubicable"/>
  </r>
  <r>
    <n v="43710174"/>
    <x v="10"/>
    <s v="Fuera De Servicio"/>
    <x v="1"/>
    <n v="4"/>
    <s v="(NS) Sin Servicio"/>
  </r>
  <r>
    <n v="43723573"/>
    <x v="8"/>
    <s v="Recordatorio de pago\Recordatorio de pago"/>
    <x v="6"/>
    <n v="100"/>
    <s v="(CD) Contacto Directo"/>
  </r>
  <r>
    <n v="43733600"/>
    <x v="1"/>
    <s v="Recordatorio de pago\Recordatorio de pago"/>
    <x v="5"/>
    <n v="100"/>
    <s v="(CD) Contacto Directo"/>
  </r>
  <r>
    <n v="43787194"/>
    <x v="8"/>
    <s v="Renuente\Sin dinero"/>
    <x v="0"/>
    <n v="95"/>
    <s v="(CD) Contacto Directo"/>
  </r>
  <r>
    <n v="43830540"/>
    <x v="9"/>
    <s v="Recordatorio de pago\Recordatorio de pago"/>
    <x v="0"/>
    <n v="100"/>
    <s v="(CD) Contacto Directo"/>
  </r>
  <r>
    <n v="43834703"/>
    <x v="9"/>
    <s v="Renuente\Sin voluntad de Pago"/>
    <x v="3"/>
    <n v="95"/>
    <s v="(CD) Contacto Directo"/>
  </r>
  <r>
    <n v="43974146"/>
    <x v="5"/>
    <s v="Recordatorio de pago\Recordatorio de pago"/>
    <x v="1"/>
    <n v="100"/>
    <s v="(CD) Contacto Directo"/>
  </r>
  <r>
    <n v="45366689"/>
    <x v="19"/>
    <s v="Mensaje\Mensaje no efectivo"/>
    <x v="1"/>
    <n v="15"/>
    <s v="(CI) Contacto Indirecto"/>
  </r>
  <r>
    <n v="45421994"/>
    <x v="6"/>
    <s v="No Contesta"/>
    <x v="6"/>
    <n v="4"/>
    <s v="(NR) No Responde"/>
  </r>
  <r>
    <n v="45422836"/>
    <x v="13"/>
    <s v="No Contesta"/>
    <x v="0"/>
    <n v="4"/>
    <s v="(NR) No Responde"/>
  </r>
  <r>
    <n v="45423834"/>
    <x v="6"/>
    <s v="Fallecidos\Fallecido"/>
    <x v="7"/>
    <n v="80"/>
    <s v="(CI) Contacto Indirecto"/>
  </r>
  <r>
    <n v="45438775"/>
    <x v="6"/>
    <s v="No Contesta"/>
    <x v="5"/>
    <n v="4"/>
    <s v="(NR) No Responde"/>
  </r>
  <r>
    <n v="45443828"/>
    <x v="3"/>
    <s v="Renuente\Sin voluntad de Pago"/>
    <x v="2"/>
    <n v="95"/>
    <s v="(CD) Contacto Directo"/>
  </r>
  <r>
    <n v="45445048"/>
    <x v="10"/>
    <s v="Recordatorio de pago\Recordatorio de pago"/>
    <x v="7"/>
    <n v="100"/>
    <s v="(CD) Contacto Directo"/>
  </r>
  <r>
    <n v="45447095"/>
    <x v="6"/>
    <s v="No Contesta"/>
    <x v="4"/>
    <n v="4"/>
    <s v="(NR) No Responde"/>
  </r>
  <r>
    <n v="45451313"/>
    <x v="1"/>
    <s v="Renuente\Sin voluntad de Pago"/>
    <x v="4"/>
    <n v="95"/>
    <s v="(CD) Contacto Directo"/>
  </r>
  <r>
    <n v="45455270"/>
    <x v="8"/>
    <s v="No Contesta"/>
    <x v="3"/>
    <n v="4"/>
    <s v="(NR) No Responde"/>
  </r>
  <r>
    <n v="45455495"/>
    <x v="9"/>
    <s v="Renuente\Sin voluntad de Pago"/>
    <x v="2"/>
    <n v="95"/>
    <s v="(CD) Contacto Directo"/>
  </r>
  <r>
    <n v="45462284"/>
    <x v="3"/>
    <s v="No Contesta"/>
    <x v="6"/>
    <n v="4"/>
    <s v="(NR) No Responde"/>
  </r>
  <r>
    <n v="45467141"/>
    <x v="7"/>
    <s v="Renuente\Sin voluntad de Pago"/>
    <x v="3"/>
    <n v="95"/>
    <s v="(CD) Contacto Directo"/>
  </r>
  <r>
    <n v="45469820"/>
    <x v="3"/>
    <s v="Renuente\Sin voluntad de Pago"/>
    <x v="2"/>
    <n v="95"/>
    <s v="(CD) Contacto Directo"/>
  </r>
  <r>
    <n v="45475442"/>
    <x v="5"/>
    <s v="Renuente\Sin voluntad de Pago"/>
    <x v="5"/>
    <n v="95"/>
    <s v="(CD) Contacto Directo"/>
  </r>
  <r>
    <n v="45491030"/>
    <x v="12"/>
    <s v="No Contesta"/>
    <x v="4"/>
    <n v="4"/>
    <s v="(NR) No Responde"/>
  </r>
  <r>
    <n v="45502968"/>
    <x v="8"/>
    <s v="No Contesta"/>
    <x v="3"/>
    <n v="4"/>
    <s v="(NR) No Responde"/>
  </r>
  <r>
    <n v="45545923"/>
    <x v="16"/>
    <s v="No Contesta"/>
    <x v="1"/>
    <n v="4"/>
    <s v="(NR) No Responde"/>
  </r>
  <r>
    <n v="45547636"/>
    <x v="2"/>
    <s v="No Contesta"/>
    <x v="2"/>
    <n v="4"/>
    <s v="(NR) No Responde"/>
  </r>
  <r>
    <n v="45557767"/>
    <x v="22"/>
    <s v="Recordatorio de pago\Recordatorio de pago"/>
    <x v="7"/>
    <n v="100"/>
    <s v="(CD) Contacto Directo"/>
  </r>
  <r>
    <n v="45563952"/>
    <x v="3"/>
    <s v="No Contesta"/>
    <x v="2"/>
    <n v="4"/>
    <s v="(NR) No Responde"/>
  </r>
  <r>
    <n v="46645587"/>
    <x v="17"/>
    <s v="No Contesta"/>
    <x v="1"/>
    <n v="4"/>
    <s v="(NR) No Responde"/>
  </r>
  <r>
    <n v="46673822"/>
    <x v="8"/>
    <s v="Recordatorio de pago\Recordatorio de pago"/>
    <x v="5"/>
    <n v="100"/>
    <s v="(CD) Contacto Directo"/>
  </r>
  <r>
    <n v="46677145"/>
    <x v="10"/>
    <s v="No Contesta"/>
    <x v="4"/>
    <n v="4"/>
    <s v="(NR) No Responde"/>
  </r>
  <r>
    <n v="47435617"/>
    <x v="11"/>
    <s v="No Contesta"/>
    <x v="5"/>
    <n v="4"/>
    <s v="(NR) No Responde"/>
  </r>
  <r>
    <n v="49654357"/>
    <x v="22"/>
    <s v="Renuente\Sin dinero"/>
    <x v="0"/>
    <n v="95"/>
    <s v="(CD) Contacto Directo"/>
  </r>
  <r>
    <n v="49654826"/>
    <x v="10"/>
    <s v="No Contesta"/>
    <x v="1"/>
    <n v="4"/>
    <s v="(NR) No Responde"/>
  </r>
  <r>
    <n v="49658167"/>
    <x v="2"/>
    <s v="No Contesta"/>
    <x v="6"/>
    <n v="4"/>
    <s v="(NR) No Responde"/>
  </r>
  <r>
    <n v="49685520"/>
    <x v="5"/>
    <s v="No Contesta"/>
    <x v="3"/>
    <n v="4"/>
    <s v="(NR) No Responde"/>
  </r>
  <r>
    <n v="49695780"/>
    <x v="6"/>
    <s v="No Conocido"/>
    <x v="6"/>
    <n v="15"/>
    <s v="(NU) No Ubicable"/>
  </r>
  <r>
    <n v="49720088"/>
    <x v="2"/>
    <s v="Recordatorio de pago\Recordatorio de pago"/>
    <x v="1"/>
    <n v="100"/>
    <s v="(CD) Contacto Directo"/>
  </r>
  <r>
    <n v="49730103"/>
    <x v="10"/>
    <s v="No Contesta"/>
    <x v="6"/>
    <n v="4"/>
    <s v="(NR) No Responde"/>
  </r>
  <r>
    <n v="49731429"/>
    <x v="8"/>
    <s v="No Contesta"/>
    <x v="3"/>
    <n v="4"/>
    <s v="(NR) No Responde"/>
  </r>
  <r>
    <n v="49733334"/>
    <x v="6"/>
    <s v="Insolvente\Insolvente"/>
    <x v="7"/>
    <n v="90"/>
    <s v="(CD) Contacto Directo"/>
  </r>
  <r>
    <n v="49736529"/>
    <x v="2"/>
    <s v="No Contesta"/>
    <x v="2"/>
    <n v="4"/>
    <s v="(NR) No Responde"/>
  </r>
  <r>
    <n v="49739498"/>
    <x v="6"/>
    <s v="No Contesta"/>
    <x v="6"/>
    <n v="4"/>
    <s v="(NR) No Responde"/>
  </r>
  <r>
    <n v="49740426"/>
    <x v="12"/>
    <s v="Contesta Pero Colgó"/>
    <x v="6"/>
    <n v="5"/>
    <s v="(NR) No Responde"/>
  </r>
  <r>
    <n v="49741658"/>
    <x v="8"/>
    <s v="No Contesta"/>
    <x v="1"/>
    <n v="4"/>
    <s v="(NR) No Responde"/>
  </r>
  <r>
    <n v="49743448"/>
    <x v="17"/>
    <s v="No Contesta"/>
    <x v="0"/>
    <n v="4"/>
    <s v="(NR) No Responde"/>
  </r>
  <r>
    <n v="49774818"/>
    <x v="4"/>
    <s v="Mensaje\Mensaje no efectivo"/>
    <x v="0"/>
    <n v="15"/>
    <s v="(CI) Contacto Indirecto"/>
  </r>
  <r>
    <n v="49781372"/>
    <x v="14"/>
    <s v="Renuente\Sin voluntad de Pago"/>
    <x v="0"/>
    <n v="95"/>
    <s v="(CD) Contacto Directo"/>
  </r>
  <r>
    <n v="49789525"/>
    <x v="6"/>
    <s v="Fallecidos\Fallecido"/>
    <x v="7"/>
    <n v="80"/>
    <s v="(CI) Contacto Indirecto"/>
  </r>
  <r>
    <n v="50894341"/>
    <x v="14"/>
    <s v="Fuera De Servicio"/>
    <x v="4"/>
    <n v="4"/>
    <s v="(NS) Sin Servicio"/>
  </r>
  <r>
    <n v="50908712"/>
    <x v="17"/>
    <s v="No Contesta"/>
    <x v="5"/>
    <n v="4"/>
    <s v="(NR) No Responde"/>
  </r>
  <r>
    <n v="50917560"/>
    <x v="8"/>
    <s v="No Conocido"/>
    <x v="0"/>
    <n v="15"/>
    <s v="(NU) No Ubicable"/>
  </r>
  <r>
    <n v="50919127"/>
    <x v="3"/>
    <s v="Móvil Apagado"/>
    <x v="5"/>
    <n v="4"/>
    <s v="(NR) No Responde"/>
  </r>
  <r>
    <n v="50959390"/>
    <x v="17"/>
    <s v="No Contesta"/>
    <x v="1"/>
    <n v="4"/>
    <s v="(NR) No Responde"/>
  </r>
  <r>
    <n v="51565948"/>
    <x v="6"/>
    <s v="No Contesta"/>
    <x v="2"/>
    <n v="4"/>
    <s v="(NR) No Responde"/>
  </r>
  <r>
    <n v="51581115"/>
    <x v="6"/>
    <s v="Insolvente\Insolvente"/>
    <x v="7"/>
    <n v="90"/>
    <s v="(CD) Contacto Directo"/>
  </r>
  <r>
    <n v="51590881"/>
    <x v="12"/>
    <s v="No Contesta"/>
    <x v="4"/>
    <n v="4"/>
    <s v="(NR) No Responde"/>
  </r>
  <r>
    <n v="51597654"/>
    <x v="1"/>
    <s v="No Contesta"/>
    <x v="5"/>
    <n v="4"/>
    <s v="(NR) No Responde"/>
  </r>
  <r>
    <n v="51607762"/>
    <x v="1"/>
    <s v="Mensaje\Mensaje no efectivo"/>
    <x v="2"/>
    <n v="15"/>
    <s v="(CI) Contacto Indirecto"/>
  </r>
  <r>
    <n v="51631338"/>
    <x v="11"/>
    <s v="Renuente\Sin voluntad de Pago"/>
    <x v="6"/>
    <n v="95"/>
    <s v="(CD) Contacto Directo"/>
  </r>
  <r>
    <n v="51644176"/>
    <x v="2"/>
    <s v="Recordatorio de pago\Recordatorio de pago"/>
    <x v="6"/>
    <n v="100"/>
    <s v="(CD) Contacto Directo"/>
  </r>
  <r>
    <n v="51657602"/>
    <x v="1"/>
    <s v="Recordatorio de pago\Recordatorio de pago"/>
    <x v="6"/>
    <n v="100"/>
    <s v="(CD) Contacto Directo"/>
  </r>
  <r>
    <n v="51658779"/>
    <x v="15"/>
    <s v="No Contesta"/>
    <x v="0"/>
    <n v="4"/>
    <s v="(NR) No Responde"/>
  </r>
  <r>
    <n v="51660684"/>
    <x v="18"/>
    <s v="Renuente\Sin dinero"/>
    <x v="4"/>
    <n v="95"/>
    <s v="(CD) Contacto Directo"/>
  </r>
  <r>
    <n v="51685184"/>
    <x v="16"/>
    <s v="Mensaje\Mensaje efectivo"/>
    <x v="6"/>
    <n v="70"/>
    <s v="(CI) Contacto Indirecto"/>
  </r>
  <r>
    <n v="51694936"/>
    <x v="13"/>
    <s v="No Contesta"/>
    <x v="3"/>
    <n v="4"/>
    <s v="(NR) No Responde"/>
  </r>
  <r>
    <n v="51695829"/>
    <x v="10"/>
    <s v="No Contesta"/>
    <x v="0"/>
    <n v="4"/>
    <s v="(NR) No Responde"/>
  </r>
  <r>
    <n v="51711900"/>
    <x v="12"/>
    <s v="Mensaje\Mensaje efectivo"/>
    <x v="3"/>
    <n v="70"/>
    <s v="(CI) Contacto Indirecto"/>
  </r>
  <r>
    <n v="51726986"/>
    <x v="8"/>
    <s v="No Contesta"/>
    <x v="5"/>
    <n v="4"/>
    <s v="(NR) No Responde"/>
  </r>
  <r>
    <n v="51762575"/>
    <x v="1"/>
    <s v="No Contesta"/>
    <x v="1"/>
    <n v="4"/>
    <s v="(NR) No Responde"/>
  </r>
  <r>
    <n v="51770418"/>
    <x v="1"/>
    <s v="Renuente\Sin voluntad de Pago"/>
    <x v="6"/>
    <n v="95"/>
    <s v="(CD) Contacto Directo"/>
  </r>
  <r>
    <n v="51780187"/>
    <x v="2"/>
    <s v="Renuente\Sin voluntad de Pago"/>
    <x v="6"/>
    <n v="95"/>
    <s v="(CD) Contacto Directo"/>
  </r>
  <r>
    <n v="51787819"/>
    <x v="19"/>
    <s v="Renuente\Sin voluntad de Pago"/>
    <x v="2"/>
    <n v="95"/>
    <s v="(CD) Contacto Directo"/>
  </r>
  <r>
    <n v="51792364"/>
    <x v="7"/>
    <s v="No Contesta"/>
    <x v="3"/>
    <n v="4"/>
    <s v="(NR) No Responde"/>
  </r>
  <r>
    <n v="51822045"/>
    <x v="15"/>
    <s v="No Contesta"/>
    <x v="3"/>
    <n v="4"/>
    <s v="(NR) No Responde"/>
  </r>
  <r>
    <n v="51831830"/>
    <x v="14"/>
    <s v="No Contesta"/>
    <x v="5"/>
    <n v="4"/>
    <s v="(NR) No Responde"/>
  </r>
  <r>
    <n v="51833760"/>
    <x v="19"/>
    <s v="Mensaje\Mensaje no efectivo"/>
    <x v="2"/>
    <n v="15"/>
    <s v="(CI) Contacto Indirecto"/>
  </r>
  <r>
    <n v="51875085"/>
    <x v="6"/>
    <s v="Móvil Apagado"/>
    <x v="2"/>
    <n v="4"/>
    <s v="(NR) No Responde"/>
  </r>
  <r>
    <n v="51898736"/>
    <x v="3"/>
    <s v="No Contesta"/>
    <x v="2"/>
    <n v="4"/>
    <s v="(NR) No Responde"/>
  </r>
  <r>
    <n v="51899236"/>
    <x v="8"/>
    <s v="Recordatorio de pago\Recordatorio de pago"/>
    <x v="1"/>
    <n v="100"/>
    <s v="(CD) Contacto Directo"/>
  </r>
  <r>
    <n v="51931817"/>
    <x v="12"/>
    <s v="No Contesta"/>
    <x v="4"/>
    <n v="4"/>
    <s v="(NR) No Responde"/>
  </r>
  <r>
    <n v="51933993"/>
    <x v="6"/>
    <s v="Insolvente\Insolvente"/>
    <x v="7"/>
    <n v="90"/>
    <s v="(CD) Contacto Directo"/>
  </r>
  <r>
    <n v="51953719"/>
    <x v="13"/>
    <s v="No Conocido"/>
    <x v="5"/>
    <n v="15"/>
    <s v="(NU) No Ubicable"/>
  </r>
  <r>
    <n v="51954098"/>
    <x v="14"/>
    <s v="Renuente\Sin voluntad de Pago"/>
    <x v="6"/>
    <n v="95"/>
    <s v="(CD) Contacto Directo"/>
  </r>
  <r>
    <n v="51981711"/>
    <x v="3"/>
    <s v="Recordatorio de pago\Recordatorio de pago"/>
    <x v="6"/>
    <n v="100"/>
    <s v="(CD) Contacto Directo"/>
  </r>
  <r>
    <n v="51982298"/>
    <x v="1"/>
    <s v="No Contesta"/>
    <x v="1"/>
    <n v="4"/>
    <s v="(NR) No Responde"/>
  </r>
  <r>
    <n v="51995368"/>
    <x v="14"/>
    <s v="Fuera De Servicio"/>
    <x v="4"/>
    <n v="4"/>
    <s v="(NS) Sin Servicio"/>
  </r>
  <r>
    <n v="52014467"/>
    <x v="8"/>
    <s v="No Contesta"/>
    <x v="0"/>
    <n v="4"/>
    <s v="(NR) No Responde"/>
  </r>
  <r>
    <n v="52028168"/>
    <x v="8"/>
    <s v="No Contesta"/>
    <x v="6"/>
    <n v="4"/>
    <s v="(NR) No Responde"/>
  </r>
  <r>
    <n v="52030864"/>
    <x v="4"/>
    <s v="Renuente\Sin dinero"/>
    <x v="0"/>
    <n v="95"/>
    <s v="(CD) Contacto Directo"/>
  </r>
  <r>
    <n v="52049579"/>
    <x v="13"/>
    <s v="Recordatorio de pago\Recordatorio de pago"/>
    <x v="7"/>
    <n v="100"/>
    <s v="(CD) Contacto Directo"/>
  </r>
  <r>
    <n v="52051650"/>
    <x v="12"/>
    <s v="No Contesta"/>
    <x v="4"/>
    <n v="4"/>
    <s v="(NR) No Responde"/>
  </r>
  <r>
    <n v="52054694"/>
    <x v="1"/>
    <s v="No Contesta"/>
    <x v="1"/>
    <n v="4"/>
    <s v="(NR) No Responde"/>
  </r>
  <r>
    <n v="52081140"/>
    <x v="8"/>
    <s v="No Contesta"/>
    <x v="4"/>
    <n v="4"/>
    <s v="(NR) No Responde"/>
  </r>
  <r>
    <n v="52116141"/>
    <x v="10"/>
    <s v="Recordatorio de pago\Recordatorio de pago"/>
    <x v="7"/>
    <n v="100"/>
    <s v="(CD) Contacto Directo"/>
  </r>
  <r>
    <n v="52122993"/>
    <x v="10"/>
    <s v="Compromiso\C/CPagoAbono futuro"/>
    <x v="1"/>
    <n v="112"/>
    <s v="(CP) Compromiso"/>
  </r>
  <r>
    <n v="52150324"/>
    <x v="19"/>
    <s v="Mensaje\Mensaje no efectivo"/>
    <x v="2"/>
    <n v="15"/>
    <s v="(CI) Contacto Indirecto"/>
  </r>
  <r>
    <n v="52153770"/>
    <x v="18"/>
    <s v="Renuente\Sin voluntad de Pago"/>
    <x v="4"/>
    <n v="95"/>
    <s v="(CD) Contacto Directo"/>
  </r>
  <r>
    <n v="52154897"/>
    <x v="6"/>
    <s v="Recordatorio de pago\Recordatorio de pago"/>
    <x v="7"/>
    <n v="100"/>
    <s v="(CD) Contacto Directo"/>
  </r>
  <r>
    <n v="52170194"/>
    <x v="19"/>
    <s v="Recordatorio de pago\Recordatorio de pago"/>
    <x v="1"/>
    <n v="100"/>
    <s v="(CD) Contacto Directo"/>
  </r>
  <r>
    <n v="52179415"/>
    <x v="9"/>
    <s v="Renuente\Sin voluntad de Pago"/>
    <x v="4"/>
    <n v="95"/>
    <s v="(CD) Contacto Directo"/>
  </r>
  <r>
    <n v="52184426"/>
    <x v="12"/>
    <s v="No Contesta"/>
    <x v="4"/>
    <n v="4"/>
    <s v="(NR) No Responde"/>
  </r>
  <r>
    <n v="52188803"/>
    <x v="14"/>
    <s v="Renuente\Sin dinero"/>
    <x v="3"/>
    <n v="95"/>
    <s v="(CD) Contacto Directo"/>
  </r>
  <r>
    <n v="52197745"/>
    <x v="1"/>
    <s v="Renuente\Sin voluntad de Pago"/>
    <x v="2"/>
    <n v="95"/>
    <s v="(CD) Contacto Directo"/>
  </r>
  <r>
    <n v="52256398"/>
    <x v="10"/>
    <s v="No Contesta"/>
    <x v="6"/>
    <n v="4"/>
    <s v="(NR) No Responde"/>
  </r>
  <r>
    <n v="52266312"/>
    <x v="12"/>
    <s v="No Contesta"/>
    <x v="4"/>
    <n v="4"/>
    <s v="(NR) No Responde"/>
  </r>
  <r>
    <n v="52291462"/>
    <x v="25"/>
    <s v="Recordatorio de pago\Recordatorio de pago"/>
    <x v="7"/>
    <n v="100"/>
    <s v="(CD) Contacto Directo"/>
  </r>
  <r>
    <n v="52307828"/>
    <x v="12"/>
    <s v="Renuente\Sin voluntad de Pago"/>
    <x v="3"/>
    <n v="95"/>
    <s v="(CD) Contacto Directo"/>
  </r>
  <r>
    <n v="52349483"/>
    <x v="6"/>
    <s v="No Contesta"/>
    <x v="4"/>
    <n v="4"/>
    <s v="(NR) No Responde"/>
  </r>
  <r>
    <n v="52368489"/>
    <x v="6"/>
    <s v="Recordatorio de pago\Recordatorio de pago"/>
    <x v="7"/>
    <n v="100"/>
    <s v="(CD) Contacto Directo"/>
  </r>
  <r>
    <n v="52379404"/>
    <x v="1"/>
    <s v="Renuente\Sin voluntad de Pago"/>
    <x v="5"/>
    <n v="95"/>
    <s v="(CD) Contacto Directo"/>
  </r>
  <r>
    <n v="52433127"/>
    <x v="12"/>
    <s v="No Contesta"/>
    <x v="4"/>
    <n v="4"/>
    <s v="(NR) No Responde"/>
  </r>
  <r>
    <n v="52433380"/>
    <x v="2"/>
    <s v="Móvil Apagado"/>
    <x v="2"/>
    <n v="4"/>
    <s v="(NR) No Responde"/>
  </r>
  <r>
    <n v="52440163"/>
    <x v="9"/>
    <s v="Recordatorio de pago\Recordatorio de pago"/>
    <x v="1"/>
    <n v="100"/>
    <s v="(CD) Contacto Directo"/>
  </r>
  <r>
    <n v="52440199"/>
    <x v="12"/>
    <s v="No Contesta"/>
    <x v="4"/>
    <n v="4"/>
    <s v="(NR) No Responde"/>
  </r>
  <r>
    <n v="52456597"/>
    <x v="8"/>
    <s v="No Conocido"/>
    <x v="1"/>
    <n v="15"/>
    <s v="(NU) No Ubicable"/>
  </r>
  <r>
    <n v="52469374"/>
    <x v="17"/>
    <s v="No Contesta"/>
    <x v="5"/>
    <n v="4"/>
    <s v="(NR) No Responde"/>
  </r>
  <r>
    <n v="52496963"/>
    <x v="12"/>
    <s v="No Contesta"/>
    <x v="4"/>
    <n v="4"/>
    <s v="(NR) No Responde"/>
  </r>
  <r>
    <n v="52516207"/>
    <x v="17"/>
    <s v="Renuente\Sin voluntad de Pago"/>
    <x v="1"/>
    <n v="95"/>
    <s v="(CD) Contacto Directo"/>
  </r>
  <r>
    <n v="52520377"/>
    <x v="6"/>
    <s v="No Contesta"/>
    <x v="5"/>
    <n v="4"/>
    <s v="(NR) No Responde"/>
  </r>
  <r>
    <n v="52523610"/>
    <x v="10"/>
    <s v="Compromiso\C/CPagoAbono futuro"/>
    <x v="1"/>
    <n v="112"/>
    <s v="(CP) Compromiso"/>
  </r>
  <r>
    <n v="52545655"/>
    <x v="19"/>
    <s v="No Contesta"/>
    <x v="3"/>
    <n v="4"/>
    <s v="(NR) No Responde"/>
  </r>
  <r>
    <n v="52585511"/>
    <x v="2"/>
    <s v="Recordatorio de pago\Recordatorio de pago"/>
    <x v="6"/>
    <n v="100"/>
    <s v="(CD) Contacto Directo"/>
  </r>
  <r>
    <n v="52660165"/>
    <x v="14"/>
    <s v="Mensaje\Mensaje efectivo"/>
    <x v="5"/>
    <n v="70"/>
    <s v="(CI) Contacto Indirecto"/>
  </r>
  <r>
    <n v="52700659"/>
    <x v="1"/>
    <s v="Compromiso\C/CPagoAbono futuro"/>
    <x v="6"/>
    <n v="112"/>
    <s v="(CP) Compromiso"/>
  </r>
  <r>
    <n v="52711920"/>
    <x v="19"/>
    <s v="No Contesta"/>
    <x v="3"/>
    <n v="4"/>
    <s v="(NR) No Responde"/>
  </r>
  <r>
    <n v="52737348"/>
    <x v="12"/>
    <s v="Móvil Apagado"/>
    <x v="4"/>
    <n v="4"/>
    <s v="(NR) No Responde"/>
  </r>
  <r>
    <n v="52773150"/>
    <x v="8"/>
    <s v="Recordatorio de pago\Recordatorio de pago"/>
    <x v="1"/>
    <n v="100"/>
    <s v="(CD) Contacto Directo"/>
  </r>
  <r>
    <n v="52794144"/>
    <x v="19"/>
    <s v="Renuente\Sin voluntad de Pago"/>
    <x v="1"/>
    <n v="95"/>
    <s v="(CD) Contacto Directo"/>
  </r>
  <r>
    <n v="52799456"/>
    <x v="16"/>
    <s v="No Contesta"/>
    <x v="6"/>
    <n v="4"/>
    <s v="(NR) No Responde"/>
  </r>
  <r>
    <n v="52821678"/>
    <x v="3"/>
    <s v="Recordatorio de pago\Recordatorio de pago"/>
    <x v="5"/>
    <n v="100"/>
    <s v="(CD) Contacto Directo"/>
  </r>
  <r>
    <n v="52823053"/>
    <x v="6"/>
    <s v="Insolvente\Insolvente"/>
    <x v="7"/>
    <n v="90"/>
    <s v="(CD) Contacto Directo"/>
  </r>
  <r>
    <n v="52823469"/>
    <x v="18"/>
    <s v="No Contesta"/>
    <x v="5"/>
    <n v="4"/>
    <s v="(NR) No Responde"/>
  </r>
  <r>
    <n v="52829525"/>
    <x v="6"/>
    <s v="No Contesta"/>
    <x v="5"/>
    <n v="4"/>
    <s v="(NR) No Responde"/>
  </r>
  <r>
    <n v="52842524"/>
    <x v="7"/>
    <s v="No Contesta"/>
    <x v="3"/>
    <n v="4"/>
    <s v="(NR) No Responde"/>
  </r>
  <r>
    <n v="52853102"/>
    <x v="14"/>
    <s v="No Contesta"/>
    <x v="2"/>
    <n v="4"/>
    <s v="(NR) No Responde"/>
  </r>
  <r>
    <n v="52958020"/>
    <x v="14"/>
    <s v="Fuera De Servicio"/>
    <x v="0"/>
    <n v="4"/>
    <s v="(NS) Sin Servicio"/>
  </r>
  <r>
    <n v="52979420"/>
    <x v="2"/>
    <s v="Compromiso\C/CPagoAbono futuro"/>
    <x v="0"/>
    <n v="112"/>
    <s v="(CP) Compromiso"/>
  </r>
  <r>
    <n v="53029836"/>
    <x v="17"/>
    <s v="Recordatorio de pago\Recordatorio de pago"/>
    <x v="7"/>
    <n v="100"/>
    <s v="(CD) Contacto Directo"/>
  </r>
  <r>
    <n v="53030217"/>
    <x v="7"/>
    <s v="No Contesta"/>
    <x v="3"/>
    <n v="4"/>
    <s v="(NR) No Responde"/>
  </r>
  <r>
    <n v="53038277"/>
    <x v="3"/>
    <s v="Renuente\Sin voluntad de Pago"/>
    <x v="6"/>
    <n v="95"/>
    <s v="(CD) Contacto Directo"/>
  </r>
  <r>
    <n v="53105826"/>
    <x v="17"/>
    <s v="Recordatorio de pago\Recordatorio de pago"/>
    <x v="1"/>
    <n v="100"/>
    <s v="(CD) Contacto Directo"/>
  </r>
  <r>
    <n v="53119213"/>
    <x v="14"/>
    <s v="No Contesta"/>
    <x v="3"/>
    <n v="4"/>
    <s v="(NR) No Responde"/>
  </r>
  <r>
    <n v="53122869"/>
    <x v="5"/>
    <s v="Recordatorio de pago\Recordatorio de pago"/>
    <x v="1"/>
    <n v="100"/>
    <s v="(CD) Contacto Directo"/>
  </r>
  <r>
    <n v="53139629"/>
    <x v="3"/>
    <s v="No Contesta"/>
    <x v="0"/>
    <n v="4"/>
    <s v="(NR) No Responde"/>
  </r>
  <r>
    <n v="54252129"/>
    <x v="11"/>
    <s v="No Contesta"/>
    <x v="4"/>
    <n v="4"/>
    <s v="(NR) No Responde"/>
  </r>
  <r>
    <n v="54258100"/>
    <x v="14"/>
    <s v="No Contesta"/>
    <x v="2"/>
    <n v="4"/>
    <s v="(NR) No Responde"/>
  </r>
  <r>
    <n v="54258123"/>
    <x v="10"/>
    <s v="Renuente\Sin voluntad de Pago"/>
    <x v="0"/>
    <n v="95"/>
    <s v="(CD) Contacto Directo"/>
  </r>
  <r>
    <n v="55055884"/>
    <x v="2"/>
    <s v="Recordatorio de pago\Recordatorio de pago"/>
    <x v="1"/>
    <n v="100"/>
    <s v="(CD) Contacto Directo"/>
  </r>
  <r>
    <n v="55058220"/>
    <x v="14"/>
    <s v="Renuente\Sin voluntad de Pago"/>
    <x v="3"/>
    <n v="95"/>
    <s v="(CD) Contacto Directo"/>
  </r>
  <r>
    <n v="55066649"/>
    <x v="2"/>
    <s v="No Contesta"/>
    <x v="1"/>
    <n v="4"/>
    <s v="(NR) No Responde"/>
  </r>
  <r>
    <n v="55151612"/>
    <x v="6"/>
    <s v="No Contesta"/>
    <x v="2"/>
    <n v="4"/>
    <s v="(NR) No Responde"/>
  </r>
  <r>
    <n v="55154333"/>
    <x v="5"/>
    <s v="Recordatorio de pago\Recordatorio de pago"/>
    <x v="1"/>
    <n v="100"/>
    <s v="(CD) Contacto Directo"/>
  </r>
  <r>
    <n v="55173306"/>
    <x v="6"/>
    <s v="Renuente\Sin voluntad de Pago"/>
    <x v="2"/>
    <n v="95"/>
    <s v="(CD) Contacto Directo"/>
  </r>
  <r>
    <n v="55176689"/>
    <x v="5"/>
    <s v="Renuente\Sin voluntad de Pago"/>
    <x v="0"/>
    <n v="95"/>
    <s v="(CD) Contacto Directo"/>
  </r>
  <r>
    <n v="55176889"/>
    <x v="6"/>
    <s v="Fallecidos\Fallecido"/>
    <x v="7"/>
    <n v="80"/>
    <s v="(CI) Contacto Indirecto"/>
  </r>
  <r>
    <n v="55180117"/>
    <x v="15"/>
    <s v="No Contesta"/>
    <x v="3"/>
    <n v="4"/>
    <s v="(NR) No Responde"/>
  </r>
  <r>
    <n v="55221553"/>
    <x v="8"/>
    <s v="No Contesta"/>
    <x v="0"/>
    <n v="4"/>
    <s v="(NR) No Responde"/>
  </r>
  <r>
    <n v="55239237"/>
    <x v="1"/>
    <s v="No Contesta"/>
    <x v="1"/>
    <n v="4"/>
    <s v="(NR) No Responde"/>
  </r>
  <r>
    <n v="55313483"/>
    <x v="8"/>
    <s v="No Contesta"/>
    <x v="5"/>
    <n v="4"/>
    <s v="(NR) No Responde"/>
  </r>
  <r>
    <n v="57070157"/>
    <x v="11"/>
    <s v="Renuente\Sin voluntad de Pago"/>
    <x v="6"/>
    <n v="95"/>
    <s v="(CD) Contacto Directo"/>
  </r>
  <r>
    <n v="57170372"/>
    <x v="2"/>
    <s v="Contesta Pero Colgó"/>
    <x v="6"/>
    <n v="5"/>
    <s v="(NR) No Responde"/>
  </r>
  <r>
    <n v="57306110"/>
    <x v="2"/>
    <s v="No Contesta"/>
    <x v="5"/>
    <n v="4"/>
    <s v="(NR) No Responde"/>
  </r>
  <r>
    <n v="57420090"/>
    <x v="8"/>
    <s v="No Contesta"/>
    <x v="1"/>
    <n v="4"/>
    <s v="(NR) No Responde"/>
  </r>
  <r>
    <n v="57426167"/>
    <x v="10"/>
    <s v="Renuente\Sin voluntad de Pago"/>
    <x v="0"/>
    <n v="95"/>
    <s v="(CD) Contacto Directo"/>
  </r>
  <r>
    <n v="57437430"/>
    <x v="2"/>
    <s v="No Contesta"/>
    <x v="6"/>
    <n v="4"/>
    <s v="(NR) No Responde"/>
  </r>
  <r>
    <n v="57439013"/>
    <x v="6"/>
    <s v="Insolvente\Insolvente"/>
    <x v="7"/>
    <n v="90"/>
    <s v="(CD) Contacto Directo"/>
  </r>
  <r>
    <n v="57465550"/>
    <x v="2"/>
    <s v="No Contesta"/>
    <x v="0"/>
    <n v="4"/>
    <s v="(NR) No Responde"/>
  </r>
  <r>
    <n v="59705137"/>
    <x v="2"/>
    <s v="No Contesta"/>
    <x v="1"/>
    <n v="4"/>
    <s v="(NR) No Responde"/>
  </r>
  <r>
    <n v="59813581"/>
    <x v="10"/>
    <s v="No Contesta"/>
    <x v="4"/>
    <n v="4"/>
    <s v="(NR) No Responde"/>
  </r>
  <r>
    <n v="59814807"/>
    <x v="1"/>
    <s v="No Contesta"/>
    <x v="4"/>
    <n v="4"/>
    <s v="(NR) No Responde"/>
  </r>
  <r>
    <n v="59816641"/>
    <x v="1"/>
    <s v="No Contesta"/>
    <x v="3"/>
    <n v="4"/>
    <s v="(NR) No Responde"/>
  </r>
  <r>
    <n v="59822657"/>
    <x v="2"/>
    <s v="No Contesta"/>
    <x v="6"/>
    <n v="4"/>
    <s v="(NR) No Responde"/>
  </r>
  <r>
    <n v="59826240"/>
    <x v="6"/>
    <s v="COMPROMISO\C/CPagoCompromiso Abono"/>
    <x v="0"/>
    <n v="112"/>
    <s v="(CP) Compromiso"/>
  </r>
  <r>
    <n v="59831138"/>
    <x v="19"/>
    <s v="No Contesta"/>
    <x v="5"/>
    <n v="4"/>
    <s v="(NR) No Responde"/>
  </r>
  <r>
    <n v="59833746"/>
    <x v="2"/>
    <s v="Recordatorio de pago\Recordatorio de pago"/>
    <x v="1"/>
    <n v="100"/>
    <s v="(CD) Contacto Directo"/>
  </r>
  <r>
    <n v="60265757"/>
    <x v="2"/>
    <s v="Compromiso\C/CPagoAbono futuro"/>
    <x v="5"/>
    <n v="112"/>
    <s v="(CP) Compromiso"/>
  </r>
  <r>
    <n v="60284684"/>
    <x v="19"/>
    <s v="Renuente\Sin voluntad de Pago"/>
    <x v="1"/>
    <n v="95"/>
    <s v="(CD) Contacto Directo"/>
  </r>
  <r>
    <n v="60289797"/>
    <x v="2"/>
    <s v="No Contesta"/>
    <x v="5"/>
    <n v="4"/>
    <s v="(NR) No Responde"/>
  </r>
  <r>
    <n v="60375238"/>
    <x v="4"/>
    <s v="No Contesta"/>
    <x v="5"/>
    <n v="4"/>
    <s v="(NR) No Responde"/>
  </r>
  <r>
    <n v="63282393"/>
    <x v="18"/>
    <s v="No Contesta"/>
    <x v="4"/>
    <n v="4"/>
    <s v="(NR) No Responde"/>
  </r>
  <r>
    <n v="63292376"/>
    <x v="5"/>
    <s v="Mensaje\Mensaje no efectivo"/>
    <x v="6"/>
    <n v="15"/>
    <s v="(CI) Contacto Indirecto"/>
  </r>
  <r>
    <n v="63328253"/>
    <x v="5"/>
    <s v="Recordatorio de pago\Recordatorio de pago"/>
    <x v="1"/>
    <n v="100"/>
    <s v="(CD) Contacto Directo"/>
  </r>
  <r>
    <n v="63329886"/>
    <x v="6"/>
    <s v="No Contesta"/>
    <x v="6"/>
    <n v="4"/>
    <s v="(NR) No Responde"/>
  </r>
  <r>
    <n v="63363411"/>
    <x v="6"/>
    <s v="No Contesta"/>
    <x v="2"/>
    <n v="4"/>
    <s v="(NR) No Responde"/>
  </r>
  <r>
    <n v="63394094"/>
    <x v="10"/>
    <s v="No Contesta"/>
    <x v="5"/>
    <n v="4"/>
    <s v="(NR) No Responde"/>
  </r>
  <r>
    <n v="63460170"/>
    <x v="8"/>
    <s v="No Contesta"/>
    <x v="3"/>
    <n v="4"/>
    <s v="(NR) No Responde"/>
  </r>
  <r>
    <n v="63492656"/>
    <x v="6"/>
    <s v="Insolvente\Insolvente"/>
    <x v="7"/>
    <n v="90"/>
    <s v="(CD) Contacto Directo"/>
  </r>
  <r>
    <n v="63499150"/>
    <x v="6"/>
    <s v="Insolvente\Insolvente"/>
    <x v="7"/>
    <n v="90"/>
    <s v="(CD) Contacto Directo"/>
  </r>
  <r>
    <n v="63503725"/>
    <x v="8"/>
    <s v="No Contesta"/>
    <x v="5"/>
    <n v="4"/>
    <s v="(NR) No Responde"/>
  </r>
  <r>
    <n v="63508845"/>
    <x v="2"/>
    <s v="Recordatorio de pago\Recordatorio de pago"/>
    <x v="0"/>
    <n v="100"/>
    <s v="(CD) Contacto Directo"/>
  </r>
  <r>
    <n v="63533643"/>
    <x v="8"/>
    <s v="Compromiso\C/CPagoAbono futuro"/>
    <x v="0"/>
    <n v="112"/>
    <s v="(CP) Compromiso"/>
  </r>
  <r>
    <n v="64541587"/>
    <x v="3"/>
    <s v="Móvil Apagado"/>
    <x v="4"/>
    <n v="4"/>
    <s v="(NR) No Responde"/>
  </r>
  <r>
    <n v="64546634"/>
    <x v="14"/>
    <s v="Renuente\Sin voluntad de Pago"/>
    <x v="2"/>
    <n v="95"/>
    <s v="(CD) Contacto Directo"/>
  </r>
  <r>
    <n v="64551375"/>
    <x v="7"/>
    <s v="Recordatorio de pago\Recordatorio de pago"/>
    <x v="1"/>
    <n v="100"/>
    <s v="(CD) Contacto Directo"/>
  </r>
  <r>
    <n v="64565155"/>
    <x v="6"/>
    <s v="No Contesta"/>
    <x v="6"/>
    <n v="4"/>
    <s v="(NR) No Responde"/>
  </r>
  <r>
    <n v="64587034"/>
    <x v="6"/>
    <s v="No Contesta"/>
    <x v="5"/>
    <n v="4"/>
    <s v="(NR) No Responde"/>
  </r>
  <r>
    <n v="64743234"/>
    <x v="14"/>
    <s v="Mensaje\Mensaje efectivo"/>
    <x v="6"/>
    <n v="70"/>
    <s v="(CI) Contacto Indirecto"/>
  </r>
  <r>
    <n v="65498303"/>
    <x v="3"/>
    <s v="Renuente\Sin voluntad de Pago"/>
    <x v="3"/>
    <n v="95"/>
    <s v="(CD) Contacto Directo"/>
  </r>
  <r>
    <n v="65634488"/>
    <x v="8"/>
    <s v="No Conocido"/>
    <x v="6"/>
    <n v="15"/>
    <s v="(NU) No Ubicable"/>
  </r>
  <r>
    <n v="65716438"/>
    <x v="14"/>
    <s v="No Contesta"/>
    <x v="5"/>
    <n v="4"/>
    <s v="(NR) No Responde"/>
  </r>
  <r>
    <n v="65730309"/>
    <x v="16"/>
    <s v="Mensaje\Mensaje efectivo"/>
    <x v="6"/>
    <n v="70"/>
    <s v="(CI) Contacto Indirecto"/>
  </r>
  <r>
    <n v="65732595"/>
    <x v="12"/>
    <s v="Contesta Pero Colgó"/>
    <x v="5"/>
    <n v="5"/>
    <s v="(NR) No Responde"/>
  </r>
  <r>
    <n v="65740951"/>
    <x v="7"/>
    <s v="Renuente\Sin voluntad de Pago"/>
    <x v="0"/>
    <n v="95"/>
    <s v="(CD) Contacto Directo"/>
  </r>
  <r>
    <n v="65751096"/>
    <x v="1"/>
    <s v="Llamado Posterior\Titular Ocupado"/>
    <x v="2"/>
    <n v="78"/>
    <s v="(CD) Contacto Directo"/>
  </r>
  <r>
    <n v="65755827"/>
    <x v="8"/>
    <s v="No Contesta"/>
    <x v="0"/>
    <n v="4"/>
    <s v="(NR) No Responde"/>
  </r>
  <r>
    <n v="65766824"/>
    <x v="1"/>
    <s v="No Contesta"/>
    <x v="0"/>
    <n v="4"/>
    <s v="(NR) No Responde"/>
  </r>
  <r>
    <n v="65774999"/>
    <x v="13"/>
    <s v="No Contesta"/>
    <x v="5"/>
    <n v="4"/>
    <s v="(NR) No Responde"/>
  </r>
  <r>
    <n v="65784033"/>
    <x v="10"/>
    <s v="Recordatorio de pago\Recordatorio de pago"/>
    <x v="7"/>
    <n v="100"/>
    <s v="(CD) Contacto Directo"/>
  </r>
  <r>
    <n v="65788488"/>
    <x v="4"/>
    <s v="No Contesta"/>
    <x v="4"/>
    <n v="4"/>
    <s v="(NR) No Responde"/>
  </r>
  <r>
    <n v="65792321"/>
    <x v="12"/>
    <s v="No Contesta"/>
    <x v="4"/>
    <n v="4"/>
    <s v="(NR) No Responde"/>
  </r>
  <r>
    <n v="65796031"/>
    <x v="8"/>
    <s v="No Contesta"/>
    <x v="3"/>
    <n v="4"/>
    <s v="(NR) No Responde"/>
  </r>
  <r>
    <n v="66651138"/>
    <x v="14"/>
    <s v="No Contesta"/>
    <x v="5"/>
    <n v="4"/>
    <s v="(NR) No Responde"/>
  </r>
  <r>
    <n v="66651779"/>
    <x v="10"/>
    <s v="No Contesta"/>
    <x v="0"/>
    <n v="4"/>
    <s v="(NR) No Responde"/>
  </r>
  <r>
    <n v="66659585"/>
    <x v="6"/>
    <s v="Fallecidos\Fallecido"/>
    <x v="7"/>
    <n v="80"/>
    <s v="(CI) Contacto Indirecto"/>
  </r>
  <r>
    <n v="66676823"/>
    <x v="6"/>
    <s v="No Contesta"/>
    <x v="4"/>
    <n v="4"/>
    <s v="(NR) No Responde"/>
  </r>
  <r>
    <n v="66826102"/>
    <x v="7"/>
    <s v="No Contesta"/>
    <x v="3"/>
    <n v="4"/>
    <s v="(NR) No Responde"/>
  </r>
  <r>
    <n v="66886640"/>
    <x v="8"/>
    <s v="No Contesta"/>
    <x v="3"/>
    <n v="4"/>
    <s v="(NR) No Responde"/>
  </r>
  <r>
    <n v="66908818"/>
    <x v="6"/>
    <s v="No Contesta"/>
    <x v="0"/>
    <n v="4"/>
    <s v="(NR) No Responde"/>
  </r>
  <r>
    <n v="66946219"/>
    <x v="10"/>
    <s v="No Contesta"/>
    <x v="0"/>
    <n v="4"/>
    <s v="(NR) No Responde"/>
  </r>
  <r>
    <n v="66947938"/>
    <x v="8"/>
    <s v="No Contesta"/>
    <x v="6"/>
    <n v="4"/>
    <s v="(NR) No Responde"/>
  </r>
  <r>
    <n v="66957904"/>
    <x v="3"/>
    <s v="No Contesta"/>
    <x v="6"/>
    <n v="4"/>
    <s v="(NR) No Responde"/>
  </r>
  <r>
    <n v="66971610"/>
    <x v="1"/>
    <s v="No Contesta"/>
    <x v="4"/>
    <n v="4"/>
    <s v="(NR) No Responde"/>
  </r>
  <r>
    <n v="66996286"/>
    <x v="1"/>
    <s v="Renuente\Sin dinero"/>
    <x v="4"/>
    <n v="95"/>
    <s v="(CD) Contacto Directo"/>
  </r>
  <r>
    <n v="66997351"/>
    <x v="18"/>
    <s v="Recordatorio de pago\Recordatorio de pago"/>
    <x v="1"/>
    <n v="100"/>
    <s v="(CD) Contacto Directo"/>
  </r>
  <r>
    <n v="67014942"/>
    <x v="6"/>
    <s v="Renuente\Sin dinero"/>
    <x v="4"/>
    <n v="95"/>
    <s v="(CD) Contacto Directo"/>
  </r>
  <r>
    <n v="68285990"/>
    <x v="16"/>
    <s v="Mensaje\Mensaje efectivo"/>
    <x v="6"/>
    <n v="70"/>
    <s v="(CI) Contacto Indirecto"/>
  </r>
  <r>
    <n v="70044894"/>
    <x v="5"/>
    <s v="Recordatorio de pago\Recordatorio de pago"/>
    <x v="6"/>
    <n v="100"/>
    <s v="(CD) Contacto Directo"/>
  </r>
  <r>
    <n v="70045381"/>
    <x v="6"/>
    <s v="Fallecidos\Fallecido"/>
    <x v="7"/>
    <n v="80"/>
    <s v="(CI) Contacto Indirecto"/>
  </r>
  <r>
    <n v="70046601"/>
    <x v="2"/>
    <s v="Mensaje\Mensaje no efectivo"/>
    <x v="3"/>
    <n v="15"/>
    <s v="(CI) Contacto Indirecto"/>
  </r>
  <r>
    <n v="70069789"/>
    <x v="10"/>
    <s v="Recordatorio de pago\Recordatorio de pago"/>
    <x v="7"/>
    <n v="100"/>
    <s v="(CD) Contacto Directo"/>
  </r>
  <r>
    <n v="70077832"/>
    <x v="20"/>
    <s v="Recordatorio de pago\Recordatorio de pago"/>
    <x v="7"/>
    <n v="100"/>
    <s v="(CD) Contacto Directo"/>
  </r>
  <r>
    <n v="70080190"/>
    <x v="12"/>
    <s v="Recordatorio de pago\Recordatorio de pago"/>
    <x v="1"/>
    <n v="100"/>
    <s v="(CD) Contacto Directo"/>
  </r>
  <r>
    <n v="70084138"/>
    <x v="10"/>
    <s v="No Contesta"/>
    <x v="1"/>
    <n v="4"/>
    <s v="(NR) No Responde"/>
  </r>
  <r>
    <n v="70089515"/>
    <x v="20"/>
    <s v="Recordatorio de pago\Recordatorio de pago"/>
    <x v="7"/>
    <n v="100"/>
    <s v="(CD) Contacto Directo"/>
  </r>
  <r>
    <n v="70097845"/>
    <x v="9"/>
    <s v="No Contesta"/>
    <x v="1"/>
    <n v="4"/>
    <s v="(NR) No Responde"/>
  </r>
  <r>
    <n v="70103287"/>
    <x v="6"/>
    <s v="Fallecidos\Fallecido"/>
    <x v="7"/>
    <n v="80"/>
    <s v="(CI) Contacto Indirecto"/>
  </r>
  <r>
    <n v="70123812"/>
    <x v="6"/>
    <s v="Fallecidos\Fallecido"/>
    <x v="7"/>
    <n v="80"/>
    <s v="(CI) Contacto Indirecto"/>
  </r>
  <r>
    <n v="70130331"/>
    <x v="2"/>
    <s v="Recordatorio de pago\Recordatorio de pago"/>
    <x v="1"/>
    <n v="100"/>
    <s v="(CD) Contacto Directo"/>
  </r>
  <r>
    <n v="70164978"/>
    <x v="8"/>
    <s v="No Contesta"/>
    <x v="3"/>
    <n v="4"/>
    <s v="(NR) No Responde"/>
  </r>
  <r>
    <n v="70252946"/>
    <x v="18"/>
    <s v="No Contesta"/>
    <x v="5"/>
    <n v="4"/>
    <s v="(NR) No Responde"/>
  </r>
  <r>
    <n v="70257003"/>
    <x v="3"/>
    <s v="No Contesta"/>
    <x v="6"/>
    <n v="4"/>
    <s v="(NR) No Responde"/>
  </r>
  <r>
    <n v="70325885"/>
    <x v="10"/>
    <s v="Mensaje\Mensaje efectivo"/>
    <x v="5"/>
    <n v="70"/>
    <s v="(CI) Contacto Indirecto"/>
  </r>
  <r>
    <n v="70380143"/>
    <x v="17"/>
    <s v="Renuente\Sin voluntad de Pago"/>
    <x v="0"/>
    <n v="95"/>
    <s v="(CD) Contacto Directo"/>
  </r>
  <r>
    <n v="70432942"/>
    <x v="6"/>
    <s v="No Contesta"/>
    <x v="1"/>
    <n v="4"/>
    <s v="(NR) No Responde"/>
  </r>
  <r>
    <n v="70521466"/>
    <x v="9"/>
    <s v="Localizacion\Localizado Botmarker"/>
    <x v="4"/>
    <n v="90"/>
    <s v="(CD) Contacto Directo"/>
  </r>
  <r>
    <n v="70530050"/>
    <x v="1"/>
    <s v="No Contesta"/>
    <x v="1"/>
    <n v="4"/>
    <s v="(NR) No Responde"/>
  </r>
  <r>
    <n v="70548995"/>
    <x v="0"/>
    <s v="Recordatorio de pago\Recordatorio de pago"/>
    <x v="1"/>
    <n v="100"/>
    <s v="(CD) Contacto Directo"/>
  </r>
  <r>
    <n v="70554641"/>
    <x v="8"/>
    <s v="No Contesta"/>
    <x v="5"/>
    <n v="4"/>
    <s v="(NR) No Responde"/>
  </r>
  <r>
    <n v="70575160"/>
    <x v="2"/>
    <s v="Renuente\Sin voluntad de Pago"/>
    <x v="2"/>
    <n v="95"/>
    <s v="(CD) Contacto Directo"/>
  </r>
  <r>
    <n v="70660860"/>
    <x v="6"/>
    <s v="No Contesta"/>
    <x v="6"/>
    <n v="4"/>
    <s v="(NR) No Responde"/>
  </r>
  <r>
    <n v="70662700"/>
    <x v="4"/>
    <s v="No Contesta"/>
    <x v="6"/>
    <n v="4"/>
    <s v="(NR) No Responde"/>
  </r>
  <r>
    <n v="70786613"/>
    <x v="8"/>
    <s v="No Contesta"/>
    <x v="3"/>
    <n v="4"/>
    <s v="(NR) No Responde"/>
  </r>
  <r>
    <n v="71051232"/>
    <x v="2"/>
    <s v="Recordatorio de pago\Recordatorio de pago"/>
    <x v="6"/>
    <n v="100"/>
    <s v="(CD) Contacto Directo"/>
  </r>
  <r>
    <n v="71111942"/>
    <x v="10"/>
    <s v="No Contesta"/>
    <x v="0"/>
    <n v="4"/>
    <s v="(NR) No Responde"/>
  </r>
  <r>
    <n v="71195060"/>
    <x v="18"/>
    <s v="Recordatorio de pago\Recordatorio de pago"/>
    <x v="6"/>
    <n v="100"/>
    <s v="(CD) Contacto Directo"/>
  </r>
  <r>
    <n v="71212331"/>
    <x v="9"/>
    <s v="Recordatorio de pago\Recordatorio de pago"/>
    <x v="5"/>
    <n v="100"/>
    <s v="(CD) Contacto Directo"/>
  </r>
  <r>
    <n v="71218361"/>
    <x v="6"/>
    <s v="No Contesta"/>
    <x v="5"/>
    <n v="4"/>
    <s v="(NR) No Responde"/>
  </r>
  <r>
    <n v="71225543"/>
    <x v="18"/>
    <s v="No Contesta"/>
    <x v="5"/>
    <n v="4"/>
    <s v="(NR) No Responde"/>
  </r>
  <r>
    <n v="71269391"/>
    <x v="1"/>
    <s v="No Contesta"/>
    <x v="1"/>
    <n v="4"/>
    <s v="(NR) No Responde"/>
  </r>
  <r>
    <n v="71277602"/>
    <x v="14"/>
    <s v="No Contesta"/>
    <x v="1"/>
    <n v="4"/>
    <s v="(NR) No Responde"/>
  </r>
  <r>
    <n v="71291125"/>
    <x v="19"/>
    <s v="Recordatorio de pago\Recordatorio de pago"/>
    <x v="7"/>
    <n v="100"/>
    <s v="(CD) Contacto Directo"/>
  </r>
  <r>
    <n v="71295510"/>
    <x v="19"/>
    <s v="No Contesta"/>
    <x v="1"/>
    <n v="4"/>
    <s v="(NR) No Responde"/>
  </r>
  <r>
    <n v="71310585"/>
    <x v="9"/>
    <s v="No Contesta"/>
    <x v="1"/>
    <n v="4"/>
    <s v="(NR) No Responde"/>
  </r>
  <r>
    <n v="71311751"/>
    <x v="3"/>
    <s v="No Contesta"/>
    <x v="6"/>
    <n v="4"/>
    <s v="(NR) No Responde"/>
  </r>
  <r>
    <n v="71319114"/>
    <x v="18"/>
    <s v="No Contesta"/>
    <x v="6"/>
    <n v="4"/>
    <s v="(NR) No Responde"/>
  </r>
  <r>
    <n v="71339598"/>
    <x v="1"/>
    <s v="No Contesta"/>
    <x v="0"/>
    <n v="4"/>
    <s v="(NR) No Responde"/>
  </r>
  <r>
    <n v="71352200"/>
    <x v="6"/>
    <s v="No Contesta"/>
    <x v="5"/>
    <n v="4"/>
    <s v="(NR) No Responde"/>
  </r>
  <r>
    <n v="71352810"/>
    <x v="8"/>
    <s v="No Contesta"/>
    <x v="3"/>
    <n v="4"/>
    <s v="(NR) No Responde"/>
  </r>
  <r>
    <n v="71362127"/>
    <x v="3"/>
    <s v="No Contesta"/>
    <x v="6"/>
    <n v="4"/>
    <s v="(NR) No Responde"/>
  </r>
  <r>
    <n v="71377686"/>
    <x v="12"/>
    <s v="No Contesta"/>
    <x v="0"/>
    <n v="4"/>
    <s v="(NR) No Responde"/>
  </r>
  <r>
    <n v="71379020"/>
    <x v="0"/>
    <s v="Recordatorio de pago\Recordatorio de pago"/>
    <x v="2"/>
    <n v="100"/>
    <s v="(CD) Contacto Directo"/>
  </r>
  <r>
    <n v="71576047"/>
    <x v="12"/>
    <s v="Recordatorio de pago\Recordatorio de pago"/>
    <x v="6"/>
    <n v="100"/>
    <s v="(CD) Contacto Directo"/>
  </r>
  <r>
    <n v="71577864"/>
    <x v="9"/>
    <s v="No Contesta"/>
    <x v="3"/>
    <n v="4"/>
    <s v="(NR) No Responde"/>
  </r>
  <r>
    <n v="71578447"/>
    <x v="2"/>
    <s v="No Contesta"/>
    <x v="5"/>
    <n v="4"/>
    <s v="(NR) No Responde"/>
  </r>
  <r>
    <n v="71588760"/>
    <x v="6"/>
    <s v="Recordatorio de pago\Recordatorio de pago"/>
    <x v="6"/>
    <n v="100"/>
    <s v="(CD) Contacto Directo"/>
  </r>
  <r>
    <n v="71590815"/>
    <x v="11"/>
    <s v="Renuente\Sin voluntad de Pago"/>
    <x v="0"/>
    <n v="95"/>
    <s v="(CD) Contacto Directo"/>
  </r>
  <r>
    <n v="71597556"/>
    <x v="14"/>
    <s v="Renuente\Sin voluntad de Pago"/>
    <x v="6"/>
    <n v="95"/>
    <s v="(CD) Contacto Directo"/>
  </r>
  <r>
    <n v="71598078"/>
    <x v="14"/>
    <s v="No Contesta"/>
    <x v="6"/>
    <n v="4"/>
    <s v="(NR) No Responde"/>
  </r>
  <r>
    <n v="71613529"/>
    <x v="17"/>
    <s v="No Contesta"/>
    <x v="5"/>
    <n v="4"/>
    <s v="(NR) No Responde"/>
  </r>
  <r>
    <n v="71630761"/>
    <x v="8"/>
    <s v="No Contesta"/>
    <x v="5"/>
    <n v="4"/>
    <s v="(NR) No Responde"/>
  </r>
  <r>
    <n v="71640302"/>
    <x v="8"/>
    <s v="Contesta Pero Colgó"/>
    <x v="6"/>
    <n v="5"/>
    <s v="(NR) No Responde"/>
  </r>
  <r>
    <n v="71711388"/>
    <x v="10"/>
    <s v="No Contesta"/>
    <x v="0"/>
    <n v="4"/>
    <s v="(NR) No Responde"/>
  </r>
  <r>
    <n v="71732697"/>
    <x v="2"/>
    <s v="Recordatorio de pago\Recordatorio de pago"/>
    <x v="0"/>
    <n v="100"/>
    <s v="(CD) Contacto Directo"/>
  </r>
  <r>
    <n v="71739636"/>
    <x v="9"/>
    <s v="Localizacion\Localizado Botmarker"/>
    <x v="4"/>
    <n v="90"/>
    <s v="(CD) Contacto Directo"/>
  </r>
  <r>
    <n v="71756759"/>
    <x v="3"/>
    <s v="No Conocido"/>
    <x v="0"/>
    <n v="15"/>
    <s v="(NU) No Ubicable"/>
  </r>
  <r>
    <n v="71761083"/>
    <x v="2"/>
    <s v="Móvil Apagado"/>
    <x v="5"/>
    <n v="4"/>
    <s v="(NR) No Responde"/>
  </r>
  <r>
    <n v="71772058"/>
    <x v="15"/>
    <s v="No Contesta"/>
    <x v="1"/>
    <n v="4"/>
    <s v="(NR) No Responde"/>
  </r>
  <r>
    <n v="71773009"/>
    <x v="16"/>
    <s v="Fuera De Servicio"/>
    <x v="6"/>
    <n v="4"/>
    <s v="(NS) Sin Servicio"/>
  </r>
  <r>
    <n v="71782032"/>
    <x v="19"/>
    <s v="No Conocido"/>
    <x v="1"/>
    <n v="15"/>
    <s v="(NU) No Ubicable"/>
  </r>
  <r>
    <n v="71790333"/>
    <x v="4"/>
    <s v="No Contesta"/>
    <x v="1"/>
    <n v="4"/>
    <s v="(NR) No Responde"/>
  </r>
  <r>
    <n v="71943312"/>
    <x v="11"/>
    <s v="Renuente\Sin voluntad de Pago"/>
    <x v="5"/>
    <n v="95"/>
    <s v="(CD) Contacto Directo"/>
  </r>
  <r>
    <n v="71949476"/>
    <x v="3"/>
    <s v="No Contesta"/>
    <x v="5"/>
    <n v="4"/>
    <s v="(NR) No Responde"/>
  </r>
  <r>
    <n v="72003018"/>
    <x v="4"/>
    <s v="Mensaje\Mensaje no efectivo"/>
    <x v="6"/>
    <n v="15"/>
    <s v="(CI) Contacto Indirecto"/>
  </r>
  <r>
    <n v="72010522"/>
    <x v="8"/>
    <s v="Fuera De Servicio"/>
    <x v="6"/>
    <n v="4"/>
    <s v="(NS) Sin Servicio"/>
  </r>
  <r>
    <n v="72010922"/>
    <x v="2"/>
    <s v="Renuente\Sin dinero"/>
    <x v="4"/>
    <n v="95"/>
    <s v="(CD) Contacto Directo"/>
  </r>
  <r>
    <n v="72014707"/>
    <x v="0"/>
    <s v="No Conocido"/>
    <x v="6"/>
    <n v="15"/>
    <s v="(NU) No Ubicable"/>
  </r>
  <r>
    <n v="72016391"/>
    <x v="8"/>
    <s v="Móvil Apagado"/>
    <x v="0"/>
    <n v="4"/>
    <s v="(NR) No Responde"/>
  </r>
  <r>
    <n v="72021240"/>
    <x v="17"/>
    <s v="No Contesta"/>
    <x v="6"/>
    <n v="4"/>
    <s v="(NR) No Responde"/>
  </r>
  <r>
    <n v="72023459"/>
    <x v="8"/>
    <s v="No Contesta"/>
    <x v="6"/>
    <n v="4"/>
    <s v="(NR) No Responde"/>
  </r>
  <r>
    <n v="72044935"/>
    <x v="7"/>
    <s v="Renuente\Sin voluntad de Pago"/>
    <x v="1"/>
    <n v="95"/>
    <s v="(CD) Contacto Directo"/>
  </r>
  <r>
    <n v="72046134"/>
    <x v="2"/>
    <s v="No Contesta"/>
    <x v="3"/>
    <n v="4"/>
    <s v="(NR) No Responde"/>
  </r>
  <r>
    <n v="72048544"/>
    <x v="10"/>
    <s v="No Contesta"/>
    <x v="6"/>
    <n v="4"/>
    <s v="(NR) No Responde"/>
  </r>
  <r>
    <n v="72056222"/>
    <x v="1"/>
    <s v="Fuera De Servicio"/>
    <x v="2"/>
    <n v="4"/>
    <s v="(NS) Sin Servicio"/>
  </r>
  <r>
    <n v="72095982"/>
    <x v="4"/>
    <s v="Mensaje\Mensaje no efectivo"/>
    <x v="4"/>
    <n v="15"/>
    <s v="(CI) Contacto Indirecto"/>
  </r>
  <r>
    <n v="72097031"/>
    <x v="18"/>
    <s v="No Contesta"/>
    <x v="0"/>
    <n v="4"/>
    <s v="(NR) No Responde"/>
  </r>
  <r>
    <n v="72097245"/>
    <x v="8"/>
    <s v="No Contesta"/>
    <x v="3"/>
    <n v="4"/>
    <s v="(NR) No Responde"/>
  </r>
  <r>
    <n v="72100260"/>
    <x v="8"/>
    <s v="No Contesta"/>
    <x v="3"/>
    <n v="4"/>
    <s v="(NR) No Responde"/>
  </r>
  <r>
    <n v="72124026"/>
    <x v="18"/>
    <s v="Recordatorio de pago\Recordatorio de pago"/>
    <x v="1"/>
    <n v="100"/>
    <s v="(CD) Contacto Directo"/>
  </r>
  <r>
    <n v="72129546"/>
    <x v="15"/>
    <s v="Mensaje\Mensaje no efectivo"/>
    <x v="2"/>
    <n v="15"/>
    <s v="(CI) Contacto Indirecto"/>
  </r>
  <r>
    <n v="72131399"/>
    <x v="22"/>
    <s v="No Contesta"/>
    <x v="0"/>
    <n v="4"/>
    <s v="(NR) No Responde"/>
  </r>
  <r>
    <n v="72134132"/>
    <x v="2"/>
    <s v="Móvil Apagado"/>
    <x v="2"/>
    <n v="4"/>
    <s v="(NR) No Responde"/>
  </r>
  <r>
    <n v="72135958"/>
    <x v="3"/>
    <s v="Renuente\Sin voluntad de Pago"/>
    <x v="2"/>
    <n v="95"/>
    <s v="(CD) Contacto Directo"/>
  </r>
  <r>
    <n v="72136775"/>
    <x v="15"/>
    <s v="Renuente\Sin voluntad de Pago"/>
    <x v="3"/>
    <n v="95"/>
    <s v="(CD) Contacto Directo"/>
  </r>
  <r>
    <n v="72137352"/>
    <x v="19"/>
    <s v="No Contesta"/>
    <x v="3"/>
    <n v="4"/>
    <s v="(NR) No Responde"/>
  </r>
  <r>
    <n v="72138540"/>
    <x v="1"/>
    <s v="No Contesta"/>
    <x v="1"/>
    <n v="4"/>
    <s v="(NR) No Responde"/>
  </r>
  <r>
    <n v="72144031"/>
    <x v="18"/>
    <s v="No Contesta"/>
    <x v="5"/>
    <n v="4"/>
    <s v="(NR) No Responde"/>
  </r>
  <r>
    <n v="72144275"/>
    <x v="14"/>
    <s v="No Contesta"/>
    <x v="2"/>
    <n v="4"/>
    <s v="(NR) No Responde"/>
  </r>
  <r>
    <n v="72145084"/>
    <x v="5"/>
    <s v="No Conocido"/>
    <x v="0"/>
    <n v="15"/>
    <s v="(NU) No Ubicable"/>
  </r>
  <r>
    <n v="72150000"/>
    <x v="9"/>
    <s v="Localizacion\Localizado Botmarker"/>
    <x v="4"/>
    <n v="90"/>
    <s v="(CD) Contacto Directo"/>
  </r>
  <r>
    <n v="72150450"/>
    <x v="6"/>
    <s v="No Contesta"/>
    <x v="6"/>
    <n v="4"/>
    <s v="(NR) No Responde"/>
  </r>
  <r>
    <n v="72151095"/>
    <x v="8"/>
    <s v="No Contesta"/>
    <x v="3"/>
    <n v="4"/>
    <s v="(NR) No Responde"/>
  </r>
  <r>
    <n v="72151464"/>
    <x v="0"/>
    <s v="No Conocido"/>
    <x v="1"/>
    <n v="15"/>
    <s v="(NU) No Ubicable"/>
  </r>
  <r>
    <n v="72152063"/>
    <x v="6"/>
    <s v="Móvil Apagado"/>
    <x v="4"/>
    <n v="4"/>
    <s v="(NR) No Responde"/>
  </r>
  <r>
    <n v="72152792"/>
    <x v="19"/>
    <s v="No Contesta"/>
    <x v="3"/>
    <n v="4"/>
    <s v="(NR) No Responde"/>
  </r>
  <r>
    <n v="72152820"/>
    <x v="3"/>
    <s v="Renuente\Sin voluntad de Pago"/>
    <x v="1"/>
    <n v="95"/>
    <s v="(CD) Contacto Directo"/>
  </r>
  <r>
    <n v="72152889"/>
    <x v="19"/>
    <s v="No Contesta"/>
    <x v="1"/>
    <n v="4"/>
    <s v="(NR) No Responde"/>
  </r>
  <r>
    <n v="72153766"/>
    <x v="8"/>
    <s v="No Conocido"/>
    <x v="6"/>
    <n v="15"/>
    <s v="(NU) No Ubicable"/>
  </r>
  <r>
    <n v="72154475"/>
    <x v="14"/>
    <s v="Móvil Apagado"/>
    <x v="2"/>
    <n v="4"/>
    <s v="(NR) No Responde"/>
  </r>
  <r>
    <n v="72155903"/>
    <x v="4"/>
    <s v="No Contesta"/>
    <x v="6"/>
    <n v="4"/>
    <s v="(NR) No Responde"/>
  </r>
  <r>
    <n v="72157961"/>
    <x v="7"/>
    <s v="No Contesta"/>
    <x v="0"/>
    <n v="4"/>
    <s v="(NR) No Responde"/>
  </r>
  <r>
    <n v="72160573"/>
    <x v="8"/>
    <s v="No Contesta"/>
    <x v="3"/>
    <n v="4"/>
    <s v="(NR) No Responde"/>
  </r>
  <r>
    <n v="72160692"/>
    <x v="2"/>
    <s v="Renuente\Sin voluntad de Pago"/>
    <x v="3"/>
    <n v="95"/>
    <s v="(CD) Contacto Directo"/>
  </r>
  <r>
    <n v="72160783"/>
    <x v="10"/>
    <s v="No Contesta"/>
    <x v="0"/>
    <n v="4"/>
    <s v="(NR) No Responde"/>
  </r>
  <r>
    <n v="72160921"/>
    <x v="6"/>
    <s v="No Contesta"/>
    <x v="0"/>
    <n v="4"/>
    <s v="(NR) No Responde"/>
  </r>
  <r>
    <n v="72161622"/>
    <x v="17"/>
    <s v="NC/TeOcupado"/>
    <x v="1"/>
    <n v="4"/>
    <s v="(NR) No Responde"/>
  </r>
  <r>
    <n v="72161689"/>
    <x v="17"/>
    <s v="Renuente\Sin voluntad de Pago"/>
    <x v="3"/>
    <n v="95"/>
    <s v="(CD) Contacto Directo"/>
  </r>
  <r>
    <n v="72162540"/>
    <x v="14"/>
    <s v="Renuente\Sin voluntad de Pago"/>
    <x v="2"/>
    <n v="95"/>
    <s v="(CD) Contacto Directo"/>
  </r>
  <r>
    <n v="72164816"/>
    <x v="1"/>
    <s v="No Contesta"/>
    <x v="0"/>
    <n v="4"/>
    <s v="(NR) No Responde"/>
  </r>
  <r>
    <n v="72165206"/>
    <x v="8"/>
    <s v="No Contesta"/>
    <x v="3"/>
    <n v="4"/>
    <s v="(NR) No Responde"/>
  </r>
  <r>
    <n v="72165288"/>
    <x v="15"/>
    <s v="Llamado Posterior\Titular Ocupado"/>
    <x v="2"/>
    <n v="78"/>
    <s v="(CD) Contacto Directo"/>
  </r>
  <r>
    <n v="72166144"/>
    <x v="14"/>
    <s v="Mensaje\Mensaje no efectivo"/>
    <x v="2"/>
    <n v="15"/>
    <s v="(CI) Contacto Indirecto"/>
  </r>
  <r>
    <n v="72166722"/>
    <x v="1"/>
    <s v="Renuente\Sin voluntad de Pago"/>
    <x v="3"/>
    <n v="95"/>
    <s v="(CD) Contacto Directo"/>
  </r>
  <r>
    <n v="72169773"/>
    <x v="6"/>
    <s v="Móvil Apagado"/>
    <x v="2"/>
    <n v="4"/>
    <s v="(NR) No Responde"/>
  </r>
  <r>
    <n v="72172734"/>
    <x v="11"/>
    <s v="Fuera De Servicio"/>
    <x v="4"/>
    <n v="4"/>
    <s v="(NS) Sin Servicio"/>
  </r>
  <r>
    <n v="72173815"/>
    <x v="9"/>
    <s v="No Contesta"/>
    <x v="3"/>
    <n v="4"/>
    <s v="(NR) No Responde"/>
  </r>
  <r>
    <n v="72175212"/>
    <x v="19"/>
    <s v="Renuente\Sin voluntad de Pago"/>
    <x v="0"/>
    <n v="95"/>
    <s v="(CD) Contacto Directo"/>
  </r>
  <r>
    <n v="72176934"/>
    <x v="10"/>
    <s v="No Contesta"/>
    <x v="4"/>
    <n v="4"/>
    <s v="(NR) No Responde"/>
  </r>
  <r>
    <n v="72179255"/>
    <x v="19"/>
    <s v="No Contesta"/>
    <x v="3"/>
    <n v="4"/>
    <s v="(NR) No Responde"/>
  </r>
  <r>
    <n v="72179500"/>
    <x v="8"/>
    <s v="No Contesta"/>
    <x v="3"/>
    <n v="4"/>
    <s v="(NR) No Responde"/>
  </r>
  <r>
    <n v="72180305"/>
    <x v="14"/>
    <s v="No Contesta"/>
    <x v="4"/>
    <n v="4"/>
    <s v="(NR) No Responde"/>
  </r>
  <r>
    <n v="72181154"/>
    <x v="17"/>
    <s v="Renuente\Sin dinero"/>
    <x v="4"/>
    <n v="95"/>
    <s v="(CD) Contacto Directo"/>
  </r>
  <r>
    <n v="72181801"/>
    <x v="6"/>
    <s v="COMPROMISO\C/CPagoCompromiso Abono"/>
    <x v="3"/>
    <n v="112"/>
    <s v="(CP) Compromiso"/>
  </r>
  <r>
    <n v="72181837"/>
    <x v="9"/>
    <s v="No Contesta"/>
    <x v="3"/>
    <n v="4"/>
    <s v="(NR) No Responde"/>
  </r>
  <r>
    <n v="72182437"/>
    <x v="1"/>
    <s v="No Contesta"/>
    <x v="4"/>
    <n v="4"/>
    <s v="(NR) No Responde"/>
  </r>
  <r>
    <n v="72182541"/>
    <x v="2"/>
    <s v="No Contesta"/>
    <x v="5"/>
    <n v="4"/>
    <s v="(NR) No Responde"/>
  </r>
  <r>
    <n v="72183268"/>
    <x v="14"/>
    <s v="No Conocido"/>
    <x v="3"/>
    <n v="15"/>
    <s v="(NU) No Ubicable"/>
  </r>
  <r>
    <n v="72185423"/>
    <x v="6"/>
    <s v="No Contesta"/>
    <x v="3"/>
    <n v="4"/>
    <s v="(NR) No Responde"/>
  </r>
  <r>
    <n v="72186707"/>
    <x v="3"/>
    <s v="No Contesta"/>
    <x v="4"/>
    <n v="4"/>
    <s v="(NR) No Responde"/>
  </r>
  <r>
    <n v="72187332"/>
    <x v="15"/>
    <s v="Mensaje\Mensaje no efectivo"/>
    <x v="0"/>
    <n v="15"/>
    <s v="(CI) Contacto Indirecto"/>
  </r>
  <r>
    <n v="72187382"/>
    <x v="6"/>
    <s v="Mensaje\Mensaje no efectivo"/>
    <x v="4"/>
    <n v="15"/>
    <s v="(CI) Contacto Indirecto"/>
  </r>
  <r>
    <n v="72190309"/>
    <x v="13"/>
    <s v="Contesta Pero Colgó"/>
    <x v="5"/>
    <n v="5"/>
    <s v="(NR) No Responde"/>
  </r>
  <r>
    <n v="72192335"/>
    <x v="6"/>
    <s v="No Contesta"/>
    <x v="5"/>
    <n v="4"/>
    <s v="(NR) No Responde"/>
  </r>
  <r>
    <n v="72192762"/>
    <x v="15"/>
    <s v="No Conocido"/>
    <x v="0"/>
    <n v="15"/>
    <s v="(NU) No Ubicable"/>
  </r>
  <r>
    <n v="72192775"/>
    <x v="3"/>
    <s v="No Contesta"/>
    <x v="4"/>
    <n v="4"/>
    <s v="(NR) No Responde"/>
  </r>
  <r>
    <n v="72195273"/>
    <x v="6"/>
    <s v="No Contesta"/>
    <x v="6"/>
    <n v="4"/>
    <s v="(NR) No Responde"/>
  </r>
  <r>
    <n v="72196266"/>
    <x v="6"/>
    <s v="No Contesta"/>
    <x v="4"/>
    <n v="4"/>
    <s v="(NR) No Responde"/>
  </r>
  <r>
    <n v="72196564"/>
    <x v="17"/>
    <s v="No Contesta"/>
    <x v="2"/>
    <n v="4"/>
    <s v="(NR) No Responde"/>
  </r>
  <r>
    <n v="72197795"/>
    <x v="6"/>
    <s v="Móvil Apagado"/>
    <x v="2"/>
    <n v="4"/>
    <s v="(NR) No Responde"/>
  </r>
  <r>
    <n v="72197890"/>
    <x v="6"/>
    <s v="Móvil Apagado"/>
    <x v="2"/>
    <n v="4"/>
    <s v="(NR) No Responde"/>
  </r>
  <r>
    <n v="72199063"/>
    <x v="3"/>
    <s v="Móvil Apagado"/>
    <x v="5"/>
    <n v="4"/>
    <s v="(NR) No Responde"/>
  </r>
  <r>
    <n v="72199186"/>
    <x v="8"/>
    <s v="No Contesta"/>
    <x v="6"/>
    <n v="4"/>
    <s v="(NR) No Responde"/>
  </r>
  <r>
    <n v="72200211"/>
    <x v="6"/>
    <s v="Renuente\Sin voluntad de Pago"/>
    <x v="2"/>
    <n v="95"/>
    <s v="(CD) Contacto Directo"/>
  </r>
  <r>
    <n v="72203716"/>
    <x v="14"/>
    <s v="No Contesta"/>
    <x v="3"/>
    <n v="4"/>
    <s v="(NR) No Responde"/>
  </r>
  <r>
    <n v="72204799"/>
    <x v="6"/>
    <s v="No Contesta"/>
    <x v="0"/>
    <n v="4"/>
    <s v="(NR) No Responde"/>
  </r>
  <r>
    <n v="72208084"/>
    <x v="2"/>
    <s v="No Contesta"/>
    <x v="5"/>
    <n v="4"/>
    <s v="(NR) No Responde"/>
  </r>
  <r>
    <n v="72214006"/>
    <x v="6"/>
    <s v="No Conocido"/>
    <x v="0"/>
    <n v="15"/>
    <s v="(NU) No Ubicable"/>
  </r>
  <r>
    <n v="72216142"/>
    <x v="3"/>
    <s v="No Contesta"/>
    <x v="5"/>
    <n v="4"/>
    <s v="(NR) No Responde"/>
  </r>
  <r>
    <n v="72222172"/>
    <x v="9"/>
    <s v="No Conocido"/>
    <x v="6"/>
    <n v="15"/>
    <s v="(NU) No Ubicable"/>
  </r>
  <r>
    <n v="72222358"/>
    <x v="6"/>
    <s v="No Contesta"/>
    <x v="2"/>
    <n v="4"/>
    <s v="(NR) No Responde"/>
  </r>
  <r>
    <n v="72222532"/>
    <x v="9"/>
    <s v="No Contesta"/>
    <x v="3"/>
    <n v="4"/>
    <s v="(NR) No Responde"/>
  </r>
  <r>
    <n v="72223567"/>
    <x v="7"/>
    <s v="No Contesta"/>
    <x v="3"/>
    <n v="4"/>
    <s v="(NR) No Responde"/>
  </r>
  <r>
    <n v="72225970"/>
    <x v="8"/>
    <s v="No Contesta"/>
    <x v="3"/>
    <n v="4"/>
    <s v="(NR) No Responde"/>
  </r>
  <r>
    <n v="72230930"/>
    <x v="14"/>
    <s v="No Conocido"/>
    <x v="3"/>
    <n v="15"/>
    <s v="(NU) No Ubicable"/>
  </r>
  <r>
    <n v="72232413"/>
    <x v="6"/>
    <s v="No Contesta"/>
    <x v="6"/>
    <n v="4"/>
    <s v="(NR) No Responde"/>
  </r>
  <r>
    <n v="72233106"/>
    <x v="8"/>
    <s v="No Contesta"/>
    <x v="3"/>
    <n v="4"/>
    <s v="(NR) No Responde"/>
  </r>
  <r>
    <n v="72233671"/>
    <x v="10"/>
    <s v="No Contesta"/>
    <x v="0"/>
    <n v="4"/>
    <s v="(NR) No Responde"/>
  </r>
  <r>
    <n v="72238305"/>
    <x v="6"/>
    <s v="Insolvente\Insolvente"/>
    <x v="7"/>
    <n v="90"/>
    <s v="(CD) Contacto Directo"/>
  </r>
  <r>
    <n v="72238644"/>
    <x v="2"/>
    <s v="Fuera De Servicio"/>
    <x v="2"/>
    <n v="4"/>
    <s v="(NS) Sin Servicio"/>
  </r>
  <r>
    <n v="72241715"/>
    <x v="8"/>
    <s v="No Contesta"/>
    <x v="3"/>
    <n v="4"/>
    <s v="(NR) No Responde"/>
  </r>
  <r>
    <n v="72241729"/>
    <x v="2"/>
    <s v="No Contesta"/>
    <x v="1"/>
    <n v="4"/>
    <s v="(NR) No Responde"/>
  </r>
  <r>
    <n v="72243001"/>
    <x v="3"/>
    <s v="No Contesta"/>
    <x v="2"/>
    <n v="4"/>
    <s v="(NR) No Responde"/>
  </r>
  <r>
    <n v="72244878"/>
    <x v="2"/>
    <s v="No Contesta"/>
    <x v="2"/>
    <n v="4"/>
    <s v="(NR) No Responde"/>
  </r>
  <r>
    <n v="72245091"/>
    <x v="8"/>
    <s v="No Contesta"/>
    <x v="3"/>
    <n v="4"/>
    <s v="(NR) No Responde"/>
  </r>
  <r>
    <n v="72246397"/>
    <x v="3"/>
    <s v="No Contesta"/>
    <x v="2"/>
    <n v="4"/>
    <s v="(NR) No Responde"/>
  </r>
  <r>
    <n v="72250115"/>
    <x v="18"/>
    <s v="Renuente\Sin dinero"/>
    <x v="4"/>
    <n v="95"/>
    <s v="(CD) Contacto Directo"/>
  </r>
  <r>
    <n v="72251576"/>
    <x v="15"/>
    <s v="Recordatorio de pago\Recordatorio de pago"/>
    <x v="5"/>
    <n v="100"/>
    <s v="(CD) Contacto Directo"/>
  </r>
  <r>
    <n v="72257447"/>
    <x v="6"/>
    <s v="Mensaje\Mensaje no efectivo"/>
    <x v="2"/>
    <n v="15"/>
    <s v="(CI) Contacto Indirecto"/>
  </r>
  <r>
    <n v="72259391"/>
    <x v="2"/>
    <s v="Renuente\Sin dinero"/>
    <x v="3"/>
    <n v="95"/>
    <s v="(CD) Contacto Directo"/>
  </r>
  <r>
    <n v="72261389"/>
    <x v="7"/>
    <s v="Recordatorio de pago\Recordatorio de pago"/>
    <x v="5"/>
    <n v="100"/>
    <s v="(CD) Contacto Directo"/>
  </r>
  <r>
    <n v="72265250"/>
    <x v="6"/>
    <s v="No Contesta"/>
    <x v="2"/>
    <n v="4"/>
    <s v="(NR) No Responde"/>
  </r>
  <r>
    <n v="72266343"/>
    <x v="17"/>
    <s v="No Contesta"/>
    <x v="5"/>
    <n v="4"/>
    <s v="(NR) No Responde"/>
  </r>
  <r>
    <n v="72270440"/>
    <x v="6"/>
    <s v="Móvil Apagado"/>
    <x v="2"/>
    <n v="4"/>
    <s v="(NR) No Responde"/>
  </r>
  <r>
    <n v="72272106"/>
    <x v="19"/>
    <s v="Renuente\Sin voluntad de Pago"/>
    <x v="1"/>
    <n v="95"/>
    <s v="(CD) Contacto Directo"/>
  </r>
  <r>
    <n v="72275545"/>
    <x v="3"/>
    <s v="No Contesta"/>
    <x v="5"/>
    <n v="4"/>
    <s v="(NR) No Responde"/>
  </r>
  <r>
    <n v="72275937"/>
    <x v="1"/>
    <s v="No Contesta"/>
    <x v="1"/>
    <n v="4"/>
    <s v="(NR) No Responde"/>
  </r>
  <r>
    <n v="72280500"/>
    <x v="6"/>
    <s v="No Contesta"/>
    <x v="4"/>
    <n v="4"/>
    <s v="(NR) No Responde"/>
  </r>
  <r>
    <n v="72289477"/>
    <x v="14"/>
    <s v="No Contesta"/>
    <x v="4"/>
    <n v="4"/>
    <s v="(NR) No Responde"/>
  </r>
  <r>
    <n v="72294792"/>
    <x v="17"/>
    <s v="Mensaje\Mensaje no efectivo"/>
    <x v="1"/>
    <n v="15"/>
    <s v="(CI) Contacto Indirecto"/>
  </r>
  <r>
    <n v="72296112"/>
    <x v="8"/>
    <s v="Fuera De Servicio"/>
    <x v="1"/>
    <n v="4"/>
    <s v="(NS) Sin Servicio"/>
  </r>
  <r>
    <n v="72296435"/>
    <x v="2"/>
    <s v="Recordatorio de pago\Recordatorio de pago"/>
    <x v="0"/>
    <n v="100"/>
    <s v="(CD) Contacto Directo"/>
  </r>
  <r>
    <n v="72297514"/>
    <x v="6"/>
    <s v="No Contesta"/>
    <x v="5"/>
    <n v="4"/>
    <s v="(NR) No Responde"/>
  </r>
  <r>
    <n v="72298191"/>
    <x v="0"/>
    <s v="Renuente\Sin dinero"/>
    <x v="0"/>
    <n v="95"/>
    <s v="(CD) Contacto Directo"/>
  </r>
  <r>
    <n v="72300949"/>
    <x v="6"/>
    <s v="No Contesta"/>
    <x v="5"/>
    <n v="4"/>
    <s v="(NR) No Responde"/>
  </r>
  <r>
    <n v="72308435"/>
    <x v="7"/>
    <s v="No Contesta"/>
    <x v="3"/>
    <n v="4"/>
    <s v="(NR) No Responde"/>
  </r>
  <r>
    <n v="72308462"/>
    <x v="1"/>
    <s v="No Contesta"/>
    <x v="5"/>
    <n v="4"/>
    <s v="(NR) No Responde"/>
  </r>
  <r>
    <n v="72308792"/>
    <x v="16"/>
    <s v="No Contesta"/>
    <x v="6"/>
    <n v="4"/>
    <s v="(NR) No Responde"/>
  </r>
  <r>
    <n v="72309165"/>
    <x v="2"/>
    <s v="No Contesta"/>
    <x v="4"/>
    <n v="4"/>
    <s v="(NR) No Responde"/>
  </r>
  <r>
    <n v="72309414"/>
    <x v="14"/>
    <s v="Móvil Apagado"/>
    <x v="4"/>
    <n v="4"/>
    <s v="(NR) No Responde"/>
  </r>
  <r>
    <n v="72309908"/>
    <x v="6"/>
    <s v="No Contesta"/>
    <x v="0"/>
    <n v="4"/>
    <s v="(NR) No Responde"/>
  </r>
  <r>
    <n v="72309912"/>
    <x v="2"/>
    <s v="No Contesta"/>
    <x v="1"/>
    <n v="4"/>
    <s v="(NR) No Responde"/>
  </r>
  <r>
    <n v="72335963"/>
    <x v="11"/>
    <s v="Recordatorio de pago\Recordatorio de pago"/>
    <x v="1"/>
    <n v="100"/>
    <s v="(CD) Contacto Directo"/>
  </r>
  <r>
    <n v="72339721"/>
    <x v="10"/>
    <s v="No Contesta"/>
    <x v="4"/>
    <n v="4"/>
    <s v="(NR) No Responde"/>
  </r>
  <r>
    <n v="72345293"/>
    <x v="7"/>
    <s v="Recordatorio de pago\Recordatorio de pago"/>
    <x v="6"/>
    <n v="100"/>
    <s v="(CD) Contacto Directo"/>
  </r>
  <r>
    <n v="72346492"/>
    <x v="6"/>
    <s v="Renuente\Sin voluntad de Pago"/>
    <x v="0"/>
    <n v="95"/>
    <s v="(CD) Contacto Directo"/>
  </r>
  <r>
    <n v="72428492"/>
    <x v="6"/>
    <s v="No Conocido"/>
    <x v="2"/>
    <n v="15"/>
    <s v="(NU) No Ubicable"/>
  </r>
  <r>
    <n v="72432473"/>
    <x v="6"/>
    <s v="Fallecidos\Fallecido"/>
    <x v="7"/>
    <n v="80"/>
    <s v="(CI) Contacto Indirecto"/>
  </r>
  <r>
    <n v="73007331"/>
    <x v="8"/>
    <s v="No Contesta"/>
    <x v="3"/>
    <n v="4"/>
    <s v="(NR) No Responde"/>
  </r>
  <r>
    <n v="73008573"/>
    <x v="13"/>
    <s v="No Conocido"/>
    <x v="2"/>
    <n v="15"/>
    <s v="(NU) No Ubicable"/>
  </r>
  <r>
    <n v="73070283"/>
    <x v="8"/>
    <s v="No Contesta"/>
    <x v="0"/>
    <n v="4"/>
    <s v="(NR) No Responde"/>
  </r>
  <r>
    <n v="73071365"/>
    <x v="1"/>
    <s v="Móvil Apagado"/>
    <x v="4"/>
    <n v="4"/>
    <s v="(NR) No Responde"/>
  </r>
  <r>
    <n v="73072969"/>
    <x v="2"/>
    <s v="Móvil Apagado"/>
    <x v="5"/>
    <n v="4"/>
    <s v="(NR) No Responde"/>
  </r>
  <r>
    <n v="73074685"/>
    <x v="14"/>
    <s v="No Contesta"/>
    <x v="4"/>
    <n v="4"/>
    <s v="(NR) No Responde"/>
  </r>
  <r>
    <n v="73078526"/>
    <x v="14"/>
    <s v="Renuente\Sin voluntad de Pago"/>
    <x v="4"/>
    <n v="95"/>
    <s v="(CD) Contacto Directo"/>
  </r>
  <r>
    <n v="73080015"/>
    <x v="8"/>
    <s v="No Contesta"/>
    <x v="5"/>
    <n v="4"/>
    <s v="(NR) No Responde"/>
  </r>
  <r>
    <n v="73081141"/>
    <x v="8"/>
    <s v="No Contesta"/>
    <x v="3"/>
    <n v="4"/>
    <s v="(NR) No Responde"/>
  </r>
  <r>
    <n v="73082198"/>
    <x v="10"/>
    <s v="Renuente\Sin dinero"/>
    <x v="4"/>
    <n v="95"/>
    <s v="(CD) Contacto Directo"/>
  </r>
  <r>
    <n v="73084755"/>
    <x v="10"/>
    <s v="Fuera De Servicio"/>
    <x v="0"/>
    <n v="4"/>
    <s v="(NS) Sin Servicio"/>
  </r>
  <r>
    <n v="73088085"/>
    <x v="12"/>
    <s v="No Contesta"/>
    <x v="4"/>
    <n v="4"/>
    <s v="(NR) No Responde"/>
  </r>
  <r>
    <n v="73090597"/>
    <x v="14"/>
    <s v="No Contesta"/>
    <x v="5"/>
    <n v="4"/>
    <s v="(NR) No Responde"/>
  </r>
  <r>
    <n v="73093280"/>
    <x v="15"/>
    <s v="Contesta Pero Colgó"/>
    <x v="6"/>
    <n v="5"/>
    <s v="(NR) No Responde"/>
  </r>
  <r>
    <n v="73094274"/>
    <x v="22"/>
    <s v="No Contesta"/>
    <x v="0"/>
    <n v="4"/>
    <s v="(NR) No Responde"/>
  </r>
  <r>
    <n v="73095065"/>
    <x v="8"/>
    <s v="No Contesta"/>
    <x v="0"/>
    <n v="4"/>
    <s v="(NR) No Responde"/>
  </r>
  <r>
    <n v="73096150"/>
    <x v="14"/>
    <s v="No Contesta"/>
    <x v="5"/>
    <n v="4"/>
    <s v="(NR) No Responde"/>
  </r>
  <r>
    <n v="73098945"/>
    <x v="12"/>
    <s v="No Contesta"/>
    <x v="4"/>
    <n v="4"/>
    <s v="(NR) No Responde"/>
  </r>
  <r>
    <n v="73098960"/>
    <x v="17"/>
    <s v="Recordatorio de pago\Recordatorio de pago"/>
    <x v="6"/>
    <n v="100"/>
    <s v="(CD) Contacto Directo"/>
  </r>
  <r>
    <n v="73100666"/>
    <x v="14"/>
    <s v="No Contesta"/>
    <x v="3"/>
    <n v="4"/>
    <s v="(NR) No Responde"/>
  </r>
  <r>
    <n v="73101049"/>
    <x v="3"/>
    <s v="Mensaje\Mensaje efectivo"/>
    <x v="6"/>
    <n v="70"/>
    <s v="(CI) Contacto Indirecto"/>
  </r>
  <r>
    <n v="73101623"/>
    <x v="14"/>
    <s v="No Contesta"/>
    <x v="5"/>
    <n v="4"/>
    <s v="(NR) No Responde"/>
  </r>
  <r>
    <n v="73103942"/>
    <x v="6"/>
    <s v="Mensaje\Mensaje no efectivo"/>
    <x v="0"/>
    <n v="15"/>
    <s v="(CI) Contacto Indirecto"/>
  </r>
  <r>
    <n v="73104741"/>
    <x v="6"/>
    <s v="Móvil Apagado"/>
    <x v="4"/>
    <n v="4"/>
    <s v="(NR) No Responde"/>
  </r>
  <r>
    <n v="73109039"/>
    <x v="5"/>
    <s v="Recordatorio de pago\Recordatorio de pago"/>
    <x v="5"/>
    <n v="100"/>
    <s v="(CD) Contacto Directo"/>
  </r>
  <r>
    <n v="73117906"/>
    <x v="14"/>
    <s v="Fuera De Servicio"/>
    <x v="2"/>
    <n v="4"/>
    <s v="(NS) Sin Servicio"/>
  </r>
  <r>
    <n v="73132378"/>
    <x v="8"/>
    <s v="No Contesta"/>
    <x v="3"/>
    <n v="4"/>
    <s v="(NR) No Responde"/>
  </r>
  <r>
    <n v="73132441"/>
    <x v="9"/>
    <s v="Recordatorio de pago\Recordatorio de pago"/>
    <x v="5"/>
    <n v="100"/>
    <s v="(CD) Contacto Directo"/>
  </r>
  <r>
    <n v="73133257"/>
    <x v="1"/>
    <s v="Renuente\Sin voluntad de Pago"/>
    <x v="0"/>
    <n v="95"/>
    <s v="(CD) Contacto Directo"/>
  </r>
  <r>
    <n v="73134407"/>
    <x v="8"/>
    <s v="Renuente\Sin voluntad de Pago"/>
    <x v="1"/>
    <n v="95"/>
    <s v="(CD) Contacto Directo"/>
  </r>
  <r>
    <n v="73136493"/>
    <x v="2"/>
    <s v="No Contesta"/>
    <x v="5"/>
    <n v="4"/>
    <s v="(NR) No Responde"/>
  </r>
  <r>
    <n v="73137387"/>
    <x v="10"/>
    <s v="No Contesta"/>
    <x v="4"/>
    <n v="4"/>
    <s v="(NR) No Responde"/>
  </r>
  <r>
    <n v="73137963"/>
    <x v="8"/>
    <s v="No Contesta"/>
    <x v="5"/>
    <n v="4"/>
    <s v="(NR) No Responde"/>
  </r>
  <r>
    <n v="73140832"/>
    <x v="16"/>
    <s v="Recordatorio de pago\Recordatorio de pago"/>
    <x v="1"/>
    <n v="100"/>
    <s v="(CD) Contacto Directo"/>
  </r>
  <r>
    <n v="73144783"/>
    <x v="10"/>
    <s v="No Contesta"/>
    <x v="4"/>
    <n v="4"/>
    <s v="(NR) No Responde"/>
  </r>
  <r>
    <n v="73145431"/>
    <x v="13"/>
    <s v="Contesta Pero Colgó"/>
    <x v="6"/>
    <n v="5"/>
    <s v="(NR) No Responde"/>
  </r>
  <r>
    <n v="73148487"/>
    <x v="8"/>
    <s v="No Contesta"/>
    <x v="3"/>
    <n v="4"/>
    <s v="(NR) No Responde"/>
  </r>
  <r>
    <n v="73149183"/>
    <x v="12"/>
    <s v="Fuera De Servicio"/>
    <x v="4"/>
    <n v="4"/>
    <s v="(NS) Sin Servicio"/>
  </r>
  <r>
    <n v="73149395"/>
    <x v="18"/>
    <s v="No Contesta"/>
    <x v="3"/>
    <n v="4"/>
    <s v="(NR) No Responde"/>
  </r>
  <r>
    <n v="73149650"/>
    <x v="9"/>
    <s v="No Contesta"/>
    <x v="1"/>
    <n v="4"/>
    <s v="(NR) No Responde"/>
  </r>
  <r>
    <n v="73152154"/>
    <x v="14"/>
    <s v="Recordatorio de pago\Recordatorio de pago"/>
    <x v="2"/>
    <n v="100"/>
    <s v="(CD) Contacto Directo"/>
  </r>
  <r>
    <n v="73153380"/>
    <x v="6"/>
    <s v="No Contesta"/>
    <x v="0"/>
    <n v="4"/>
    <s v="(NR) No Responde"/>
  </r>
  <r>
    <n v="73154917"/>
    <x v="14"/>
    <s v="Renuente\Sin voluntad de Pago"/>
    <x v="4"/>
    <n v="95"/>
    <s v="(CD) Contacto Directo"/>
  </r>
  <r>
    <n v="73155453"/>
    <x v="8"/>
    <s v="No Contesta"/>
    <x v="3"/>
    <n v="4"/>
    <s v="(NR) No Responde"/>
  </r>
  <r>
    <n v="73157678"/>
    <x v="14"/>
    <s v="Móvil Apagado"/>
    <x v="4"/>
    <n v="4"/>
    <s v="(NR) No Responde"/>
  </r>
  <r>
    <n v="73160455"/>
    <x v="2"/>
    <s v="Contesta Pero Colgó"/>
    <x v="5"/>
    <n v="5"/>
    <s v="(NR) No Responde"/>
  </r>
  <r>
    <n v="73162766"/>
    <x v="5"/>
    <s v="Renuente\Sin voluntad de Pago"/>
    <x v="1"/>
    <n v="95"/>
    <s v="(CD) Contacto Directo"/>
  </r>
  <r>
    <n v="73165165"/>
    <x v="0"/>
    <s v="Contesta Pero Colgó"/>
    <x v="1"/>
    <n v="5"/>
    <s v="(NR) No Responde"/>
  </r>
  <r>
    <n v="73166971"/>
    <x v="6"/>
    <s v="No Contesta"/>
    <x v="6"/>
    <n v="4"/>
    <s v="(NR) No Responde"/>
  </r>
  <r>
    <n v="73167438"/>
    <x v="16"/>
    <s v="Recordatorio de pago\Recordatorio de pago"/>
    <x v="1"/>
    <n v="100"/>
    <s v="(CD) Contacto Directo"/>
  </r>
  <r>
    <n v="73169132"/>
    <x v="6"/>
    <s v="No Contesta"/>
    <x v="2"/>
    <n v="4"/>
    <s v="(NR) No Responde"/>
  </r>
  <r>
    <n v="73181024"/>
    <x v="2"/>
    <s v="Compromiso\C/CPagoAbono futuro"/>
    <x v="2"/>
    <n v="112"/>
    <s v="(CP) Compromiso"/>
  </r>
  <r>
    <n v="73181778"/>
    <x v="6"/>
    <s v="Fallecidos\Fallecido"/>
    <x v="7"/>
    <n v="80"/>
    <s v="(CI) Contacto Indirecto"/>
  </r>
  <r>
    <n v="73183671"/>
    <x v="14"/>
    <s v="No Contesta"/>
    <x v="5"/>
    <n v="4"/>
    <s v="(NR) No Responde"/>
  </r>
  <r>
    <n v="73184646"/>
    <x v="3"/>
    <s v="No Contesta"/>
    <x v="2"/>
    <n v="4"/>
    <s v="(NR) No Responde"/>
  </r>
  <r>
    <n v="73187071"/>
    <x v="6"/>
    <s v="No Contesta"/>
    <x v="4"/>
    <n v="4"/>
    <s v="(NR) No Responde"/>
  </r>
  <r>
    <n v="73187808"/>
    <x v="8"/>
    <s v="No Contesta"/>
    <x v="3"/>
    <n v="4"/>
    <s v="(NR) No Responde"/>
  </r>
  <r>
    <n v="73191597"/>
    <x v="8"/>
    <s v="No Contesta"/>
    <x v="0"/>
    <n v="4"/>
    <s v="(NR) No Responde"/>
  </r>
  <r>
    <n v="73192374"/>
    <x v="8"/>
    <s v="No Contesta"/>
    <x v="1"/>
    <n v="4"/>
    <s v="(NR) No Responde"/>
  </r>
  <r>
    <n v="73192687"/>
    <x v="7"/>
    <s v="Renuente\Sin voluntad de Pago"/>
    <x v="0"/>
    <n v="95"/>
    <s v="(CD) Contacto Directo"/>
  </r>
  <r>
    <n v="73201074"/>
    <x v="1"/>
    <s v="No Contesta"/>
    <x v="0"/>
    <n v="4"/>
    <s v="(NR) No Responde"/>
  </r>
  <r>
    <n v="73210893"/>
    <x v="1"/>
    <s v="No Contesta"/>
    <x v="0"/>
    <n v="4"/>
    <s v="(NR) No Responde"/>
  </r>
  <r>
    <n v="73212404"/>
    <x v="19"/>
    <s v="Contesta Pero Colgó"/>
    <x v="5"/>
    <n v="5"/>
    <s v="(NR) No Responde"/>
  </r>
  <r>
    <n v="73239031"/>
    <x v="0"/>
    <s v="Renuente\Sin voluntad de Pago"/>
    <x v="0"/>
    <n v="95"/>
    <s v="(CD) Contacto Directo"/>
  </r>
  <r>
    <n v="73240236"/>
    <x v="3"/>
    <s v="Renuente\Sin dinero"/>
    <x v="4"/>
    <n v="95"/>
    <s v="(CD) Contacto Directo"/>
  </r>
  <r>
    <n v="73240587"/>
    <x v="10"/>
    <s v="No Contesta"/>
    <x v="0"/>
    <n v="4"/>
    <s v="(NR) No Responde"/>
  </r>
  <r>
    <n v="73241894"/>
    <x v="13"/>
    <s v="Mensaje\Mensaje efectivo"/>
    <x v="3"/>
    <n v="70"/>
    <s v="(CI) Contacto Indirecto"/>
  </r>
  <r>
    <n v="73266839"/>
    <x v="3"/>
    <s v="No Contesta"/>
    <x v="6"/>
    <n v="4"/>
    <s v="(NR) No Responde"/>
  </r>
  <r>
    <n v="73270678"/>
    <x v="11"/>
    <s v="Contesta Pero Colgó"/>
    <x v="2"/>
    <n v="5"/>
    <s v="(NR) No Responde"/>
  </r>
  <r>
    <n v="73351119"/>
    <x v="22"/>
    <s v="Recordatorio de pago\Recordatorio de pago"/>
    <x v="6"/>
    <n v="100"/>
    <s v="(CD) Contacto Directo"/>
  </r>
  <r>
    <n v="73429376"/>
    <x v="13"/>
    <s v="Mensaje\Mensaje efectivo"/>
    <x v="5"/>
    <n v="70"/>
    <s v="(CI) Contacto Indirecto"/>
  </r>
  <r>
    <n v="73429938"/>
    <x v="14"/>
    <s v="Recordatorio de pago\Recordatorio de pago"/>
    <x v="5"/>
    <n v="100"/>
    <s v="(CD) Contacto Directo"/>
  </r>
  <r>
    <n v="73507367"/>
    <x v="12"/>
    <s v="Fuera De Servicio"/>
    <x v="1"/>
    <n v="4"/>
    <s v="(NS) Sin Servicio"/>
  </r>
  <r>
    <n v="73551539"/>
    <x v="6"/>
    <s v="No Contesta"/>
    <x v="4"/>
    <n v="4"/>
    <s v="(NR) No Responde"/>
  </r>
  <r>
    <n v="73558855"/>
    <x v="6"/>
    <s v="No Contesta"/>
    <x v="0"/>
    <n v="4"/>
    <s v="(NR) No Responde"/>
  </r>
  <r>
    <n v="73559208"/>
    <x v="3"/>
    <s v="No Contesta"/>
    <x v="4"/>
    <n v="4"/>
    <s v="(NR) No Responde"/>
  </r>
  <r>
    <n v="73559732"/>
    <x v="6"/>
    <s v="No Contesta"/>
    <x v="6"/>
    <n v="4"/>
    <s v="(NR) No Responde"/>
  </r>
  <r>
    <n v="73562440"/>
    <x v="2"/>
    <s v="No Contesta"/>
    <x v="2"/>
    <n v="4"/>
    <s v="(NR) No Responde"/>
  </r>
  <r>
    <n v="73564626"/>
    <x v="10"/>
    <s v="Mensaje\Mensaje no efectivo"/>
    <x v="0"/>
    <n v="15"/>
    <s v="(CI) Contacto Indirecto"/>
  </r>
  <r>
    <n v="73571344"/>
    <x v="10"/>
    <s v="No Contesta"/>
    <x v="0"/>
    <n v="4"/>
    <s v="(NR) No Responde"/>
  </r>
  <r>
    <n v="73571520"/>
    <x v="8"/>
    <s v="No Contesta"/>
    <x v="3"/>
    <n v="4"/>
    <s v="(NR) No Responde"/>
  </r>
  <r>
    <n v="73571828"/>
    <x v="19"/>
    <s v="No Contesta"/>
    <x v="5"/>
    <n v="4"/>
    <s v="(NR) No Responde"/>
  </r>
  <r>
    <n v="73572453"/>
    <x v="9"/>
    <s v="No Contesta"/>
    <x v="1"/>
    <n v="4"/>
    <s v="(NR) No Responde"/>
  </r>
  <r>
    <n v="73572907"/>
    <x v="22"/>
    <s v="No Conocido"/>
    <x v="6"/>
    <n v="15"/>
    <s v="(NU) No Ubicable"/>
  </r>
  <r>
    <n v="73572978"/>
    <x v="8"/>
    <s v="No Contesta"/>
    <x v="5"/>
    <n v="4"/>
    <s v="(NR) No Responde"/>
  </r>
  <r>
    <n v="73573201"/>
    <x v="2"/>
    <s v="No Conocido"/>
    <x v="3"/>
    <n v="15"/>
    <s v="(NU) No Ubicable"/>
  </r>
  <r>
    <n v="73573861"/>
    <x v="2"/>
    <s v="Mensaje\Mensaje no efectivo"/>
    <x v="2"/>
    <n v="15"/>
    <s v="(CI) Contacto Indirecto"/>
  </r>
  <r>
    <n v="73576057"/>
    <x v="6"/>
    <s v="Insolvente\Insolvente"/>
    <x v="7"/>
    <n v="90"/>
    <s v="(CD) Contacto Directo"/>
  </r>
  <r>
    <n v="73578133"/>
    <x v="15"/>
    <s v="Renuente\Sin voluntad de Pago"/>
    <x v="6"/>
    <n v="95"/>
    <s v="(CD) Contacto Directo"/>
  </r>
  <r>
    <n v="73579151"/>
    <x v="6"/>
    <s v="Recordatorio de pago\Recordatorio de pago"/>
    <x v="2"/>
    <n v="100"/>
    <s v="(CD) Contacto Directo"/>
  </r>
  <r>
    <n v="73579163"/>
    <x v="11"/>
    <s v="Renuente\Sin voluntad de Pago"/>
    <x v="1"/>
    <n v="95"/>
    <s v="(CD) Contacto Directo"/>
  </r>
  <r>
    <n v="73579205"/>
    <x v="10"/>
    <s v="No Contesta"/>
    <x v="0"/>
    <n v="4"/>
    <s v="(NR) No Responde"/>
  </r>
  <r>
    <n v="73579692"/>
    <x v="12"/>
    <s v="Mensaje\Mensaje no efectivo"/>
    <x v="2"/>
    <n v="15"/>
    <s v="(CI) Contacto Indirecto"/>
  </r>
  <r>
    <n v="73580142"/>
    <x v="3"/>
    <s v="No Contesta"/>
    <x v="5"/>
    <n v="4"/>
    <s v="(NR) No Responde"/>
  </r>
  <r>
    <n v="73580199"/>
    <x v="4"/>
    <s v="Recordatorio de pago\Recordatorio de pago"/>
    <x v="1"/>
    <n v="100"/>
    <s v="(CD) Contacto Directo"/>
  </r>
  <r>
    <n v="73580942"/>
    <x v="9"/>
    <s v="Localizacion\Localizado Botmarker"/>
    <x v="4"/>
    <n v="90"/>
    <s v="(CD) Contacto Directo"/>
  </r>
  <r>
    <n v="73581391"/>
    <x v="1"/>
    <s v="No Contesta"/>
    <x v="5"/>
    <n v="4"/>
    <s v="(NR) No Responde"/>
  </r>
  <r>
    <n v="73593804"/>
    <x v="3"/>
    <s v="No Contesta"/>
    <x v="1"/>
    <n v="4"/>
    <s v="(NR) No Responde"/>
  </r>
  <r>
    <n v="74130491"/>
    <x v="2"/>
    <s v="No Contesta"/>
    <x v="2"/>
    <n v="4"/>
    <s v="(NR) No Responde"/>
  </r>
  <r>
    <n v="74180037"/>
    <x v="13"/>
    <s v="Compromiso\C/CPagoAbono futuro"/>
    <x v="5"/>
    <n v="112"/>
    <s v="(CP) Compromiso"/>
  </r>
  <r>
    <n v="74180455"/>
    <x v="0"/>
    <s v="No Contesta"/>
    <x v="5"/>
    <n v="4"/>
    <s v="(NR) No Responde"/>
  </r>
  <r>
    <n v="74180964"/>
    <x v="0"/>
    <s v="Renuente\Sin voluntad de Pago"/>
    <x v="0"/>
    <n v="95"/>
    <s v="(CD) Contacto Directo"/>
  </r>
  <r>
    <n v="74186743"/>
    <x v="8"/>
    <s v="Contesta Pero Colgó"/>
    <x v="6"/>
    <n v="5"/>
    <s v="(NR) No Responde"/>
  </r>
  <r>
    <n v="74188408"/>
    <x v="18"/>
    <s v="Renuente\Sin voluntad de Pago"/>
    <x v="1"/>
    <n v="95"/>
    <s v="(CD) Contacto Directo"/>
  </r>
  <r>
    <n v="74243340"/>
    <x v="13"/>
    <s v="Recordatorio de pago\Recordatorio de pago"/>
    <x v="5"/>
    <n v="100"/>
    <s v="(CD) Contacto Directo"/>
  </r>
  <r>
    <n v="74244555"/>
    <x v="16"/>
    <s v="Llamado Posterior\Titular Ocupado"/>
    <x v="2"/>
    <n v="78"/>
    <s v="(CD) Contacto Directo"/>
  </r>
  <r>
    <n v="74334451"/>
    <x v="2"/>
    <s v="No Contesta"/>
    <x v="6"/>
    <n v="4"/>
    <s v="(NR) No Responde"/>
  </r>
  <r>
    <n v="74358023"/>
    <x v="5"/>
    <s v="Contesta Pero Colgó"/>
    <x v="5"/>
    <n v="5"/>
    <s v="(NR) No Responde"/>
  </r>
  <r>
    <n v="74362047"/>
    <x v="4"/>
    <s v="Renuente\Sin dinero"/>
    <x v="0"/>
    <n v="95"/>
    <s v="(CD) Contacto Directo"/>
  </r>
  <r>
    <n v="74362663"/>
    <x v="3"/>
    <s v="No Contesta"/>
    <x v="0"/>
    <n v="4"/>
    <s v="(NR) No Responde"/>
  </r>
  <r>
    <n v="74369413"/>
    <x v="17"/>
    <s v="No Contesta"/>
    <x v="6"/>
    <n v="4"/>
    <s v="(NR) No Responde"/>
  </r>
  <r>
    <n v="74373288"/>
    <x v="0"/>
    <s v="No Contesta"/>
    <x v="0"/>
    <n v="4"/>
    <s v="(NR) No Responde"/>
  </r>
  <r>
    <n v="74374923"/>
    <x v="3"/>
    <s v="No Contesta"/>
    <x v="6"/>
    <n v="4"/>
    <s v="(NR) No Responde"/>
  </r>
  <r>
    <n v="74377874"/>
    <x v="9"/>
    <s v="Localizacion\Localizado Botmarker"/>
    <x v="4"/>
    <n v="90"/>
    <s v="(CD) Contacto Directo"/>
  </r>
  <r>
    <n v="74433453"/>
    <x v="19"/>
    <s v="Renuente\Sin voluntad de Pago"/>
    <x v="0"/>
    <n v="95"/>
    <s v="(CD) Contacto Directo"/>
  </r>
  <r>
    <n v="74814509"/>
    <x v="17"/>
    <s v="Renuente\Sin voluntad de Pago"/>
    <x v="3"/>
    <n v="95"/>
    <s v="(CD) Contacto Directo"/>
  </r>
  <r>
    <n v="74849513"/>
    <x v="8"/>
    <s v="No Contesta"/>
    <x v="0"/>
    <n v="4"/>
    <s v="(NR) No Responde"/>
  </r>
  <r>
    <n v="74859983"/>
    <x v="8"/>
    <s v="No Contesta"/>
    <x v="3"/>
    <n v="4"/>
    <s v="(NR) No Responde"/>
  </r>
  <r>
    <n v="75034633"/>
    <x v="2"/>
    <s v="No Contesta"/>
    <x v="1"/>
    <n v="4"/>
    <s v="(NR) No Responde"/>
  </r>
  <r>
    <n v="75035321"/>
    <x v="6"/>
    <s v="No Contesta"/>
    <x v="5"/>
    <n v="4"/>
    <s v="(NR) No Responde"/>
  </r>
  <r>
    <n v="75035438"/>
    <x v="1"/>
    <s v="No Contesta"/>
    <x v="1"/>
    <n v="4"/>
    <s v="(NR) No Responde"/>
  </r>
  <r>
    <n v="75038637"/>
    <x v="1"/>
    <s v="No Contesta"/>
    <x v="5"/>
    <n v="4"/>
    <s v="(NR) No Responde"/>
  </r>
  <r>
    <n v="75049077"/>
    <x v="8"/>
    <s v="No Contesta"/>
    <x v="3"/>
    <n v="4"/>
    <s v="(NR) No Responde"/>
  </r>
  <r>
    <n v="75050941"/>
    <x v="6"/>
    <s v="No Contesta"/>
    <x v="0"/>
    <n v="4"/>
    <s v="(NR) No Responde"/>
  </r>
  <r>
    <n v="75063363"/>
    <x v="8"/>
    <s v="Recordatorio de pago\Recordatorio de pago"/>
    <x v="1"/>
    <n v="100"/>
    <s v="(CD) Contacto Directo"/>
  </r>
  <r>
    <n v="75071515"/>
    <x v="6"/>
    <s v="Insolvente\Insolvente"/>
    <x v="7"/>
    <n v="90"/>
    <s v="(CD) Contacto Directo"/>
  </r>
  <r>
    <n v="75073881"/>
    <x v="3"/>
    <s v="Fuera De Servicio"/>
    <x v="6"/>
    <n v="4"/>
    <s v="(NS) Sin Servicio"/>
  </r>
  <r>
    <n v="75079778"/>
    <x v="1"/>
    <s v="Renuente\Sin voluntad de Pago"/>
    <x v="2"/>
    <n v="95"/>
    <s v="(CD) Contacto Directo"/>
  </r>
  <r>
    <n v="75080105"/>
    <x v="11"/>
    <s v="Renuente\Sin voluntad de Pago"/>
    <x v="6"/>
    <n v="95"/>
    <s v="(CD) Contacto Directo"/>
  </r>
  <r>
    <n v="75082155"/>
    <x v="9"/>
    <s v="Recordatorio de pago\Recordatorio de pago"/>
    <x v="5"/>
    <n v="100"/>
    <s v="(CD) Contacto Directo"/>
  </r>
  <r>
    <n v="75092237"/>
    <x v="8"/>
    <s v="Renuente\Sin voluntad de Pago"/>
    <x v="6"/>
    <n v="95"/>
    <s v="(CD) Contacto Directo"/>
  </r>
  <r>
    <n v="75093119"/>
    <x v="14"/>
    <s v="No Contesta"/>
    <x v="5"/>
    <n v="4"/>
    <s v="(NR) No Responde"/>
  </r>
  <r>
    <n v="75095289"/>
    <x v="13"/>
    <s v="No Contesta"/>
    <x v="0"/>
    <n v="4"/>
    <s v="(NR) No Responde"/>
  </r>
  <r>
    <n v="75095799"/>
    <x v="1"/>
    <s v="No Contesta"/>
    <x v="1"/>
    <n v="4"/>
    <s v="(NR) No Responde"/>
  </r>
  <r>
    <n v="75103733"/>
    <x v="8"/>
    <s v="No Contesta"/>
    <x v="0"/>
    <n v="4"/>
    <s v="(NR) No Responde"/>
  </r>
  <r>
    <n v="75105815"/>
    <x v="12"/>
    <s v="Contesta Pero Colgó"/>
    <x v="6"/>
    <n v="5"/>
    <s v="(NR) No Responde"/>
  </r>
  <r>
    <n v="75147194"/>
    <x v="2"/>
    <s v="Mensaje\Mensaje no efectivo"/>
    <x v="3"/>
    <n v="15"/>
    <s v="(CI) Contacto Indirecto"/>
  </r>
  <r>
    <n v="76234203"/>
    <x v="2"/>
    <s v="Recordatorio de pago\Recordatorio de pago"/>
    <x v="5"/>
    <n v="100"/>
    <s v="(CD) Contacto Directo"/>
  </r>
  <r>
    <n v="76279804"/>
    <x v="17"/>
    <s v="Mensaje\Mensaje no efectivo"/>
    <x v="5"/>
    <n v="15"/>
    <s v="(CI) Contacto Indirecto"/>
  </r>
  <r>
    <n v="76308483"/>
    <x v="8"/>
    <s v="No Contesta"/>
    <x v="5"/>
    <n v="4"/>
    <s v="(NR) No Responde"/>
  </r>
  <r>
    <n v="76321519"/>
    <x v="8"/>
    <s v="No Contesta"/>
    <x v="5"/>
    <n v="4"/>
    <s v="(NR) No Responde"/>
  </r>
  <r>
    <n v="76329850"/>
    <x v="8"/>
    <s v="Renuente\Sin voluntad de Pago"/>
    <x v="3"/>
    <n v="95"/>
    <s v="(CD) Contacto Directo"/>
  </r>
  <r>
    <n v="76336494"/>
    <x v="2"/>
    <s v="Renuente\Sin voluntad de Pago"/>
    <x v="6"/>
    <n v="95"/>
    <s v="(CD) Contacto Directo"/>
  </r>
  <r>
    <n v="77006723"/>
    <x v="8"/>
    <s v="Fuera De Servicio"/>
    <x v="1"/>
    <n v="4"/>
    <s v="(NS) Sin Servicio"/>
  </r>
  <r>
    <n v="77007403"/>
    <x v="7"/>
    <s v="No Contesta"/>
    <x v="3"/>
    <n v="4"/>
    <s v="(NR) No Responde"/>
  </r>
  <r>
    <n v="77009894"/>
    <x v="14"/>
    <s v="Contesta Pero Colgó"/>
    <x v="0"/>
    <n v="5"/>
    <s v="(NR) No Responde"/>
  </r>
  <r>
    <n v="77015333"/>
    <x v="5"/>
    <s v="Contesta Pero Colgó"/>
    <x v="1"/>
    <n v="5"/>
    <s v="(NR) No Responde"/>
  </r>
  <r>
    <n v="77015774"/>
    <x v="12"/>
    <s v="No Conocido"/>
    <x v="0"/>
    <n v="15"/>
    <s v="(NU) No Ubicable"/>
  </r>
  <r>
    <n v="77018461"/>
    <x v="1"/>
    <s v="No Contesta"/>
    <x v="0"/>
    <n v="4"/>
    <s v="(NR) No Responde"/>
  </r>
  <r>
    <n v="77019230"/>
    <x v="17"/>
    <s v="Renuente\Sin voluntad de Pago"/>
    <x v="1"/>
    <n v="95"/>
    <s v="(CD) Contacto Directo"/>
  </r>
  <r>
    <n v="77020528"/>
    <x v="8"/>
    <s v="No Contesta"/>
    <x v="0"/>
    <n v="4"/>
    <s v="(NR) No Responde"/>
  </r>
  <r>
    <n v="77028213"/>
    <x v="6"/>
    <s v="Contesta Pero Colgó"/>
    <x v="5"/>
    <n v="5"/>
    <s v="(NR) No Responde"/>
  </r>
  <r>
    <n v="77028755"/>
    <x v="17"/>
    <s v="Recordatorio de pago\Recordatorio de pago"/>
    <x v="0"/>
    <n v="100"/>
    <s v="(CD) Contacto Directo"/>
  </r>
  <r>
    <n v="77029301"/>
    <x v="6"/>
    <s v="No Contesta"/>
    <x v="0"/>
    <n v="4"/>
    <s v="(NR) No Responde"/>
  </r>
  <r>
    <n v="77033597"/>
    <x v="9"/>
    <s v="No Contesta"/>
    <x v="5"/>
    <n v="4"/>
    <s v="(NR) No Responde"/>
  </r>
  <r>
    <n v="77036099"/>
    <x v="6"/>
    <s v="Recordatorio de pago\Recordatorio de pago"/>
    <x v="4"/>
    <n v="100"/>
    <s v="(CD) Contacto Directo"/>
  </r>
  <r>
    <n v="77094658"/>
    <x v="16"/>
    <s v="Renuente\Sin dinero"/>
    <x v="1"/>
    <n v="95"/>
    <s v="(CD) Contacto Directo"/>
  </r>
  <r>
    <n v="77104108"/>
    <x v="11"/>
    <s v="Mensaje\Mensaje no efectivo"/>
    <x v="2"/>
    <n v="15"/>
    <s v="(CI) Contacto Indirecto"/>
  </r>
  <r>
    <n v="77105384"/>
    <x v="8"/>
    <s v="No Contesta"/>
    <x v="5"/>
    <n v="4"/>
    <s v="(NR) No Responde"/>
  </r>
  <r>
    <n v="77153323"/>
    <x v="7"/>
    <s v="No Contesta"/>
    <x v="2"/>
    <n v="4"/>
    <s v="(NR) No Responde"/>
  </r>
  <r>
    <n v="77160294"/>
    <x v="8"/>
    <s v="Recordatorio de pago\Recordatorio de pago"/>
    <x v="0"/>
    <n v="100"/>
    <s v="(CD) Contacto Directo"/>
  </r>
  <r>
    <n v="77167963"/>
    <x v="8"/>
    <s v="No Contesta"/>
    <x v="0"/>
    <n v="4"/>
    <s v="(NR) No Responde"/>
  </r>
  <r>
    <n v="77170381"/>
    <x v="1"/>
    <s v="No Contesta"/>
    <x v="0"/>
    <n v="4"/>
    <s v="(NR) No Responde"/>
  </r>
  <r>
    <n v="77170530"/>
    <x v="1"/>
    <s v="No Contesta"/>
    <x v="5"/>
    <n v="4"/>
    <s v="(NR) No Responde"/>
  </r>
  <r>
    <n v="77173232"/>
    <x v="1"/>
    <s v="No Contesta"/>
    <x v="2"/>
    <n v="4"/>
    <s v="(NR) No Responde"/>
  </r>
  <r>
    <n v="77175203"/>
    <x v="14"/>
    <s v="No Contesta"/>
    <x v="5"/>
    <n v="4"/>
    <s v="(NR) No Responde"/>
  </r>
  <r>
    <n v="77175777"/>
    <x v="14"/>
    <s v="No Contesta"/>
    <x v="5"/>
    <n v="4"/>
    <s v="(NR) No Responde"/>
  </r>
  <r>
    <n v="77176004"/>
    <x v="14"/>
    <s v="No Contesta"/>
    <x v="5"/>
    <n v="4"/>
    <s v="(NR) No Responde"/>
  </r>
  <r>
    <n v="77177766"/>
    <x v="14"/>
    <s v="No Contesta"/>
    <x v="4"/>
    <n v="4"/>
    <s v="(NR) No Responde"/>
  </r>
  <r>
    <n v="77178039"/>
    <x v="0"/>
    <s v="Llamado Posterior\Titular Ocupado"/>
    <x v="2"/>
    <n v="78"/>
    <s v="(CD) Contacto Directo"/>
  </r>
  <r>
    <n v="77185082"/>
    <x v="1"/>
    <s v="No Contesta"/>
    <x v="1"/>
    <n v="4"/>
    <s v="(NR) No Responde"/>
  </r>
  <r>
    <n v="77187785"/>
    <x v="6"/>
    <s v="Renuente\Sin voluntad de Pago"/>
    <x v="0"/>
    <n v="95"/>
    <s v="(CD) Contacto Directo"/>
  </r>
  <r>
    <n v="77188290"/>
    <x v="9"/>
    <s v="Recordatorio de pago\Recordatorio de pago"/>
    <x v="5"/>
    <n v="100"/>
    <s v="(CD) Contacto Directo"/>
  </r>
  <r>
    <n v="77190819"/>
    <x v="12"/>
    <s v="Móvil Apagado"/>
    <x v="4"/>
    <n v="4"/>
    <s v="(NR) No Responde"/>
  </r>
  <r>
    <n v="77191223"/>
    <x v="1"/>
    <s v="No Contesta"/>
    <x v="3"/>
    <n v="4"/>
    <s v="(NR) No Responde"/>
  </r>
  <r>
    <n v="77191543"/>
    <x v="3"/>
    <s v="No Contesta"/>
    <x v="0"/>
    <n v="4"/>
    <s v="(NR) No Responde"/>
  </r>
  <r>
    <n v="77191755"/>
    <x v="8"/>
    <s v="No Contesta"/>
    <x v="6"/>
    <n v="4"/>
    <s v="(NR) No Responde"/>
  </r>
  <r>
    <n v="77192432"/>
    <x v="6"/>
    <s v="No Contesta"/>
    <x v="5"/>
    <n v="4"/>
    <s v="(NR) No Responde"/>
  </r>
  <r>
    <n v="77194147"/>
    <x v="0"/>
    <s v="Mensaje\Mensaje efectivo"/>
    <x v="6"/>
    <n v="70"/>
    <s v="(CI) Contacto Indirecto"/>
  </r>
  <r>
    <n v="77194268"/>
    <x v="10"/>
    <s v="No Contesta"/>
    <x v="4"/>
    <n v="4"/>
    <s v="(NR) No Responde"/>
  </r>
  <r>
    <n v="77194677"/>
    <x v="10"/>
    <s v="No Contesta"/>
    <x v="0"/>
    <n v="4"/>
    <s v="(NR) No Responde"/>
  </r>
  <r>
    <n v="77194906"/>
    <x v="8"/>
    <s v="Recordatorio de pago\Recordatorio de pago"/>
    <x v="7"/>
    <n v="100"/>
    <s v="(CD) Contacto Directo"/>
  </r>
  <r>
    <n v="77194968"/>
    <x v="9"/>
    <s v="Fuera De Servicio"/>
    <x v="1"/>
    <n v="4"/>
    <s v="(NS) Sin Servicio"/>
  </r>
  <r>
    <n v="77194979"/>
    <x v="8"/>
    <s v="No Conocido"/>
    <x v="4"/>
    <n v="15"/>
    <s v="(NU) No Ubicable"/>
  </r>
  <r>
    <n v="77196026"/>
    <x v="6"/>
    <s v="No Contesta"/>
    <x v="5"/>
    <n v="4"/>
    <s v="(NR) No Responde"/>
  </r>
  <r>
    <n v="78025317"/>
    <x v="3"/>
    <s v="No Contesta"/>
    <x v="6"/>
    <n v="4"/>
    <s v="(NR) No Responde"/>
  </r>
  <r>
    <n v="78027774"/>
    <x v="10"/>
    <s v="No Contesta"/>
    <x v="6"/>
    <n v="4"/>
    <s v="(NR) No Responde"/>
  </r>
  <r>
    <n v="78027860"/>
    <x v="19"/>
    <s v="Renuente\Sin voluntad de Pago"/>
    <x v="0"/>
    <n v="95"/>
    <s v="(CD) Contacto Directo"/>
  </r>
  <r>
    <n v="78030326"/>
    <x v="8"/>
    <s v="No Contesta"/>
    <x v="3"/>
    <n v="4"/>
    <s v="(NR) No Responde"/>
  </r>
  <r>
    <n v="78033860"/>
    <x v="12"/>
    <s v="Renuente\Sin voluntad de Pago"/>
    <x v="0"/>
    <n v="95"/>
    <s v="(CD) Contacto Directo"/>
  </r>
  <r>
    <n v="78034434"/>
    <x v="10"/>
    <s v="Recordatorio de pago\Recordatorio de pago"/>
    <x v="1"/>
    <n v="100"/>
    <s v="(CD) Contacto Directo"/>
  </r>
  <r>
    <n v="78075275"/>
    <x v="3"/>
    <s v="No Contesta"/>
    <x v="5"/>
    <n v="4"/>
    <s v="(NR) No Responde"/>
  </r>
  <r>
    <n v="78076612"/>
    <x v="1"/>
    <s v="Renuente\Sin voluntad de Pago"/>
    <x v="0"/>
    <n v="95"/>
    <s v="(CD) Contacto Directo"/>
  </r>
  <r>
    <n v="78078570"/>
    <x v="6"/>
    <s v="No Contesta"/>
    <x v="1"/>
    <n v="4"/>
    <s v="(NR) No Responde"/>
  </r>
  <r>
    <n v="78079764"/>
    <x v="8"/>
    <s v="No Contesta"/>
    <x v="0"/>
    <n v="4"/>
    <s v="(NR) No Responde"/>
  </r>
  <r>
    <n v="78106451"/>
    <x v="6"/>
    <s v="Fallecidos\Fallecido"/>
    <x v="7"/>
    <n v="80"/>
    <s v="(CI) Contacto Indirecto"/>
  </r>
  <r>
    <n v="78295477"/>
    <x v="0"/>
    <s v="Recordatorio de pago\Recordatorio de pago"/>
    <x v="2"/>
    <n v="100"/>
    <s v="(CD) Contacto Directo"/>
  </r>
  <r>
    <n v="78585629"/>
    <x v="1"/>
    <s v="No Contesta"/>
    <x v="0"/>
    <n v="4"/>
    <s v="(NR) No Responde"/>
  </r>
  <r>
    <n v="78585662"/>
    <x v="3"/>
    <s v="No Contesta"/>
    <x v="5"/>
    <n v="4"/>
    <s v="(NR) No Responde"/>
  </r>
  <r>
    <n v="78588165"/>
    <x v="17"/>
    <s v="No Contesta"/>
    <x v="6"/>
    <n v="4"/>
    <s v="(NR) No Responde"/>
  </r>
  <r>
    <n v="78688140"/>
    <x v="14"/>
    <s v="Renuente\Sin voluntad de Pago"/>
    <x v="0"/>
    <n v="95"/>
    <s v="(CD) Contacto Directo"/>
  </r>
  <r>
    <n v="78690106"/>
    <x v="17"/>
    <s v="No Contesta"/>
    <x v="1"/>
    <n v="4"/>
    <s v="(NR) No Responde"/>
  </r>
  <r>
    <n v="78692373"/>
    <x v="8"/>
    <s v="No Contesta"/>
    <x v="3"/>
    <n v="4"/>
    <s v="(NR) No Responde"/>
  </r>
  <r>
    <n v="78695424"/>
    <x v="2"/>
    <s v="No Contesta"/>
    <x v="4"/>
    <n v="4"/>
    <s v="(NR) No Responde"/>
  </r>
  <r>
    <n v="78700008"/>
    <x v="6"/>
    <s v="No Contesta"/>
    <x v="2"/>
    <n v="4"/>
    <s v="(NR) No Responde"/>
  </r>
  <r>
    <n v="78700375"/>
    <x v="1"/>
    <s v="No Contesta"/>
    <x v="5"/>
    <n v="4"/>
    <s v="(NR) No Responde"/>
  </r>
  <r>
    <n v="78702806"/>
    <x v="19"/>
    <s v="Renuente\Sin voluntad de Pago"/>
    <x v="2"/>
    <n v="95"/>
    <s v="(CD) Contacto Directo"/>
  </r>
  <r>
    <n v="78708455"/>
    <x v="2"/>
    <s v="No Conocido"/>
    <x v="3"/>
    <n v="15"/>
    <s v="(NU) No Ubicable"/>
  </r>
  <r>
    <n v="78709715"/>
    <x v="6"/>
    <s v="No Contesta"/>
    <x v="0"/>
    <n v="4"/>
    <s v="(NR) No Responde"/>
  </r>
  <r>
    <n v="78711351"/>
    <x v="6"/>
    <s v="No Contesta"/>
    <x v="0"/>
    <n v="4"/>
    <s v="(NR) No Responde"/>
  </r>
  <r>
    <n v="78714180"/>
    <x v="8"/>
    <s v="No Contesta"/>
    <x v="0"/>
    <n v="4"/>
    <s v="(NR) No Responde"/>
  </r>
  <r>
    <n v="78717436"/>
    <x v="11"/>
    <s v="No Contesta"/>
    <x v="4"/>
    <n v="4"/>
    <s v="(NR) No Responde"/>
  </r>
  <r>
    <n v="78739886"/>
    <x v="13"/>
    <s v="Renuente\Sin voluntad de Pago"/>
    <x v="1"/>
    <n v="95"/>
    <s v="(CD) Contacto Directo"/>
  </r>
  <r>
    <n v="78743981"/>
    <x v="2"/>
    <s v="No Contesta"/>
    <x v="5"/>
    <n v="4"/>
    <s v="(NR) No Responde"/>
  </r>
  <r>
    <n v="78744204"/>
    <x v="5"/>
    <s v="No Contesta"/>
    <x v="4"/>
    <n v="4"/>
    <s v="(NR) No Responde"/>
  </r>
  <r>
    <n v="78744905"/>
    <x v="2"/>
    <s v="Mensaje\Mensaje efectivo"/>
    <x v="5"/>
    <n v="70"/>
    <s v="(CI) Contacto Indirecto"/>
  </r>
  <r>
    <n v="78745211"/>
    <x v="8"/>
    <s v="No Contesta"/>
    <x v="3"/>
    <n v="4"/>
    <s v="(NR) No Responde"/>
  </r>
  <r>
    <n v="78745531"/>
    <x v="17"/>
    <s v="Contesta Pero Colgó"/>
    <x v="2"/>
    <n v="5"/>
    <s v="(NR) No Responde"/>
  </r>
  <r>
    <n v="78749021"/>
    <x v="5"/>
    <s v="No Contesta"/>
    <x v="4"/>
    <n v="4"/>
    <s v="(NR) No Responde"/>
  </r>
  <r>
    <n v="78749825"/>
    <x v="8"/>
    <s v="Contesta Pero Colgó"/>
    <x v="6"/>
    <n v="5"/>
    <s v="(NR) No Responde"/>
  </r>
  <r>
    <n v="78750907"/>
    <x v="2"/>
    <s v="No Contesta"/>
    <x v="5"/>
    <n v="4"/>
    <s v="(NR) No Responde"/>
  </r>
  <r>
    <n v="78751126"/>
    <x v="16"/>
    <s v="Recordatorio de pago\Recordatorio de pago"/>
    <x v="7"/>
    <n v="100"/>
    <s v="(CD) Contacto Directo"/>
  </r>
  <r>
    <n v="78753581"/>
    <x v="9"/>
    <s v="Localizacion\Localizado Botmarker"/>
    <x v="4"/>
    <n v="90"/>
    <s v="(CD) Contacto Directo"/>
  </r>
  <r>
    <n v="78757817"/>
    <x v="17"/>
    <s v="No Contesta"/>
    <x v="5"/>
    <n v="4"/>
    <s v="(NR) No Responde"/>
  </r>
  <r>
    <n v="78758230"/>
    <x v="9"/>
    <s v="Mensaje\Mensaje no efectivo"/>
    <x v="5"/>
    <n v="15"/>
    <s v="(CI) Contacto Indirecto"/>
  </r>
  <r>
    <n v="78759757"/>
    <x v="17"/>
    <s v="Mensaje\Mensaje efectivo"/>
    <x v="1"/>
    <n v="70"/>
    <s v="(CI) Contacto Indirecto"/>
  </r>
  <r>
    <n v="78768292"/>
    <x v="3"/>
    <s v="No Contesta"/>
    <x v="0"/>
    <n v="4"/>
    <s v="(NR) No Responde"/>
  </r>
  <r>
    <n v="79043756"/>
    <x v="3"/>
    <s v="Renuente\Sin dinero"/>
    <x v="3"/>
    <n v="95"/>
    <s v="(CD) Contacto Directo"/>
  </r>
  <r>
    <n v="79053119"/>
    <x v="14"/>
    <s v="Móvil Apagado"/>
    <x v="2"/>
    <n v="4"/>
    <s v="(NR) No Responde"/>
  </r>
  <r>
    <n v="79057414"/>
    <x v="3"/>
    <s v="No Contesta"/>
    <x v="6"/>
    <n v="4"/>
    <s v="(NR) No Responde"/>
  </r>
  <r>
    <n v="79106781"/>
    <x v="3"/>
    <s v="Recordatorio de pago\Recordatorio de pago"/>
    <x v="4"/>
    <n v="100"/>
    <s v="(CD) Contacto Directo"/>
  </r>
  <r>
    <n v="79116662"/>
    <x v="22"/>
    <s v="No Contesta"/>
    <x v="5"/>
    <n v="4"/>
    <s v="(NR) No Responde"/>
  </r>
  <r>
    <n v="79122144"/>
    <x v="3"/>
    <s v="Mensaje\Mensaje no efectivo"/>
    <x v="5"/>
    <n v="15"/>
    <s v="(CI) Contacto Indirecto"/>
  </r>
  <r>
    <n v="79128250"/>
    <x v="3"/>
    <s v="No Contesta"/>
    <x v="5"/>
    <n v="4"/>
    <s v="(NR) No Responde"/>
  </r>
  <r>
    <n v="79129586"/>
    <x v="19"/>
    <s v="Cancelo Paz y Salvo\Cancelo Paz y Salvo"/>
    <x v="2"/>
    <n v="100"/>
    <s v="(CD) Contacto Directo"/>
  </r>
  <r>
    <n v="79138944"/>
    <x v="8"/>
    <s v="No Contesta"/>
    <x v="5"/>
    <n v="4"/>
    <s v="(NR) No Responde"/>
  </r>
  <r>
    <n v="79140956"/>
    <x v="12"/>
    <s v="Contesta Pero Colgó"/>
    <x v="6"/>
    <n v="5"/>
    <s v="(NR) No Responde"/>
  </r>
  <r>
    <n v="79149616"/>
    <x v="13"/>
    <s v="Renuente\Sin voluntad de Pago"/>
    <x v="2"/>
    <n v="95"/>
    <s v="(CD) Contacto Directo"/>
  </r>
  <r>
    <n v="79153297"/>
    <x v="8"/>
    <s v="No Contesta"/>
    <x v="6"/>
    <n v="4"/>
    <s v="(NR) No Responde"/>
  </r>
  <r>
    <n v="79206065"/>
    <x v="22"/>
    <s v="No Conocido"/>
    <x v="2"/>
    <n v="15"/>
    <s v="(NU) No Ubicable"/>
  </r>
  <r>
    <n v="79212087"/>
    <x v="3"/>
    <s v="No Contesta"/>
    <x v="5"/>
    <n v="4"/>
    <s v="(NR) No Responde"/>
  </r>
  <r>
    <n v="79215567"/>
    <x v="4"/>
    <s v="Móvil Apagado"/>
    <x v="4"/>
    <n v="4"/>
    <s v="(NR) No Responde"/>
  </r>
  <r>
    <n v="79230173"/>
    <x v="3"/>
    <s v="No Contesta"/>
    <x v="2"/>
    <n v="4"/>
    <s v="(NR) No Responde"/>
  </r>
  <r>
    <n v="79243990"/>
    <x v="3"/>
    <s v="No Contesta"/>
    <x v="6"/>
    <n v="4"/>
    <s v="(NR) No Responde"/>
  </r>
  <r>
    <n v="79249546"/>
    <x v="8"/>
    <s v="No Contesta"/>
    <x v="6"/>
    <n v="4"/>
    <s v="(NR) No Responde"/>
  </r>
  <r>
    <n v="79259713"/>
    <x v="18"/>
    <s v="Fuera De Servicio"/>
    <x v="4"/>
    <n v="4"/>
    <s v="(NS) Sin Servicio"/>
  </r>
  <r>
    <n v="79264879"/>
    <x v="14"/>
    <s v="Mensaje\Mensaje efectivo"/>
    <x v="3"/>
    <n v="70"/>
    <s v="(CI) Contacto Indirecto"/>
  </r>
  <r>
    <n v="79274647"/>
    <x v="3"/>
    <s v="No Contesta"/>
    <x v="6"/>
    <n v="4"/>
    <s v="(NR) No Responde"/>
  </r>
  <r>
    <n v="79276633"/>
    <x v="3"/>
    <s v="Renuente\Sin voluntad de Pago"/>
    <x v="2"/>
    <n v="95"/>
    <s v="(CD) Contacto Directo"/>
  </r>
  <r>
    <n v="79283627"/>
    <x v="13"/>
    <s v="Contesta Pero Colgó"/>
    <x v="1"/>
    <n v="5"/>
    <s v="(NR) No Responde"/>
  </r>
  <r>
    <n v="79290522"/>
    <x v="18"/>
    <s v="No Conocido"/>
    <x v="0"/>
    <n v="15"/>
    <s v="(NU) No Ubicable"/>
  </r>
  <r>
    <n v="79298305"/>
    <x v="5"/>
    <s v="Renuente\Sin voluntad de Pago"/>
    <x v="6"/>
    <n v="95"/>
    <s v="(CD) Contacto Directo"/>
  </r>
  <r>
    <n v="79314625"/>
    <x v="9"/>
    <s v="No Contesta"/>
    <x v="0"/>
    <n v="4"/>
    <s v="(NR) No Responde"/>
  </r>
  <r>
    <n v="79327270"/>
    <x v="3"/>
    <s v="No Contesta"/>
    <x v="2"/>
    <n v="4"/>
    <s v="(NR) No Responde"/>
  </r>
  <r>
    <n v="79335453"/>
    <x v="11"/>
    <s v="Mensaje\Mensaje efectivo"/>
    <x v="3"/>
    <n v="70"/>
    <s v="(CI) Contacto Indirecto"/>
  </r>
  <r>
    <n v="79345838"/>
    <x v="14"/>
    <s v="Renuente\Sin voluntad de Pago"/>
    <x v="6"/>
    <n v="95"/>
    <s v="(CD) Contacto Directo"/>
  </r>
  <r>
    <n v="79372843"/>
    <x v="8"/>
    <s v="No Contesta"/>
    <x v="0"/>
    <n v="4"/>
    <s v="(NR) No Responde"/>
  </r>
  <r>
    <n v="79379812"/>
    <x v="6"/>
    <s v="Insolvente\Insolvente"/>
    <x v="7"/>
    <n v="90"/>
    <s v="(CD) Contacto Directo"/>
  </r>
  <r>
    <n v="79388092"/>
    <x v="6"/>
    <s v="Renuente\Sin dinero"/>
    <x v="0"/>
    <n v="95"/>
    <s v="(CD) Contacto Directo"/>
  </r>
  <r>
    <n v="79399877"/>
    <x v="2"/>
    <s v="Renuente\Sin voluntad de Pago"/>
    <x v="0"/>
    <n v="95"/>
    <s v="(CD) Contacto Directo"/>
  </r>
  <r>
    <n v="79401309"/>
    <x v="2"/>
    <s v="Móvil Apagado"/>
    <x v="2"/>
    <n v="4"/>
    <s v="(NR) No Responde"/>
  </r>
  <r>
    <n v="79407904"/>
    <x v="6"/>
    <s v="No Contesta"/>
    <x v="5"/>
    <n v="4"/>
    <s v="(NR) No Responde"/>
  </r>
  <r>
    <n v="79408335"/>
    <x v="19"/>
    <s v="No Contesta"/>
    <x v="1"/>
    <n v="4"/>
    <s v="(NR) No Responde"/>
  </r>
  <r>
    <n v="79416479"/>
    <x v="18"/>
    <s v="No Contesta"/>
    <x v="5"/>
    <n v="4"/>
    <s v="(NR) No Responde"/>
  </r>
  <r>
    <n v="79420041"/>
    <x v="10"/>
    <s v="No Contesta"/>
    <x v="5"/>
    <n v="4"/>
    <s v="(NR) No Responde"/>
  </r>
  <r>
    <n v="79428262"/>
    <x v="6"/>
    <s v="Fallecidos\Fallecido"/>
    <x v="7"/>
    <n v="80"/>
    <s v="(CI) Contacto Indirecto"/>
  </r>
  <r>
    <n v="79436606"/>
    <x v="9"/>
    <s v="No Contesta"/>
    <x v="3"/>
    <n v="4"/>
    <s v="(NR) No Responde"/>
  </r>
  <r>
    <n v="79446237"/>
    <x v="4"/>
    <s v="No Contesta"/>
    <x v="5"/>
    <n v="4"/>
    <s v="(NR) No Responde"/>
  </r>
  <r>
    <n v="79446962"/>
    <x v="6"/>
    <s v="Contesta Pero Colgó"/>
    <x v="1"/>
    <n v="5"/>
    <s v="(NR) No Responde"/>
  </r>
  <r>
    <n v="79447549"/>
    <x v="8"/>
    <s v="Recordatorio de pago\Recordatorio de pago"/>
    <x v="1"/>
    <n v="100"/>
    <s v="(CD) Contacto Directo"/>
  </r>
  <r>
    <n v="79454175"/>
    <x v="16"/>
    <s v="Recordatorio de pago\Recordatorio de pago"/>
    <x v="6"/>
    <n v="100"/>
    <s v="(CD) Contacto Directo"/>
  </r>
  <r>
    <n v="79489354"/>
    <x v="6"/>
    <s v="No Conocido"/>
    <x v="6"/>
    <n v="15"/>
    <s v="(NU) No Ubicable"/>
  </r>
  <r>
    <n v="79500995"/>
    <x v="17"/>
    <s v="Recordatorio de pago\Recordatorio de pago"/>
    <x v="7"/>
    <n v="100"/>
    <s v="(CD) Contacto Directo"/>
  </r>
  <r>
    <n v="79501804"/>
    <x v="1"/>
    <s v="No Contesta"/>
    <x v="0"/>
    <n v="4"/>
    <s v="(NR) No Responde"/>
  </r>
  <r>
    <n v="79505830"/>
    <x v="15"/>
    <s v="Renuente\Sin voluntad de Pago"/>
    <x v="2"/>
    <n v="95"/>
    <s v="(CD) Contacto Directo"/>
  </r>
  <r>
    <n v="79509273"/>
    <x v="1"/>
    <s v="Contesta Pero Colgó"/>
    <x v="5"/>
    <n v="5"/>
    <s v="(NR) No Responde"/>
  </r>
  <r>
    <n v="79515480"/>
    <x v="10"/>
    <s v="No Contesta"/>
    <x v="1"/>
    <n v="4"/>
    <s v="(NR) No Responde"/>
  </r>
  <r>
    <n v="79518305"/>
    <x v="6"/>
    <s v="No Contesta"/>
    <x v="6"/>
    <n v="4"/>
    <s v="(NR) No Responde"/>
  </r>
  <r>
    <n v="79520505"/>
    <x v="14"/>
    <s v="No Contesta"/>
    <x v="4"/>
    <n v="4"/>
    <s v="(NR) No Responde"/>
  </r>
  <r>
    <n v="79526969"/>
    <x v="6"/>
    <s v="No Contesta"/>
    <x v="0"/>
    <n v="4"/>
    <s v="(NR) No Responde"/>
  </r>
  <r>
    <n v="79532051"/>
    <x v="8"/>
    <s v="Recordatorio de pago\Recordatorio de pago"/>
    <x v="7"/>
    <n v="100"/>
    <s v="(CD) Contacto Directo"/>
  </r>
  <r>
    <n v="79565826"/>
    <x v="1"/>
    <s v="No Contesta"/>
    <x v="3"/>
    <n v="4"/>
    <s v="(NR) No Responde"/>
  </r>
  <r>
    <n v="79592007"/>
    <x v="22"/>
    <s v="Renuente\Sin voluntad de Pago"/>
    <x v="4"/>
    <n v="95"/>
    <s v="(CD) Contacto Directo"/>
  </r>
  <r>
    <n v="79597320"/>
    <x v="14"/>
    <s v="No Conocido"/>
    <x v="6"/>
    <n v="15"/>
    <s v="(NU) No Ubicable"/>
  </r>
  <r>
    <n v="79597520"/>
    <x v="9"/>
    <s v="Recordatorio de pago\Recordatorio de pago"/>
    <x v="0"/>
    <n v="100"/>
    <s v="(CD) Contacto Directo"/>
  </r>
  <r>
    <n v="79597728"/>
    <x v="14"/>
    <s v="No Contesta"/>
    <x v="5"/>
    <n v="4"/>
    <s v="(NR) No Responde"/>
  </r>
  <r>
    <n v="79600600"/>
    <x v="6"/>
    <s v="Insolvente\Insolvente"/>
    <x v="7"/>
    <n v="90"/>
    <s v="(CD) Contacto Directo"/>
  </r>
  <r>
    <n v="79601277"/>
    <x v="7"/>
    <s v="Llamado Posterior\Titular Ocupado"/>
    <x v="2"/>
    <n v="78"/>
    <s v="(CD) Contacto Directo"/>
  </r>
  <r>
    <n v="79606273"/>
    <x v="6"/>
    <s v="No Contesta"/>
    <x v="0"/>
    <n v="4"/>
    <s v="(NR) No Responde"/>
  </r>
  <r>
    <n v="79610667"/>
    <x v="3"/>
    <s v="Renuente\Sin voluntad de Pago"/>
    <x v="3"/>
    <n v="95"/>
    <s v="(CD) Contacto Directo"/>
  </r>
  <r>
    <n v="79625313"/>
    <x v="14"/>
    <s v="No Contesta"/>
    <x v="3"/>
    <n v="4"/>
    <s v="(NR) No Responde"/>
  </r>
  <r>
    <n v="79654086"/>
    <x v="12"/>
    <s v="Mensaje\Mensaje efectivo"/>
    <x v="3"/>
    <n v="70"/>
    <s v="(CI) Contacto Indirecto"/>
  </r>
  <r>
    <n v="79661182"/>
    <x v="2"/>
    <s v="Recordatorio de pago\Recordatorio de pago"/>
    <x v="7"/>
    <n v="100"/>
    <s v="(CD) Contacto Directo"/>
  </r>
  <r>
    <n v="79664064"/>
    <x v="6"/>
    <s v="No Contesta"/>
    <x v="2"/>
    <n v="4"/>
    <s v="(NR) No Responde"/>
  </r>
  <r>
    <n v="79668591"/>
    <x v="18"/>
    <s v="No Contesta"/>
    <x v="5"/>
    <n v="4"/>
    <s v="(NR) No Responde"/>
  </r>
  <r>
    <n v="79671011"/>
    <x v="3"/>
    <s v="No Contesta"/>
    <x v="6"/>
    <n v="4"/>
    <s v="(NR) No Responde"/>
  </r>
  <r>
    <n v="79671013"/>
    <x v="6"/>
    <s v="Insolvente\Insolvente"/>
    <x v="7"/>
    <n v="90"/>
    <s v="(CD) Contacto Directo"/>
  </r>
  <r>
    <n v="79685491"/>
    <x v="6"/>
    <s v="No Contesta"/>
    <x v="6"/>
    <n v="4"/>
    <s v="(NR) No Responde"/>
  </r>
  <r>
    <n v="79686287"/>
    <x v="3"/>
    <s v="No Contesta"/>
    <x v="0"/>
    <n v="4"/>
    <s v="(NR) No Responde"/>
  </r>
  <r>
    <n v="79696303"/>
    <x v="6"/>
    <s v="No Contesta"/>
    <x v="6"/>
    <n v="4"/>
    <s v="(NR) No Responde"/>
  </r>
  <r>
    <n v="79701961"/>
    <x v="6"/>
    <s v="No Contesta"/>
    <x v="2"/>
    <n v="4"/>
    <s v="(NR) No Responde"/>
  </r>
  <r>
    <n v="79701991"/>
    <x v="6"/>
    <s v="No Contesta"/>
    <x v="4"/>
    <n v="4"/>
    <s v="(NR) No Responde"/>
  </r>
  <r>
    <n v="79704442"/>
    <x v="19"/>
    <s v="No Contesta"/>
    <x v="3"/>
    <n v="4"/>
    <s v="(NR) No Responde"/>
  </r>
  <r>
    <n v="79723158"/>
    <x v="6"/>
    <s v="No Contesta"/>
    <x v="0"/>
    <n v="4"/>
    <s v="(NR) No Responde"/>
  </r>
  <r>
    <n v="79724456"/>
    <x v="10"/>
    <s v="No Contesta"/>
    <x v="0"/>
    <n v="4"/>
    <s v="(NR) No Responde"/>
  </r>
  <r>
    <n v="79727004"/>
    <x v="8"/>
    <s v="Fuera De Servicio"/>
    <x v="0"/>
    <n v="4"/>
    <s v="(NS) Sin Servicio"/>
  </r>
  <r>
    <n v="79733874"/>
    <x v="9"/>
    <s v="No Contesta"/>
    <x v="3"/>
    <n v="4"/>
    <s v="(NR) No Responde"/>
  </r>
  <r>
    <n v="79748162"/>
    <x v="1"/>
    <s v="No Contesta"/>
    <x v="4"/>
    <n v="4"/>
    <s v="(NR) No Responde"/>
  </r>
  <r>
    <n v="79750375"/>
    <x v="6"/>
    <s v="Renuente\Sin voluntad de Pago"/>
    <x v="1"/>
    <n v="95"/>
    <s v="(CD) Contacto Directo"/>
  </r>
  <r>
    <n v="79760882"/>
    <x v="6"/>
    <s v="Insolvente\Insolvente"/>
    <x v="7"/>
    <n v="90"/>
    <s v="(CD) Contacto Directo"/>
  </r>
  <r>
    <n v="79760955"/>
    <x v="9"/>
    <s v="Recordatorio de pago\Recordatorio de pago"/>
    <x v="5"/>
    <n v="100"/>
    <s v="(CD) Contacto Directo"/>
  </r>
  <r>
    <n v="79799072"/>
    <x v="9"/>
    <s v="Compromiso\C/CPagoAbono futuro"/>
    <x v="6"/>
    <n v="112"/>
    <s v="(CP) Compromiso"/>
  </r>
  <r>
    <n v="79804587"/>
    <x v="2"/>
    <s v="Mensaje\Mensaje no efectivo"/>
    <x v="3"/>
    <n v="15"/>
    <s v="(CI) Contacto Indirecto"/>
  </r>
  <r>
    <n v="79805103"/>
    <x v="2"/>
    <s v="No Contesta"/>
    <x v="4"/>
    <n v="4"/>
    <s v="(NR) No Responde"/>
  </r>
  <r>
    <n v="79809569"/>
    <x v="6"/>
    <s v="Móvil Apagado"/>
    <x v="4"/>
    <n v="4"/>
    <s v="(NR) No Responde"/>
  </r>
  <r>
    <n v="79815225"/>
    <x v="1"/>
    <s v="Renuente\Sin voluntad de Pago"/>
    <x v="2"/>
    <n v="95"/>
    <s v="(CD) Contacto Directo"/>
  </r>
  <r>
    <n v="79819848"/>
    <x v="13"/>
    <s v="Renuente\Sin dinero"/>
    <x v="4"/>
    <n v="95"/>
    <s v="(CD) Contacto Directo"/>
  </r>
  <r>
    <n v="79820545"/>
    <x v="14"/>
    <s v="No Conocido"/>
    <x v="1"/>
    <n v="15"/>
    <s v="(NU) No Ubicable"/>
  </r>
  <r>
    <n v="79822544"/>
    <x v="7"/>
    <s v="Mensaje\Mensaje no efectivo"/>
    <x v="2"/>
    <n v="15"/>
    <s v="(CI) Contacto Indirecto"/>
  </r>
  <r>
    <n v="79828746"/>
    <x v="12"/>
    <s v="Recordatorio de pago\Recordatorio de pago"/>
    <x v="0"/>
    <n v="100"/>
    <s v="(CD) Contacto Directo"/>
  </r>
  <r>
    <n v="79839186"/>
    <x v="3"/>
    <s v="No Contesta"/>
    <x v="4"/>
    <n v="4"/>
    <s v="(NR) No Responde"/>
  </r>
  <r>
    <n v="79841584"/>
    <x v="6"/>
    <s v="No Contesta"/>
    <x v="4"/>
    <n v="4"/>
    <s v="(NR) No Responde"/>
  </r>
  <r>
    <n v="79846756"/>
    <x v="1"/>
    <s v="Recordatorio de pago\Recordatorio de pago"/>
    <x v="1"/>
    <n v="100"/>
    <s v="(CD) Contacto Directo"/>
  </r>
  <r>
    <n v="79861410"/>
    <x v="14"/>
    <s v="Contesta Pero Colgó"/>
    <x v="5"/>
    <n v="5"/>
    <s v="(NR) No Responde"/>
  </r>
  <r>
    <n v="79867770"/>
    <x v="1"/>
    <s v="Renuente\Sin voluntad de Pago"/>
    <x v="1"/>
    <n v="95"/>
    <s v="(CD) Contacto Directo"/>
  </r>
  <r>
    <n v="79869088"/>
    <x v="5"/>
    <s v="No Contesta"/>
    <x v="4"/>
    <n v="4"/>
    <s v="(NR) No Responde"/>
  </r>
  <r>
    <n v="79873693"/>
    <x v="18"/>
    <s v="Renuente\Sin voluntad de Pago"/>
    <x v="0"/>
    <n v="95"/>
    <s v="(CD) Contacto Directo"/>
  </r>
  <r>
    <n v="79875966"/>
    <x v="3"/>
    <s v="No Contesta"/>
    <x v="2"/>
    <n v="4"/>
    <s v="(NR) No Responde"/>
  </r>
  <r>
    <n v="79884559"/>
    <x v="10"/>
    <s v="No Contesta"/>
    <x v="6"/>
    <n v="4"/>
    <s v="(NR) No Responde"/>
  </r>
  <r>
    <n v="79884588"/>
    <x v="3"/>
    <s v="Móvil Apagado"/>
    <x v="2"/>
    <n v="4"/>
    <s v="(NR) No Responde"/>
  </r>
  <r>
    <n v="79885004"/>
    <x v="12"/>
    <s v="Recordatorio de pago\Recordatorio de pago"/>
    <x v="6"/>
    <n v="100"/>
    <s v="(CD) Contacto Directo"/>
  </r>
  <r>
    <n v="79886957"/>
    <x v="19"/>
    <s v="No Contesta"/>
    <x v="1"/>
    <n v="4"/>
    <s v="(NR) No Responde"/>
  </r>
  <r>
    <n v="79892402"/>
    <x v="9"/>
    <s v="No Contesta"/>
    <x v="1"/>
    <n v="4"/>
    <s v="(NR) No Responde"/>
  </r>
  <r>
    <n v="79903709"/>
    <x v="3"/>
    <s v="No Contesta"/>
    <x v="6"/>
    <n v="4"/>
    <s v="(NR) No Responde"/>
  </r>
  <r>
    <n v="79906518"/>
    <x v="12"/>
    <s v="Fuera De Servicio"/>
    <x v="4"/>
    <n v="4"/>
    <s v="(NS) Sin Servicio"/>
  </r>
  <r>
    <n v="79907683"/>
    <x v="6"/>
    <s v="Recordatorio de pago\Recordatorio de pago"/>
    <x v="7"/>
    <n v="100"/>
    <s v="(CD) Contacto Directo"/>
  </r>
  <r>
    <n v="79908109"/>
    <x v="8"/>
    <s v="Contesta Pero Colgó"/>
    <x v="5"/>
    <n v="5"/>
    <s v="(NR) No Responde"/>
  </r>
  <r>
    <n v="79914445"/>
    <x v="14"/>
    <s v="No Contesta"/>
    <x v="3"/>
    <n v="4"/>
    <s v="(NR) No Responde"/>
  </r>
  <r>
    <n v="79915777"/>
    <x v="14"/>
    <s v="No Contesta"/>
    <x v="5"/>
    <n v="4"/>
    <s v="(NR) No Responde"/>
  </r>
  <r>
    <n v="79918091"/>
    <x v="14"/>
    <s v="Renuente\Sin voluntad de Pago"/>
    <x v="3"/>
    <n v="95"/>
    <s v="(CD) Contacto Directo"/>
  </r>
  <r>
    <n v="79949640"/>
    <x v="5"/>
    <s v="Mensaje\Mensaje no efectivo"/>
    <x v="3"/>
    <n v="15"/>
    <s v="(CI) Contacto Indirecto"/>
  </r>
  <r>
    <n v="79955082"/>
    <x v="15"/>
    <s v="Renuente\Sin voluntad de Pago"/>
    <x v="5"/>
    <n v="95"/>
    <s v="(CD) Contacto Directo"/>
  </r>
  <r>
    <n v="79956625"/>
    <x v="17"/>
    <s v="No Contesta"/>
    <x v="0"/>
    <n v="4"/>
    <s v="(NR) No Responde"/>
  </r>
  <r>
    <n v="79976120"/>
    <x v="1"/>
    <s v="No Contesta"/>
    <x v="3"/>
    <n v="4"/>
    <s v="(NR) No Responde"/>
  </r>
  <r>
    <n v="79987994"/>
    <x v="3"/>
    <s v="No Contesta"/>
    <x v="5"/>
    <n v="4"/>
    <s v="(NR) No Responde"/>
  </r>
  <r>
    <n v="79988940"/>
    <x v="6"/>
    <s v="Fuera De Servicio"/>
    <x v="2"/>
    <n v="4"/>
    <s v="(NS) Sin Servicio"/>
  </r>
  <r>
    <n v="79990263"/>
    <x v="2"/>
    <s v="Móvil Apagado"/>
    <x v="5"/>
    <n v="4"/>
    <s v="(NR) No Responde"/>
  </r>
  <r>
    <n v="79992243"/>
    <x v="3"/>
    <s v="Renuente\Sin dinero"/>
    <x v="4"/>
    <n v="95"/>
    <s v="(CD) Contacto Directo"/>
  </r>
  <r>
    <n v="79995458"/>
    <x v="6"/>
    <s v="No Contesta"/>
    <x v="4"/>
    <n v="4"/>
    <s v="(NR) No Responde"/>
  </r>
  <r>
    <n v="79996870"/>
    <x v="2"/>
    <s v="Recordatorio de pago\Recordatorio de pago"/>
    <x v="5"/>
    <n v="100"/>
    <s v="(CD) Contacto Directo"/>
  </r>
  <r>
    <n v="80001601"/>
    <x v="17"/>
    <s v="Renuente\Sin voluntad de Pago"/>
    <x v="3"/>
    <n v="95"/>
    <s v="(CD) Contacto Directo"/>
  </r>
  <r>
    <n v="80007128"/>
    <x v="3"/>
    <s v="No Contesta"/>
    <x v="5"/>
    <n v="4"/>
    <s v="(NR) No Responde"/>
  </r>
  <r>
    <n v="80025525"/>
    <x v="7"/>
    <s v="No Contesta"/>
    <x v="3"/>
    <n v="4"/>
    <s v="(NR) No Responde"/>
  </r>
  <r>
    <n v="80026819"/>
    <x v="7"/>
    <s v="Móvil Apagado"/>
    <x v="2"/>
    <n v="4"/>
    <s v="(NR) No Responde"/>
  </r>
  <r>
    <n v="80028889"/>
    <x v="0"/>
    <s v="No Contesta"/>
    <x v="6"/>
    <n v="4"/>
    <s v="(NR) No Responde"/>
  </r>
  <r>
    <n v="80029902"/>
    <x v="7"/>
    <s v="No Contesta"/>
    <x v="3"/>
    <n v="4"/>
    <s v="(NR) No Responde"/>
  </r>
  <r>
    <n v="80032213"/>
    <x v="6"/>
    <s v="No Contesta"/>
    <x v="5"/>
    <n v="4"/>
    <s v="(NR) No Responde"/>
  </r>
  <r>
    <n v="80051506"/>
    <x v="2"/>
    <s v="No Contesta"/>
    <x v="4"/>
    <n v="4"/>
    <s v="(NR) No Responde"/>
  </r>
  <r>
    <n v="80053852"/>
    <x v="5"/>
    <s v="Renuente\Sin voluntad de Pago"/>
    <x v="4"/>
    <n v="95"/>
    <s v="(CD) Contacto Directo"/>
  </r>
  <r>
    <n v="80063278"/>
    <x v="6"/>
    <s v="Insolvente\Insolvente"/>
    <x v="7"/>
    <n v="90"/>
    <s v="(CD) Contacto Directo"/>
  </r>
  <r>
    <n v="80076218"/>
    <x v="1"/>
    <s v="No Contesta"/>
    <x v="1"/>
    <n v="4"/>
    <s v="(NR) No Responde"/>
  </r>
  <r>
    <n v="80099119"/>
    <x v="3"/>
    <s v="No Contesta"/>
    <x v="5"/>
    <n v="4"/>
    <s v="(NR) No Responde"/>
  </r>
  <r>
    <n v="80109532"/>
    <x v="2"/>
    <s v="No Contesta"/>
    <x v="2"/>
    <n v="4"/>
    <s v="(NR) No Responde"/>
  </r>
  <r>
    <n v="80118065"/>
    <x v="6"/>
    <s v="No Contesta"/>
    <x v="4"/>
    <n v="4"/>
    <s v="(NR) No Responde"/>
  </r>
  <r>
    <n v="80129096"/>
    <x v="1"/>
    <s v="Recordatorio de pago\Recordatorio de pago"/>
    <x v="0"/>
    <n v="100"/>
    <s v="(CD) Contacto Directo"/>
  </r>
  <r>
    <n v="80131287"/>
    <x v="7"/>
    <s v="No Contesta"/>
    <x v="5"/>
    <n v="4"/>
    <s v="(NR) No Responde"/>
  </r>
  <r>
    <n v="80137912"/>
    <x v="6"/>
    <s v="No Contesta"/>
    <x v="6"/>
    <n v="4"/>
    <s v="(NR) No Responde"/>
  </r>
  <r>
    <n v="80148157"/>
    <x v="1"/>
    <s v="No Contesta"/>
    <x v="0"/>
    <n v="4"/>
    <s v="(NR) No Responde"/>
  </r>
  <r>
    <n v="80151731"/>
    <x v="12"/>
    <s v="Móvil Apagado"/>
    <x v="4"/>
    <n v="4"/>
    <s v="(NR) No Responde"/>
  </r>
  <r>
    <n v="80158293"/>
    <x v="9"/>
    <s v="Renuente\Sin voluntad de Pago"/>
    <x v="1"/>
    <n v="95"/>
    <s v="(CD) Contacto Directo"/>
  </r>
  <r>
    <n v="80160842"/>
    <x v="2"/>
    <s v="No Contesta"/>
    <x v="1"/>
    <n v="4"/>
    <s v="(NR) No Responde"/>
  </r>
  <r>
    <n v="80166354"/>
    <x v="10"/>
    <s v="No Contesta"/>
    <x v="6"/>
    <n v="4"/>
    <s v="(NR) No Responde"/>
  </r>
  <r>
    <n v="80178635"/>
    <x v="8"/>
    <s v="No Contesta"/>
    <x v="1"/>
    <n v="4"/>
    <s v="(NR) No Responde"/>
  </r>
  <r>
    <n v="80181285"/>
    <x v="2"/>
    <s v="No Contesta"/>
    <x v="0"/>
    <n v="4"/>
    <s v="(NR) No Responde"/>
  </r>
  <r>
    <n v="80182974"/>
    <x v="14"/>
    <s v="Fuera De Servicio"/>
    <x v="2"/>
    <n v="4"/>
    <s v="(NS) Sin Servicio"/>
  </r>
  <r>
    <n v="80192367"/>
    <x v="12"/>
    <s v="No Contesta"/>
    <x v="4"/>
    <n v="4"/>
    <s v="(NR) No Responde"/>
  </r>
  <r>
    <n v="80214634"/>
    <x v="9"/>
    <s v="Localizacion\Localizado Botmarker"/>
    <x v="4"/>
    <n v="90"/>
    <s v="(CD) Contacto Directo"/>
  </r>
  <r>
    <n v="80224353"/>
    <x v="2"/>
    <s v="Renuente\Sin dinero"/>
    <x v="1"/>
    <n v="95"/>
    <s v="(CD) Contacto Directo"/>
  </r>
  <r>
    <n v="80225128"/>
    <x v="0"/>
    <s v="No Contesta"/>
    <x v="1"/>
    <n v="4"/>
    <s v="(NR) No Responde"/>
  </r>
  <r>
    <n v="80241918"/>
    <x v="2"/>
    <s v="No Contesta"/>
    <x v="5"/>
    <n v="4"/>
    <s v="(NR) No Responde"/>
  </r>
  <r>
    <n v="80251984"/>
    <x v="17"/>
    <s v="No Contesta"/>
    <x v="2"/>
    <n v="4"/>
    <s v="(NR) No Responde"/>
  </r>
  <r>
    <n v="80256190"/>
    <x v="4"/>
    <s v="Recordatorio de pago\Recordatorio de pago"/>
    <x v="6"/>
    <n v="100"/>
    <s v="(CD) Contacto Directo"/>
  </r>
  <r>
    <n v="80259358"/>
    <x v="3"/>
    <s v="Mensaje\Mensaje no efectivo"/>
    <x v="1"/>
    <n v="15"/>
    <s v="(CI) Contacto Indirecto"/>
  </r>
  <r>
    <n v="80277975"/>
    <x v="6"/>
    <s v="No Contesta"/>
    <x v="0"/>
    <n v="4"/>
    <s v="(NR) No Responde"/>
  </r>
  <r>
    <n v="80322687"/>
    <x v="0"/>
    <s v="Recordatorio de pago\Recordatorio de pago"/>
    <x v="6"/>
    <n v="100"/>
    <s v="(CD) Contacto Directo"/>
  </r>
  <r>
    <n v="80353259"/>
    <x v="2"/>
    <s v="Compromiso\C/CPagoAbono futuro"/>
    <x v="5"/>
    <n v="112"/>
    <s v="(CP) Compromiso"/>
  </r>
  <r>
    <n v="80355910"/>
    <x v="17"/>
    <s v="Recordatorio de pago\Recordatorio de pago"/>
    <x v="1"/>
    <n v="100"/>
    <s v="(CD) Contacto Directo"/>
  </r>
  <r>
    <n v="80369519"/>
    <x v="1"/>
    <s v="Renuente\Sin voluntad de Pago"/>
    <x v="3"/>
    <n v="95"/>
    <s v="(CD) Contacto Directo"/>
  </r>
  <r>
    <n v="80377505"/>
    <x v="12"/>
    <s v="Renuente\Sin voluntad de Pago"/>
    <x v="0"/>
    <n v="95"/>
    <s v="(CD) Contacto Directo"/>
  </r>
  <r>
    <n v="80387470"/>
    <x v="16"/>
    <s v="Renuente\Sin voluntad de Pago"/>
    <x v="6"/>
    <n v="95"/>
    <s v="(CD) Contacto Directo"/>
  </r>
  <r>
    <n v="80393023"/>
    <x v="6"/>
    <s v="No Contesta"/>
    <x v="5"/>
    <n v="4"/>
    <s v="(NR) No Responde"/>
  </r>
  <r>
    <n v="80430220"/>
    <x v="3"/>
    <s v="No Contesta"/>
    <x v="4"/>
    <n v="4"/>
    <s v="(NR) No Responde"/>
  </r>
  <r>
    <n v="80497617"/>
    <x v="2"/>
    <s v="No Contesta"/>
    <x v="5"/>
    <n v="4"/>
    <s v="(NR) No Responde"/>
  </r>
  <r>
    <n v="80654698"/>
    <x v="14"/>
    <s v="Renuente\Sin voluntad de Pago"/>
    <x v="5"/>
    <n v="95"/>
    <s v="(CD) Contacto Directo"/>
  </r>
  <r>
    <n v="80723264"/>
    <x v="8"/>
    <s v="No Contesta"/>
    <x v="3"/>
    <n v="4"/>
    <s v="(NR) No Responde"/>
  </r>
  <r>
    <n v="80730840"/>
    <x v="14"/>
    <s v="Renuente\Sin dinero"/>
    <x v="4"/>
    <n v="95"/>
    <s v="(CD) Contacto Directo"/>
  </r>
  <r>
    <n v="80740475"/>
    <x v="9"/>
    <s v="Recordatorio de pago\Recordatorio de pago"/>
    <x v="6"/>
    <n v="100"/>
    <s v="(CD) Contacto Directo"/>
  </r>
  <r>
    <n v="80765331"/>
    <x v="2"/>
    <s v="Mensaje\Mensaje no efectivo"/>
    <x v="3"/>
    <n v="15"/>
    <s v="(CI) Contacto Indirecto"/>
  </r>
  <r>
    <n v="80766407"/>
    <x v="12"/>
    <s v="Móvil Apagado"/>
    <x v="4"/>
    <n v="4"/>
    <s v="(NR) No Responde"/>
  </r>
  <r>
    <n v="80767520"/>
    <x v="6"/>
    <s v="No Contesta"/>
    <x v="3"/>
    <n v="4"/>
    <s v="(NR) No Responde"/>
  </r>
  <r>
    <n v="80767831"/>
    <x v="2"/>
    <s v="No Contesta"/>
    <x v="0"/>
    <n v="4"/>
    <s v="(NR) No Responde"/>
  </r>
  <r>
    <n v="80775268"/>
    <x v="0"/>
    <s v="Recordatorio de pago\Recordatorio de pago"/>
    <x v="2"/>
    <n v="100"/>
    <s v="(CD) Contacto Directo"/>
  </r>
  <r>
    <n v="80780707"/>
    <x v="6"/>
    <s v="No Contesta"/>
    <x v="3"/>
    <n v="4"/>
    <s v="(NR) No Responde"/>
  </r>
  <r>
    <n v="80791184"/>
    <x v="22"/>
    <s v="Renuente\Sin voluntad de Pago"/>
    <x v="2"/>
    <n v="95"/>
    <s v="(CD) Contacto Directo"/>
  </r>
  <r>
    <n v="80804770"/>
    <x v="3"/>
    <s v="Fuera De Servicio"/>
    <x v="2"/>
    <n v="4"/>
    <s v="(NS) Sin Servicio"/>
  </r>
  <r>
    <n v="80808369"/>
    <x v="8"/>
    <s v="No Contesta"/>
    <x v="5"/>
    <n v="4"/>
    <s v="(NR) No Responde"/>
  </r>
  <r>
    <n v="80809955"/>
    <x v="14"/>
    <s v="No Contesta"/>
    <x v="3"/>
    <n v="4"/>
    <s v="(NR) No Responde"/>
  </r>
  <r>
    <n v="80820015"/>
    <x v="1"/>
    <s v="Fuera De Servicio"/>
    <x v="1"/>
    <n v="4"/>
    <s v="(NS) Sin Servicio"/>
  </r>
  <r>
    <n v="80825941"/>
    <x v="12"/>
    <s v="Renuente\Sin voluntad de Pago"/>
    <x v="2"/>
    <n v="95"/>
    <s v="(CD) Contacto Directo"/>
  </r>
  <r>
    <n v="80826471"/>
    <x v="6"/>
    <s v="No Contesta"/>
    <x v="5"/>
    <n v="4"/>
    <s v="(NR) No Responde"/>
  </r>
  <r>
    <n v="80826629"/>
    <x v="14"/>
    <s v="Mensaje\Mensaje efectivo"/>
    <x v="5"/>
    <n v="70"/>
    <s v="(CI) Contacto Indirecto"/>
  </r>
  <r>
    <n v="80830774"/>
    <x v="10"/>
    <s v="No Contesta"/>
    <x v="0"/>
    <n v="4"/>
    <s v="(NR) No Responde"/>
  </r>
  <r>
    <n v="82100013"/>
    <x v="26"/>
    <s v="Recordatorio de pago\Recordatorio de pago"/>
    <x v="7"/>
    <n v="100"/>
    <s v="(CD) Contacto Directo"/>
  </r>
  <r>
    <n v="82330490"/>
    <x v="0"/>
    <s v="Renuente\Sin voluntad de Pago"/>
    <x v="6"/>
    <n v="95"/>
    <s v="(CD) Contacto Directo"/>
  </r>
  <r>
    <n v="82360272"/>
    <x v="2"/>
    <s v="No Contesta"/>
    <x v="6"/>
    <n v="4"/>
    <s v="(NR) No Responde"/>
  </r>
  <r>
    <n v="82360665"/>
    <x v="27"/>
    <s v="Recordatorio de pago\Recordatorio de pago"/>
    <x v="7"/>
    <n v="100"/>
    <s v="(CD) Contacto Directo"/>
  </r>
  <r>
    <n v="82362094"/>
    <x v="6"/>
    <s v="Renuente\Sin voluntad de Pago"/>
    <x v="4"/>
    <n v="95"/>
    <s v="(CD) Contacto Directo"/>
  </r>
  <r>
    <n v="82384596"/>
    <x v="12"/>
    <s v="Fuera De Servicio"/>
    <x v="6"/>
    <n v="4"/>
    <s v="(NS) Sin Servicio"/>
  </r>
  <r>
    <n v="82392920"/>
    <x v="3"/>
    <s v="Móvil Apagado"/>
    <x v="2"/>
    <n v="4"/>
    <s v="(NR) No Responde"/>
  </r>
  <r>
    <n v="82393301"/>
    <x v="6"/>
    <s v="No Contesta"/>
    <x v="4"/>
    <n v="4"/>
    <s v="(NR) No Responde"/>
  </r>
  <r>
    <n v="82393701"/>
    <x v="10"/>
    <s v="No Contesta"/>
    <x v="0"/>
    <n v="4"/>
    <s v="(NR) No Responde"/>
  </r>
  <r>
    <n v="82393746"/>
    <x v="17"/>
    <s v="No Contesta"/>
    <x v="3"/>
    <n v="4"/>
    <s v="(NR) No Responde"/>
  </r>
  <r>
    <n v="82395399"/>
    <x v="11"/>
    <s v="Recordatorio de pago\Recordatorio de pago"/>
    <x v="1"/>
    <n v="100"/>
    <s v="(CD) Contacto Directo"/>
  </r>
  <r>
    <n v="83042103"/>
    <x v="6"/>
    <s v="No Contesta"/>
    <x v="3"/>
    <n v="4"/>
    <s v="(NR) No Responde"/>
  </r>
  <r>
    <n v="83090170"/>
    <x v="6"/>
    <s v="Insolvente\Insolvente"/>
    <x v="7"/>
    <n v="90"/>
    <s v="(CD) Contacto Directo"/>
  </r>
  <r>
    <n v="83115228"/>
    <x v="15"/>
    <s v="No Contesta"/>
    <x v="1"/>
    <n v="4"/>
    <s v="(NR) No Responde"/>
  </r>
  <r>
    <n v="83167867"/>
    <x v="2"/>
    <s v="Recordatorio de pago\Recordatorio de pago"/>
    <x v="0"/>
    <n v="100"/>
    <s v="(CD) Contacto Directo"/>
  </r>
  <r>
    <n v="83168941"/>
    <x v="3"/>
    <s v="No Contesta"/>
    <x v="2"/>
    <n v="4"/>
    <s v="(NR) No Responde"/>
  </r>
  <r>
    <n v="83183144"/>
    <x v="16"/>
    <s v="Renuente\Sin voluntad de Pago"/>
    <x v="1"/>
    <n v="95"/>
    <s v="(CD) Contacto Directo"/>
  </r>
  <r>
    <n v="83238261"/>
    <x v="7"/>
    <s v="Renuente\Sin voluntad de Pago"/>
    <x v="5"/>
    <n v="95"/>
    <s v="(CD) Contacto Directo"/>
  </r>
  <r>
    <n v="83245587"/>
    <x v="2"/>
    <s v="No Contesta"/>
    <x v="5"/>
    <n v="4"/>
    <s v="(NR) No Responde"/>
  </r>
  <r>
    <n v="83252252"/>
    <x v="3"/>
    <s v="No Contesta"/>
    <x v="4"/>
    <n v="4"/>
    <s v="(NR) No Responde"/>
  </r>
  <r>
    <n v="84026739"/>
    <x v="14"/>
    <s v="No Contesta"/>
    <x v="3"/>
    <n v="4"/>
    <s v="(NR) No Responde"/>
  </r>
  <r>
    <n v="84068358"/>
    <x v="6"/>
    <s v="No Contesta"/>
    <x v="6"/>
    <n v="4"/>
    <s v="(NR) No Responde"/>
  </r>
  <r>
    <n v="84069365"/>
    <x v="6"/>
    <s v="No Contesta"/>
    <x v="1"/>
    <n v="4"/>
    <s v="(NR) No Responde"/>
  </r>
  <r>
    <n v="84074674"/>
    <x v="6"/>
    <s v="No Contesta"/>
    <x v="6"/>
    <n v="4"/>
    <s v="(NR) No Responde"/>
  </r>
  <r>
    <n v="84086879"/>
    <x v="6"/>
    <s v="No Contesta"/>
    <x v="3"/>
    <n v="4"/>
    <s v="(NR) No Responde"/>
  </r>
  <r>
    <n v="84087163"/>
    <x v="3"/>
    <s v="No Contesta"/>
    <x v="3"/>
    <n v="4"/>
    <s v="(NR) No Responde"/>
  </r>
  <r>
    <n v="84451162"/>
    <x v="1"/>
    <s v="Renuente\Sin voluntad de Pago"/>
    <x v="2"/>
    <n v="95"/>
    <s v="(CD) Contacto Directo"/>
  </r>
  <r>
    <n v="84452218"/>
    <x v="18"/>
    <s v="Renuente\Sin voluntad de Pago"/>
    <x v="0"/>
    <n v="95"/>
    <s v="(CD) Contacto Directo"/>
  </r>
  <r>
    <n v="84452971"/>
    <x v="2"/>
    <s v="No Contesta"/>
    <x v="5"/>
    <n v="4"/>
    <s v="(NR) No Responde"/>
  </r>
  <r>
    <n v="84458055"/>
    <x v="3"/>
    <s v="No Contesta"/>
    <x v="6"/>
    <n v="4"/>
    <s v="(NR) No Responde"/>
  </r>
  <r>
    <n v="85035294"/>
    <x v="8"/>
    <s v="Fuera De Servicio"/>
    <x v="6"/>
    <n v="4"/>
    <s v="(NS) Sin Servicio"/>
  </r>
  <r>
    <n v="85154164"/>
    <x v="8"/>
    <s v="No Contesta"/>
    <x v="0"/>
    <n v="4"/>
    <s v="(NR) No Responde"/>
  </r>
  <r>
    <n v="85436899"/>
    <x v="8"/>
    <s v="No Contesta"/>
    <x v="6"/>
    <n v="4"/>
    <s v="(NR) No Responde"/>
  </r>
  <r>
    <n v="85448347"/>
    <x v="3"/>
    <s v="No Contesta"/>
    <x v="0"/>
    <n v="4"/>
    <s v="(NR) No Responde"/>
  </r>
  <r>
    <n v="85448426"/>
    <x v="8"/>
    <s v="Recordatorio de pago\Recordatorio de pago"/>
    <x v="7"/>
    <n v="100"/>
    <s v="(CD) Contacto Directo"/>
  </r>
  <r>
    <n v="85449344"/>
    <x v="9"/>
    <s v="Contesta Pero Colgó"/>
    <x v="2"/>
    <n v="5"/>
    <s v="(NR) No Responde"/>
  </r>
  <r>
    <n v="85450349"/>
    <x v="0"/>
    <s v="No Contesta"/>
    <x v="1"/>
    <n v="4"/>
    <s v="(NR) No Responde"/>
  </r>
  <r>
    <n v="85458240"/>
    <x v="17"/>
    <s v="Fuera De Servicio"/>
    <x v="1"/>
    <n v="4"/>
    <s v="(NS) Sin Servicio"/>
  </r>
  <r>
    <n v="85460049"/>
    <x v="7"/>
    <s v="Mensaje\Mensaje no efectivo"/>
    <x v="0"/>
    <n v="15"/>
    <s v="(CI) Contacto Indirecto"/>
  </r>
  <r>
    <n v="85461157"/>
    <x v="14"/>
    <s v="No Contesta"/>
    <x v="5"/>
    <n v="4"/>
    <s v="(NR) No Responde"/>
  </r>
  <r>
    <n v="85462622"/>
    <x v="3"/>
    <s v="No Contesta"/>
    <x v="0"/>
    <n v="4"/>
    <s v="(NR) No Responde"/>
  </r>
  <r>
    <n v="85463969"/>
    <x v="5"/>
    <s v="Recordatorio de pago\Recordatorio de pago"/>
    <x v="6"/>
    <n v="100"/>
    <s v="(CD) Contacto Directo"/>
  </r>
  <r>
    <n v="85464244"/>
    <x v="3"/>
    <s v="No Contesta"/>
    <x v="0"/>
    <n v="4"/>
    <s v="(NR) No Responde"/>
  </r>
  <r>
    <n v="85468158"/>
    <x v="7"/>
    <s v="Renuente\Sin dinero"/>
    <x v="4"/>
    <n v="95"/>
    <s v="(CD) Contacto Directo"/>
  </r>
  <r>
    <n v="85472528"/>
    <x v="3"/>
    <s v="No Contesta"/>
    <x v="5"/>
    <n v="4"/>
    <s v="(NR) No Responde"/>
  </r>
  <r>
    <n v="85491168"/>
    <x v="1"/>
    <s v="No Contesta"/>
    <x v="1"/>
    <n v="4"/>
    <s v="(NR) No Responde"/>
  </r>
  <r>
    <n v="86007602"/>
    <x v="5"/>
    <s v="Renuente\Sin dinero"/>
    <x v="3"/>
    <n v="95"/>
    <s v="(CD) Contacto Directo"/>
  </r>
  <r>
    <n v="86010096"/>
    <x v="6"/>
    <s v="No Contesta"/>
    <x v="4"/>
    <n v="4"/>
    <s v="(NR) No Responde"/>
  </r>
  <r>
    <n v="86045934"/>
    <x v="10"/>
    <s v="Fuera De Servicio"/>
    <x v="6"/>
    <n v="4"/>
    <s v="(NS) Sin Servicio"/>
  </r>
  <r>
    <n v="86048173"/>
    <x v="6"/>
    <s v="No Contesta"/>
    <x v="4"/>
    <n v="4"/>
    <s v="(NR) No Responde"/>
  </r>
  <r>
    <n v="86049111"/>
    <x v="2"/>
    <s v="No Contesta"/>
    <x v="5"/>
    <n v="4"/>
    <s v="(NR) No Responde"/>
  </r>
  <r>
    <n v="86051484"/>
    <x v="3"/>
    <s v="No Contesta"/>
    <x v="4"/>
    <n v="4"/>
    <s v="(NR) No Responde"/>
  </r>
  <r>
    <n v="86052063"/>
    <x v="7"/>
    <s v="Contesta Pero Colgó"/>
    <x v="5"/>
    <n v="5"/>
    <s v="(NR) No Responde"/>
  </r>
  <r>
    <n v="86052664"/>
    <x v="6"/>
    <s v="No Contesta"/>
    <x v="3"/>
    <n v="4"/>
    <s v="(NR) No Responde"/>
  </r>
  <r>
    <n v="86055197"/>
    <x v="1"/>
    <s v="Móvil Apagado"/>
    <x v="1"/>
    <n v="4"/>
    <s v="(NR) No Responde"/>
  </r>
  <r>
    <n v="86057407"/>
    <x v="17"/>
    <s v="Mensaje\Mensaje no efectivo"/>
    <x v="2"/>
    <n v="15"/>
    <s v="(CI) Contacto Indirecto"/>
  </r>
  <r>
    <n v="86059952"/>
    <x v="6"/>
    <s v="Fallecidos\Fallecido"/>
    <x v="7"/>
    <n v="80"/>
    <s v="(CI) Contacto Indirecto"/>
  </r>
  <r>
    <n v="86061269"/>
    <x v="6"/>
    <s v="Insolvente\Insolvente"/>
    <x v="7"/>
    <n v="90"/>
    <s v="(CD) Contacto Directo"/>
  </r>
  <r>
    <n v="86061437"/>
    <x v="9"/>
    <s v="Mensaje\Mensaje no efectivo"/>
    <x v="0"/>
    <n v="15"/>
    <s v="(CI) Contacto Indirecto"/>
  </r>
  <r>
    <n v="86065153"/>
    <x v="6"/>
    <s v="No Contesta"/>
    <x v="3"/>
    <n v="4"/>
    <s v="(NR) No Responde"/>
  </r>
  <r>
    <n v="86067141"/>
    <x v="4"/>
    <s v="Cancelo Paz y Salvo\Cancelo Paz y Salvo"/>
    <x v="3"/>
    <n v="100"/>
    <s v="(CD) Contacto Directo"/>
  </r>
  <r>
    <n v="86069351"/>
    <x v="17"/>
    <s v="No Contesta"/>
    <x v="5"/>
    <n v="4"/>
    <s v="(NR) No Responde"/>
  </r>
  <r>
    <n v="86071910"/>
    <x v="1"/>
    <s v="No Contesta"/>
    <x v="3"/>
    <n v="4"/>
    <s v="(NR) No Responde"/>
  </r>
  <r>
    <n v="86072160"/>
    <x v="1"/>
    <s v="No Contesta"/>
    <x v="0"/>
    <n v="4"/>
    <s v="(NR) No Responde"/>
  </r>
  <r>
    <n v="86072230"/>
    <x v="17"/>
    <s v="No Contesta"/>
    <x v="3"/>
    <n v="4"/>
    <s v="(NR) No Responde"/>
  </r>
  <r>
    <n v="86073626"/>
    <x v="15"/>
    <s v="No Contesta"/>
    <x v="1"/>
    <n v="4"/>
    <s v="(NR) No Responde"/>
  </r>
  <r>
    <n v="86074334"/>
    <x v="1"/>
    <s v="No Contesta"/>
    <x v="1"/>
    <n v="4"/>
    <s v="(NR) No Responde"/>
  </r>
  <r>
    <n v="86081701"/>
    <x v="6"/>
    <s v="Móvil Apagado"/>
    <x v="2"/>
    <n v="4"/>
    <s v="(NR) No Responde"/>
  </r>
  <r>
    <n v="87062650"/>
    <x v="3"/>
    <s v="No Contesta"/>
    <x v="5"/>
    <n v="4"/>
    <s v="(NR) No Responde"/>
  </r>
  <r>
    <n v="87064153"/>
    <x v="14"/>
    <s v="Renuente\Sin voluntad de Pago"/>
    <x v="5"/>
    <n v="95"/>
    <s v="(CD) Contacto Directo"/>
  </r>
  <r>
    <n v="87190269"/>
    <x v="2"/>
    <s v="Mensaje\Mensaje no efectivo"/>
    <x v="2"/>
    <n v="15"/>
    <s v="(CI) Contacto Indirecto"/>
  </r>
  <r>
    <n v="87248261"/>
    <x v="13"/>
    <s v="Recordatorio de pago\Recordatorio de pago"/>
    <x v="1"/>
    <n v="100"/>
    <s v="(CD) Contacto Directo"/>
  </r>
  <r>
    <n v="87432131"/>
    <x v="12"/>
    <s v="No Contesta"/>
    <x v="4"/>
    <n v="4"/>
    <s v="(NR) No Responde"/>
  </r>
  <r>
    <n v="87453389"/>
    <x v="6"/>
    <s v="No Contesta"/>
    <x v="6"/>
    <n v="4"/>
    <s v="(NR) No Responde"/>
  </r>
  <r>
    <n v="87552246"/>
    <x v="8"/>
    <s v="No Contesta"/>
    <x v="5"/>
    <n v="4"/>
    <s v="(NR) No Responde"/>
  </r>
  <r>
    <n v="87571177"/>
    <x v="2"/>
    <s v="No Contesta"/>
    <x v="5"/>
    <n v="4"/>
    <s v="(NR) No Responde"/>
  </r>
  <r>
    <n v="87944249"/>
    <x v="1"/>
    <s v="No Contesta"/>
    <x v="1"/>
    <n v="4"/>
    <s v="(NR) No Responde"/>
  </r>
  <r>
    <n v="88000196"/>
    <x v="12"/>
    <s v="No Contesta"/>
    <x v="3"/>
    <n v="4"/>
    <s v="(NR) No Responde"/>
  </r>
  <r>
    <n v="88031338"/>
    <x v="10"/>
    <s v="No Contesta"/>
    <x v="5"/>
    <n v="4"/>
    <s v="(NR) No Responde"/>
  </r>
  <r>
    <n v="88033117"/>
    <x v="6"/>
    <s v="Fuera De Servicio"/>
    <x v="1"/>
    <n v="4"/>
    <s v="(NS) Sin Servicio"/>
  </r>
  <r>
    <n v="88143309"/>
    <x v="7"/>
    <s v="No Contesta"/>
    <x v="3"/>
    <n v="4"/>
    <s v="(NR) No Responde"/>
  </r>
  <r>
    <n v="88159663"/>
    <x v="10"/>
    <s v="No Contesta"/>
    <x v="0"/>
    <n v="4"/>
    <s v="(NR) No Responde"/>
  </r>
  <r>
    <n v="88179570"/>
    <x v="2"/>
    <s v="No Contesta"/>
    <x v="6"/>
    <n v="4"/>
    <s v="(NR) No Responde"/>
  </r>
  <r>
    <n v="88190040"/>
    <x v="14"/>
    <s v="Móvil Apagado"/>
    <x v="4"/>
    <n v="4"/>
    <s v="(NR) No Responde"/>
  </r>
  <r>
    <n v="88191705"/>
    <x v="6"/>
    <s v="Mensaje\Mensaje efectivo"/>
    <x v="6"/>
    <n v="70"/>
    <s v="(CI) Contacto Indirecto"/>
  </r>
  <r>
    <n v="88194217"/>
    <x v="2"/>
    <s v="Fuera De Servicio"/>
    <x v="5"/>
    <n v="4"/>
    <s v="(NS) Sin Servicio"/>
  </r>
  <r>
    <n v="88195249"/>
    <x v="8"/>
    <s v="No Contesta"/>
    <x v="5"/>
    <n v="4"/>
    <s v="(NR) No Responde"/>
  </r>
  <r>
    <n v="88206070"/>
    <x v="15"/>
    <s v="No Contesta"/>
    <x v="1"/>
    <n v="4"/>
    <s v="(NR) No Responde"/>
  </r>
  <r>
    <n v="88210494"/>
    <x v="0"/>
    <s v="Llamado Posterior\Titular Ocupado"/>
    <x v="2"/>
    <n v="78"/>
    <s v="(CD) Contacto Directo"/>
  </r>
  <r>
    <n v="88215281"/>
    <x v="14"/>
    <s v="Mensaje\Mensaje no efectivo"/>
    <x v="1"/>
    <n v="15"/>
    <s v="(CI) Contacto Indirecto"/>
  </r>
  <r>
    <n v="88219598"/>
    <x v="6"/>
    <s v="No Contesta"/>
    <x v="3"/>
    <n v="4"/>
    <s v="(NR) No Responde"/>
  </r>
  <r>
    <n v="88221746"/>
    <x v="6"/>
    <s v="No Contesta"/>
    <x v="5"/>
    <n v="4"/>
    <s v="(NR) No Responde"/>
  </r>
  <r>
    <n v="88224464"/>
    <x v="2"/>
    <s v="Móvil Apagado"/>
    <x v="2"/>
    <n v="4"/>
    <s v="(NR) No Responde"/>
  </r>
  <r>
    <n v="88225634"/>
    <x v="6"/>
    <s v="No Contesta"/>
    <x v="3"/>
    <n v="4"/>
    <s v="(NR) No Responde"/>
  </r>
  <r>
    <n v="88227233"/>
    <x v="17"/>
    <s v="Contesta Pero Colgó"/>
    <x v="2"/>
    <n v="5"/>
    <s v="(NR) No Responde"/>
  </r>
  <r>
    <n v="88227640"/>
    <x v="6"/>
    <s v="No Contesta"/>
    <x v="0"/>
    <n v="4"/>
    <s v="(NR) No Responde"/>
  </r>
  <r>
    <n v="88228292"/>
    <x v="10"/>
    <s v="No Contesta"/>
    <x v="0"/>
    <n v="4"/>
    <s v="(NR) No Responde"/>
  </r>
  <r>
    <n v="88228792"/>
    <x v="8"/>
    <s v="Mensaje\Mensaje no efectivo"/>
    <x v="0"/>
    <n v="15"/>
    <s v="(CI) Contacto Indirecto"/>
  </r>
  <r>
    <n v="88229573"/>
    <x v="10"/>
    <s v="No Contesta"/>
    <x v="0"/>
    <n v="4"/>
    <s v="(NR) No Responde"/>
  </r>
  <r>
    <n v="88233331"/>
    <x v="22"/>
    <s v="Compromiso\C/CPagoAbono futuro"/>
    <x v="6"/>
    <n v="112"/>
    <s v="(CP) Compromiso"/>
  </r>
  <r>
    <n v="88234905"/>
    <x v="6"/>
    <s v="Insolvente\Insolvente"/>
    <x v="7"/>
    <n v="90"/>
    <s v="(CD) Contacto Directo"/>
  </r>
  <r>
    <n v="88241698"/>
    <x v="8"/>
    <s v="No Contesta"/>
    <x v="0"/>
    <n v="4"/>
    <s v="(NR) No Responde"/>
  </r>
  <r>
    <n v="88252847"/>
    <x v="2"/>
    <s v="Mensaje\Mensaje no efectivo"/>
    <x v="0"/>
    <n v="15"/>
    <s v="(CI) Contacto Indirecto"/>
  </r>
  <r>
    <n v="88255144"/>
    <x v="12"/>
    <s v="Fuera De Servicio"/>
    <x v="4"/>
    <n v="4"/>
    <s v="(NS) Sin Servicio"/>
  </r>
  <r>
    <n v="88270588"/>
    <x v="3"/>
    <s v="No Contesta"/>
    <x v="4"/>
    <n v="4"/>
    <s v="(NR) No Responde"/>
  </r>
  <r>
    <n v="88271625"/>
    <x v="17"/>
    <s v="No Contesta"/>
    <x v="1"/>
    <n v="4"/>
    <s v="(NR) No Responde"/>
  </r>
  <r>
    <n v="88306346"/>
    <x v="12"/>
    <s v="Renuente\Sin voluntad de Pago"/>
    <x v="2"/>
    <n v="95"/>
    <s v="(CD) Contacto Directo"/>
  </r>
  <r>
    <n v="89000908"/>
    <x v="8"/>
    <s v="No Contesta"/>
    <x v="5"/>
    <n v="4"/>
    <s v="(NR) No Responde"/>
  </r>
  <r>
    <n v="89003527"/>
    <x v="2"/>
    <s v="Renuente\Sin voluntad de Pago"/>
    <x v="3"/>
    <n v="95"/>
    <s v="(CD) Contacto Directo"/>
  </r>
  <r>
    <n v="89004805"/>
    <x v="17"/>
    <s v="Recordatorio de pago\Recordatorio de pago"/>
    <x v="7"/>
    <n v="100"/>
    <s v="(CD) Contacto Directo"/>
  </r>
  <r>
    <n v="89006506"/>
    <x v="6"/>
    <s v="Renuente\Sin voluntad de Pago"/>
    <x v="2"/>
    <n v="95"/>
    <s v="(CD) Contacto Directo"/>
  </r>
  <r>
    <n v="89007830"/>
    <x v="0"/>
    <s v="Renuente\Sin voluntad de Pago"/>
    <x v="3"/>
    <n v="95"/>
    <s v="(CD) Contacto Directo"/>
  </r>
  <r>
    <n v="91015993"/>
    <x v="8"/>
    <s v="No Contesta"/>
    <x v="5"/>
    <n v="4"/>
    <s v="(NR) No Responde"/>
  </r>
  <r>
    <n v="91045352"/>
    <x v="1"/>
    <s v="Renuente\Sin voluntad de Pago"/>
    <x v="2"/>
    <n v="95"/>
    <s v="(CD) Contacto Directo"/>
  </r>
  <r>
    <n v="91074812"/>
    <x v="5"/>
    <s v="Compromiso\C/CPagoAbono futuro"/>
    <x v="0"/>
    <n v="112"/>
    <s v="(CP) Compromiso"/>
  </r>
  <r>
    <n v="91076313"/>
    <x v="6"/>
    <s v="Insolvente\Insolvente"/>
    <x v="7"/>
    <n v="90"/>
    <s v="(CD) Contacto Directo"/>
  </r>
  <r>
    <n v="91077296"/>
    <x v="17"/>
    <s v="Mensaje\Mensaje no efectivo"/>
    <x v="5"/>
    <n v="15"/>
    <s v="(CI) Contacto Indirecto"/>
  </r>
  <r>
    <n v="91077312"/>
    <x v="7"/>
    <s v="No Contesta"/>
    <x v="3"/>
    <n v="4"/>
    <s v="(NR) No Responde"/>
  </r>
  <r>
    <n v="91080032"/>
    <x v="6"/>
    <s v="No Contesta"/>
    <x v="4"/>
    <n v="4"/>
    <s v="(NR) No Responde"/>
  </r>
  <r>
    <n v="91101587"/>
    <x v="2"/>
    <s v="Móvil Apagado"/>
    <x v="5"/>
    <n v="4"/>
    <s v="(NR) No Responde"/>
  </r>
  <r>
    <n v="91112265"/>
    <x v="17"/>
    <s v="No Contesta"/>
    <x v="1"/>
    <n v="4"/>
    <s v="(NR) No Responde"/>
  </r>
  <r>
    <n v="91152722"/>
    <x v="22"/>
    <s v="Renuente\Sin voluntad de Pago"/>
    <x v="0"/>
    <n v="95"/>
    <s v="(CD) Contacto Directo"/>
  </r>
  <r>
    <n v="91155096"/>
    <x v="10"/>
    <s v="No Contesta"/>
    <x v="1"/>
    <n v="4"/>
    <s v="(NR) No Responde"/>
  </r>
  <r>
    <n v="91156298"/>
    <x v="8"/>
    <s v="No Contesta"/>
    <x v="4"/>
    <n v="4"/>
    <s v="(NR) No Responde"/>
  </r>
  <r>
    <n v="91156961"/>
    <x v="22"/>
    <s v="Recordatorio de pago\Recordatorio de pago"/>
    <x v="6"/>
    <n v="100"/>
    <s v="(CD) Contacto Directo"/>
  </r>
  <r>
    <n v="91157444"/>
    <x v="14"/>
    <s v="No Contesta"/>
    <x v="4"/>
    <n v="4"/>
    <s v="(NR) No Responde"/>
  </r>
  <r>
    <n v="91157959"/>
    <x v="10"/>
    <s v="No Contesta"/>
    <x v="4"/>
    <n v="4"/>
    <s v="(NR) No Responde"/>
  </r>
  <r>
    <n v="91158183"/>
    <x v="6"/>
    <s v="Insolvente\Insolvente"/>
    <x v="7"/>
    <n v="90"/>
    <s v="(CD) Contacto Directo"/>
  </r>
  <r>
    <n v="91180345"/>
    <x v="14"/>
    <s v="Fuera De Servicio"/>
    <x v="4"/>
    <n v="4"/>
    <s v="(NS) Sin Servicio"/>
  </r>
  <r>
    <n v="91182468"/>
    <x v="2"/>
    <s v="No Contesta"/>
    <x v="5"/>
    <n v="4"/>
    <s v="(NR) No Responde"/>
  </r>
  <r>
    <n v="91184182"/>
    <x v="17"/>
    <s v="No Contesta"/>
    <x v="6"/>
    <n v="4"/>
    <s v="(NR) No Responde"/>
  </r>
  <r>
    <n v="91202807"/>
    <x v="4"/>
    <s v="Renuente\Sin voluntad de Pago"/>
    <x v="3"/>
    <n v="95"/>
    <s v="(CD) Contacto Directo"/>
  </r>
  <r>
    <n v="91217966"/>
    <x v="2"/>
    <s v="No Contesta"/>
    <x v="1"/>
    <n v="4"/>
    <s v="(NR) No Responde"/>
  </r>
  <r>
    <n v="91224681"/>
    <x v="14"/>
    <s v="No Contesta"/>
    <x v="4"/>
    <n v="4"/>
    <s v="(NR) No Responde"/>
  </r>
  <r>
    <n v="91225177"/>
    <x v="3"/>
    <s v="No Contesta"/>
    <x v="6"/>
    <n v="4"/>
    <s v="(NR) No Responde"/>
  </r>
  <r>
    <n v="91233153"/>
    <x v="3"/>
    <s v="No Contesta"/>
    <x v="0"/>
    <n v="4"/>
    <s v="(NR) No Responde"/>
  </r>
  <r>
    <n v="91238640"/>
    <x v="17"/>
    <s v="No Contesta"/>
    <x v="6"/>
    <n v="4"/>
    <s v="(NR) No Responde"/>
  </r>
  <r>
    <n v="91242660"/>
    <x v="6"/>
    <s v="Renuente\Sin voluntad de Pago"/>
    <x v="4"/>
    <n v="95"/>
    <s v="(CD) Contacto Directo"/>
  </r>
  <r>
    <n v="91244916"/>
    <x v="14"/>
    <s v="Renuente\Sin voluntad de Pago"/>
    <x v="0"/>
    <n v="95"/>
    <s v="(CD) Contacto Directo"/>
  </r>
  <r>
    <n v="91266466"/>
    <x v="1"/>
    <s v="No Contesta"/>
    <x v="4"/>
    <n v="4"/>
    <s v="(NR) No Responde"/>
  </r>
  <r>
    <n v="91270772"/>
    <x v="8"/>
    <s v="No Contesta"/>
    <x v="5"/>
    <n v="4"/>
    <s v="(NR) No Responde"/>
  </r>
  <r>
    <n v="91274467"/>
    <x v="7"/>
    <s v="No Contesta"/>
    <x v="0"/>
    <n v="4"/>
    <s v="(NR) No Responde"/>
  </r>
  <r>
    <n v="91277689"/>
    <x v="8"/>
    <s v="No Contesta"/>
    <x v="6"/>
    <n v="4"/>
    <s v="(NR) No Responde"/>
  </r>
  <r>
    <n v="91282642"/>
    <x v="9"/>
    <s v="No Contesta"/>
    <x v="0"/>
    <n v="4"/>
    <s v="(NR) No Responde"/>
  </r>
  <r>
    <n v="91301056"/>
    <x v="11"/>
    <s v="Recordatorio de pago\Recordatorio de pago"/>
    <x v="6"/>
    <n v="100"/>
    <s v="(CD) Contacto Directo"/>
  </r>
  <r>
    <n v="91348304"/>
    <x v="14"/>
    <s v="No Contesta"/>
    <x v="5"/>
    <n v="4"/>
    <s v="(NR) No Responde"/>
  </r>
  <r>
    <n v="91349092"/>
    <x v="6"/>
    <s v="Fuera De Servicio"/>
    <x v="6"/>
    <n v="4"/>
    <s v="(NS) Sin Servicio"/>
  </r>
  <r>
    <n v="91352904"/>
    <x v="15"/>
    <s v="No Contesta"/>
    <x v="0"/>
    <n v="4"/>
    <s v="(NR) No Responde"/>
  </r>
  <r>
    <n v="91355801"/>
    <x v="1"/>
    <s v="Contesta Pero Colgó"/>
    <x v="6"/>
    <n v="5"/>
    <s v="(NR) No Responde"/>
  </r>
  <r>
    <n v="91421308"/>
    <x v="1"/>
    <s v="No Contesta"/>
    <x v="5"/>
    <n v="4"/>
    <s v="(NR) No Responde"/>
  </r>
  <r>
    <n v="91424885"/>
    <x v="2"/>
    <s v="No Contesta"/>
    <x v="1"/>
    <n v="4"/>
    <s v="(NR) No Responde"/>
  </r>
  <r>
    <n v="91426509"/>
    <x v="12"/>
    <s v="No Contesta"/>
    <x v="6"/>
    <n v="4"/>
    <s v="(NR) No Responde"/>
  </r>
  <r>
    <n v="91430139"/>
    <x v="1"/>
    <s v="Renuente\Sin voluntad de Pago"/>
    <x v="2"/>
    <n v="95"/>
    <s v="(CD) Contacto Directo"/>
  </r>
  <r>
    <n v="91436779"/>
    <x v="9"/>
    <s v="Renuente\Sin voluntad de Pago"/>
    <x v="0"/>
    <n v="95"/>
    <s v="(CD) Contacto Directo"/>
  </r>
  <r>
    <n v="91449583"/>
    <x v="6"/>
    <s v="Insolvente\Insolvente"/>
    <x v="7"/>
    <n v="90"/>
    <s v="(CD) Contacto Directo"/>
  </r>
  <r>
    <n v="91466527"/>
    <x v="1"/>
    <s v="Mensaje\Mensaje no efectivo"/>
    <x v="3"/>
    <n v="15"/>
    <s v="(CI) Contacto Indirecto"/>
  </r>
  <r>
    <n v="91473148"/>
    <x v="1"/>
    <s v="Renuente\Sin voluntad de Pago"/>
    <x v="0"/>
    <n v="95"/>
    <s v="(CD) Contacto Directo"/>
  </r>
  <r>
    <n v="91477046"/>
    <x v="15"/>
    <s v="No Contesta"/>
    <x v="6"/>
    <n v="4"/>
    <s v="(NR) No Responde"/>
  </r>
  <r>
    <n v="91490203"/>
    <x v="14"/>
    <s v="Mensaje\Mensaje no efectivo"/>
    <x v="1"/>
    <n v="15"/>
    <s v="(CI) Contacto Indirecto"/>
  </r>
  <r>
    <n v="91539697"/>
    <x v="6"/>
    <s v="Insolvente\Insolvente"/>
    <x v="7"/>
    <n v="90"/>
    <s v="(CD) Contacto Directo"/>
  </r>
  <r>
    <n v="92029092"/>
    <x v="8"/>
    <s v="Contesta Pero Colgó"/>
    <x v="5"/>
    <n v="5"/>
    <s v="(NR) No Responde"/>
  </r>
  <r>
    <n v="92030904"/>
    <x v="14"/>
    <s v="No Contesta"/>
    <x v="3"/>
    <n v="4"/>
    <s v="(NR) No Responde"/>
  </r>
  <r>
    <n v="92187260"/>
    <x v="2"/>
    <s v="Mensaje\Mensaje efectivo"/>
    <x v="5"/>
    <n v="70"/>
    <s v="(CI) Contacto Indirecto"/>
  </r>
  <r>
    <n v="92190786"/>
    <x v="6"/>
    <s v="No Contesta"/>
    <x v="3"/>
    <n v="4"/>
    <s v="(NR) No Responde"/>
  </r>
  <r>
    <n v="92228337"/>
    <x v="3"/>
    <s v="Fuera De Servicio"/>
    <x v="4"/>
    <n v="4"/>
    <s v="(NS) Sin Servicio"/>
  </r>
  <r>
    <n v="92229736"/>
    <x v="6"/>
    <s v="Fuera De Servicio"/>
    <x v="1"/>
    <n v="4"/>
    <s v="(NS) Sin Servicio"/>
  </r>
  <r>
    <n v="92229769"/>
    <x v="8"/>
    <s v="No Contesta"/>
    <x v="5"/>
    <n v="4"/>
    <s v="(NR) No Responde"/>
  </r>
  <r>
    <n v="92229886"/>
    <x v="7"/>
    <s v="No Contesta"/>
    <x v="5"/>
    <n v="4"/>
    <s v="(NR) No Responde"/>
  </r>
  <r>
    <n v="92230055"/>
    <x v="8"/>
    <s v="No Contesta"/>
    <x v="5"/>
    <n v="4"/>
    <s v="(NR) No Responde"/>
  </r>
  <r>
    <n v="92260735"/>
    <x v="9"/>
    <s v="No Contesta"/>
    <x v="0"/>
    <n v="4"/>
    <s v="(NR) No Responde"/>
  </r>
  <r>
    <n v="92446731"/>
    <x v="1"/>
    <s v="Recordatorio de pago\Recordatorio de pago"/>
    <x v="1"/>
    <n v="100"/>
    <s v="(CD) Contacto Directo"/>
  </r>
  <r>
    <n v="92495559"/>
    <x v="7"/>
    <s v="No Contesta"/>
    <x v="3"/>
    <n v="4"/>
    <s v="(NR) No Responde"/>
  </r>
  <r>
    <n v="92500489"/>
    <x v="1"/>
    <s v="No Contesta"/>
    <x v="1"/>
    <n v="4"/>
    <s v="(NR) No Responde"/>
  </r>
  <r>
    <n v="92505804"/>
    <x v="2"/>
    <s v="No Conocido"/>
    <x v="1"/>
    <n v="15"/>
    <s v="(NU) No Ubicable"/>
  </r>
  <r>
    <n v="92508404"/>
    <x v="10"/>
    <s v="No Contesta"/>
    <x v="4"/>
    <n v="4"/>
    <s v="(NR) No Responde"/>
  </r>
  <r>
    <n v="92510934"/>
    <x v="6"/>
    <s v="No Contesta"/>
    <x v="0"/>
    <n v="4"/>
    <s v="(NR) No Responde"/>
  </r>
  <r>
    <n v="92513099"/>
    <x v="7"/>
    <s v="Recordatorio de pago\Recordatorio de pago"/>
    <x v="4"/>
    <n v="100"/>
    <s v="(CD) Contacto Directo"/>
  </r>
  <r>
    <n v="92513816"/>
    <x v="6"/>
    <s v="Recordatorio de pago\Recordatorio de pago"/>
    <x v="7"/>
    <n v="100"/>
    <s v="(CD) Contacto Directo"/>
  </r>
  <r>
    <n v="92520575"/>
    <x v="14"/>
    <s v="No Contesta"/>
    <x v="2"/>
    <n v="4"/>
    <s v="(NR) No Responde"/>
  </r>
  <r>
    <n v="92522132"/>
    <x v="17"/>
    <s v="No Contesta"/>
    <x v="5"/>
    <n v="4"/>
    <s v="(NR) No Responde"/>
  </r>
  <r>
    <n v="92524184"/>
    <x v="9"/>
    <s v="No Contesta"/>
    <x v="3"/>
    <n v="4"/>
    <s v="(NR) No Responde"/>
  </r>
  <r>
    <n v="92524205"/>
    <x v="2"/>
    <s v="No Contesta"/>
    <x v="5"/>
    <n v="4"/>
    <s v="(NR) No Responde"/>
  </r>
  <r>
    <n v="92526774"/>
    <x v="5"/>
    <s v="Mensaje\Mensaje no efectivo"/>
    <x v="4"/>
    <n v="15"/>
    <s v="(CI) Contacto Indirecto"/>
  </r>
  <r>
    <n v="92528119"/>
    <x v="6"/>
    <s v="Renuente\Sin voluntad de Pago"/>
    <x v="0"/>
    <n v="95"/>
    <s v="(CD) Contacto Directo"/>
  </r>
  <r>
    <n v="92528491"/>
    <x v="6"/>
    <s v="No Contesta"/>
    <x v="6"/>
    <n v="4"/>
    <s v="(NR) No Responde"/>
  </r>
  <r>
    <n v="92529274"/>
    <x v="3"/>
    <s v="No Contesta"/>
    <x v="4"/>
    <n v="4"/>
    <s v="(NR) No Responde"/>
  </r>
  <r>
    <n v="92529820"/>
    <x v="2"/>
    <s v="Renuente\Sin voluntad de Pago"/>
    <x v="0"/>
    <n v="95"/>
    <s v="(CD) Contacto Directo"/>
  </r>
  <r>
    <n v="92530713"/>
    <x v="16"/>
    <s v="No Conocido"/>
    <x v="6"/>
    <n v="15"/>
    <s v="(NU) No Ubicable"/>
  </r>
  <r>
    <n v="92531200"/>
    <x v="3"/>
    <s v="No Contesta"/>
    <x v="6"/>
    <n v="4"/>
    <s v="(NR) No Responde"/>
  </r>
  <r>
    <n v="92531277"/>
    <x v="15"/>
    <s v="Renuente\Sin voluntad de Pago"/>
    <x v="6"/>
    <n v="95"/>
    <s v="(CD) Contacto Directo"/>
  </r>
  <r>
    <n v="92532119"/>
    <x v="6"/>
    <s v="No Contesta"/>
    <x v="6"/>
    <n v="4"/>
    <s v="(NR) No Responde"/>
  </r>
  <r>
    <n v="92532227"/>
    <x v="2"/>
    <s v="No Contesta"/>
    <x v="2"/>
    <n v="4"/>
    <s v="(NR) No Responde"/>
  </r>
  <r>
    <n v="92532593"/>
    <x v="3"/>
    <s v="Teléfono Errado"/>
    <x v="2"/>
    <n v="4"/>
    <s v="(NE) No Existe Fono"/>
  </r>
  <r>
    <n v="92532754"/>
    <x v="6"/>
    <s v="No Conocido"/>
    <x v="3"/>
    <n v="15"/>
    <s v="(NU) No Ubicable"/>
  </r>
  <r>
    <n v="92533114"/>
    <x v="7"/>
    <s v="Mensaje\Mensaje no efectivo"/>
    <x v="2"/>
    <n v="15"/>
    <s v="(CI) Contacto Indirecto"/>
  </r>
  <r>
    <n v="92534979"/>
    <x v="15"/>
    <s v="Contesta Pero Colgó"/>
    <x v="6"/>
    <n v="5"/>
    <s v="(NR) No Responde"/>
  </r>
  <r>
    <n v="92540201"/>
    <x v="3"/>
    <s v="No Contesta"/>
    <x v="5"/>
    <n v="4"/>
    <s v="(NR) No Responde"/>
  </r>
  <r>
    <n v="92540425"/>
    <x v="2"/>
    <s v="Fuera De Servicio"/>
    <x v="2"/>
    <n v="4"/>
    <s v="(NS) Sin Servicio"/>
  </r>
  <r>
    <n v="92542764"/>
    <x v="8"/>
    <s v="No Contesta"/>
    <x v="6"/>
    <n v="4"/>
    <s v="(NR) No Responde"/>
  </r>
  <r>
    <n v="92543028"/>
    <x v="3"/>
    <s v="No Contesta"/>
    <x v="6"/>
    <n v="4"/>
    <s v="(NR) No Responde"/>
  </r>
  <r>
    <n v="92544271"/>
    <x v="15"/>
    <s v="No Contesta"/>
    <x v="1"/>
    <n v="4"/>
    <s v="(NR) No Responde"/>
  </r>
  <r>
    <n v="92547330"/>
    <x v="22"/>
    <s v="No Contesta"/>
    <x v="1"/>
    <n v="4"/>
    <s v="(NR) No Responde"/>
  </r>
  <r>
    <n v="92551712"/>
    <x v="2"/>
    <s v="No Contesta"/>
    <x v="2"/>
    <n v="4"/>
    <s v="(NR) No Responde"/>
  </r>
  <r>
    <n v="92554460"/>
    <x v="17"/>
    <s v="No Contesta"/>
    <x v="6"/>
    <n v="4"/>
    <s v="(NR) No Responde"/>
  </r>
  <r>
    <n v="92554881"/>
    <x v="0"/>
    <s v="No Contesta"/>
    <x v="5"/>
    <n v="4"/>
    <s v="(NR) No Responde"/>
  </r>
  <r>
    <n v="92555371"/>
    <x v="6"/>
    <s v="No Contesta"/>
    <x v="3"/>
    <n v="4"/>
    <s v="(NR) No Responde"/>
  </r>
  <r>
    <n v="92557141"/>
    <x v="3"/>
    <s v="Móvil Apagado"/>
    <x v="2"/>
    <n v="4"/>
    <s v="(NR) No Responde"/>
  </r>
  <r>
    <n v="92558947"/>
    <x v="18"/>
    <s v="Renuente\Sin voluntad de Pago"/>
    <x v="0"/>
    <n v="95"/>
    <s v="(CD) Contacto Directo"/>
  </r>
  <r>
    <n v="92559361"/>
    <x v="15"/>
    <s v="Fuera De Servicio"/>
    <x v="1"/>
    <n v="4"/>
    <s v="(NS) Sin Servicio"/>
  </r>
  <r>
    <n v="92559453"/>
    <x v="1"/>
    <s v="No Contesta"/>
    <x v="3"/>
    <n v="4"/>
    <s v="(NR) No Responde"/>
  </r>
  <r>
    <n v="92641997"/>
    <x v="3"/>
    <s v="No Contesta"/>
    <x v="0"/>
    <n v="4"/>
    <s v="(NR) No Responde"/>
  </r>
  <r>
    <n v="93022185"/>
    <x v="14"/>
    <s v="Renuente\Sin voluntad de Pago"/>
    <x v="5"/>
    <n v="95"/>
    <s v="(CD) Contacto Directo"/>
  </r>
  <r>
    <n v="93061634"/>
    <x v="3"/>
    <s v="Recordatorio de pago\Recordatorio de pago"/>
    <x v="6"/>
    <n v="100"/>
    <s v="(CD) Contacto Directo"/>
  </r>
  <r>
    <n v="93080642"/>
    <x v="20"/>
    <s v="Recordatorio de pago\Recordatorio de pago"/>
    <x v="7"/>
    <n v="100"/>
    <s v="(CD) Contacto Directo"/>
  </r>
  <r>
    <n v="93084846"/>
    <x v="2"/>
    <s v="Renuente\Sin voluntad de Pago"/>
    <x v="0"/>
    <n v="95"/>
    <s v="(CD) Contacto Directo"/>
  </r>
  <r>
    <n v="93087261"/>
    <x v="1"/>
    <s v="No Contesta"/>
    <x v="3"/>
    <n v="4"/>
    <s v="(NR) No Responde"/>
  </r>
  <r>
    <n v="93088158"/>
    <x v="13"/>
    <s v="Mensaje\Mensaje efectivo"/>
    <x v="6"/>
    <n v="70"/>
    <s v="(CI) Contacto Indirecto"/>
  </r>
  <r>
    <n v="93089730"/>
    <x v="6"/>
    <s v="No Contesta"/>
    <x v="6"/>
    <n v="4"/>
    <s v="(NR) No Responde"/>
  </r>
  <r>
    <n v="93122633"/>
    <x v="6"/>
    <s v="Mensaje\Mensaje no efectivo"/>
    <x v="2"/>
    <n v="15"/>
    <s v="(CI) Contacto Indirecto"/>
  </r>
  <r>
    <n v="93127317"/>
    <x v="3"/>
    <s v="Fuera De Servicio"/>
    <x v="4"/>
    <n v="4"/>
    <s v="(NS) Sin Servicio"/>
  </r>
  <r>
    <n v="93128000"/>
    <x v="18"/>
    <s v="Móvil Apagado"/>
    <x v="4"/>
    <n v="4"/>
    <s v="(NR) No Responde"/>
  </r>
  <r>
    <n v="93130082"/>
    <x v="6"/>
    <s v="Móvil Apagado"/>
    <x v="2"/>
    <n v="4"/>
    <s v="(NR) No Responde"/>
  </r>
  <r>
    <n v="93130491"/>
    <x v="13"/>
    <s v="Contesta Pero Colgó"/>
    <x v="1"/>
    <n v="5"/>
    <s v="(NR) No Responde"/>
  </r>
  <r>
    <n v="93131108"/>
    <x v="8"/>
    <s v="No Contesta"/>
    <x v="5"/>
    <n v="4"/>
    <s v="(NR) No Responde"/>
  </r>
  <r>
    <n v="93132511"/>
    <x v="14"/>
    <s v="No Contesta"/>
    <x v="2"/>
    <n v="4"/>
    <s v="(NR) No Responde"/>
  </r>
  <r>
    <n v="93133145"/>
    <x v="7"/>
    <s v="No Contesta"/>
    <x v="5"/>
    <n v="4"/>
    <s v="(NR) No Responde"/>
  </r>
  <r>
    <n v="93134489"/>
    <x v="2"/>
    <s v="Móvil Apagado"/>
    <x v="2"/>
    <n v="4"/>
    <s v="(NR) No Responde"/>
  </r>
  <r>
    <n v="93134538"/>
    <x v="9"/>
    <s v="No Contesta"/>
    <x v="1"/>
    <n v="4"/>
    <s v="(NR) No Responde"/>
  </r>
  <r>
    <n v="93134553"/>
    <x v="15"/>
    <s v="No Contesta"/>
    <x v="1"/>
    <n v="4"/>
    <s v="(NR) No Responde"/>
  </r>
  <r>
    <n v="93136663"/>
    <x v="4"/>
    <s v="No Contesta"/>
    <x v="5"/>
    <n v="4"/>
    <s v="(NR) No Responde"/>
  </r>
  <r>
    <n v="93138024"/>
    <x v="17"/>
    <s v="No Contesta"/>
    <x v="1"/>
    <n v="4"/>
    <s v="(NR) No Responde"/>
  </r>
  <r>
    <n v="93152437"/>
    <x v="12"/>
    <s v="No Contesta"/>
    <x v="4"/>
    <n v="4"/>
    <s v="(NR) No Responde"/>
  </r>
  <r>
    <n v="93153455"/>
    <x v="17"/>
    <s v="Renuente\Sin voluntad de Pago"/>
    <x v="2"/>
    <n v="95"/>
    <s v="(CD) Contacto Directo"/>
  </r>
  <r>
    <n v="93181330"/>
    <x v="7"/>
    <s v="Mensaje\Mensaje no efectivo"/>
    <x v="0"/>
    <n v="15"/>
    <s v="(CI) Contacto Indirecto"/>
  </r>
  <r>
    <n v="93204780"/>
    <x v="17"/>
    <s v="Recordatorio de pago\Recordatorio de pago"/>
    <x v="6"/>
    <n v="100"/>
    <s v="(CD) Contacto Directo"/>
  </r>
  <r>
    <n v="93206656"/>
    <x v="14"/>
    <s v="No Contesta"/>
    <x v="5"/>
    <n v="4"/>
    <s v="(NR) No Responde"/>
  </r>
  <r>
    <n v="93235108"/>
    <x v="7"/>
    <s v="No Contesta"/>
    <x v="0"/>
    <n v="4"/>
    <s v="(NR) No Responde"/>
  </r>
  <r>
    <n v="93235566"/>
    <x v="4"/>
    <s v="No Contesta"/>
    <x v="0"/>
    <n v="4"/>
    <s v="(NR) No Responde"/>
  </r>
  <r>
    <n v="93236641"/>
    <x v="12"/>
    <s v="Recordatorio de pago\Recordatorio de pago"/>
    <x v="0"/>
    <n v="100"/>
    <s v="(CD) Contacto Directo"/>
  </r>
  <r>
    <n v="93238478"/>
    <x v="14"/>
    <s v="Contesta Pero Colgó"/>
    <x v="5"/>
    <n v="5"/>
    <s v="(NR) No Responde"/>
  </r>
  <r>
    <n v="93239043"/>
    <x v="22"/>
    <s v="Renuente\Sin voluntad de Pago"/>
    <x v="0"/>
    <n v="95"/>
    <s v="(CD) Contacto Directo"/>
  </r>
  <r>
    <n v="93294744"/>
    <x v="10"/>
    <s v="No Conocido"/>
    <x v="4"/>
    <n v="15"/>
    <s v="(NU) No Ubicable"/>
  </r>
  <r>
    <n v="93299339"/>
    <x v="8"/>
    <s v="Renuente\Sin voluntad de Pago"/>
    <x v="0"/>
    <n v="95"/>
    <s v="(CD) Contacto Directo"/>
  </r>
  <r>
    <n v="93357303"/>
    <x v="6"/>
    <s v="No Conocido"/>
    <x v="0"/>
    <n v="15"/>
    <s v="(NU) No Ubicable"/>
  </r>
  <r>
    <n v="93358558"/>
    <x v="22"/>
    <s v="No Conocido"/>
    <x v="1"/>
    <n v="15"/>
    <s v="(NU) No Ubicable"/>
  </r>
  <r>
    <n v="93366736"/>
    <x v="14"/>
    <s v="Móvil Apagado"/>
    <x v="2"/>
    <n v="4"/>
    <s v="(NR) No Responde"/>
  </r>
  <r>
    <n v="93367782"/>
    <x v="2"/>
    <s v="Recordatorio de pago\Recordatorio de pago"/>
    <x v="0"/>
    <n v="100"/>
    <s v="(CD) Contacto Directo"/>
  </r>
  <r>
    <n v="93369396"/>
    <x v="5"/>
    <s v="Renuente\Sin voluntad de Pago"/>
    <x v="0"/>
    <n v="95"/>
    <s v="(CD) Contacto Directo"/>
  </r>
  <r>
    <n v="93373264"/>
    <x v="8"/>
    <s v="No Contesta"/>
    <x v="3"/>
    <n v="4"/>
    <s v="(NR) No Responde"/>
  </r>
  <r>
    <n v="93375672"/>
    <x v="14"/>
    <s v="No Contesta"/>
    <x v="3"/>
    <n v="4"/>
    <s v="(NR) No Responde"/>
  </r>
  <r>
    <n v="93380459"/>
    <x v="3"/>
    <s v="No Contesta"/>
    <x v="0"/>
    <n v="4"/>
    <s v="(NR) No Responde"/>
  </r>
  <r>
    <n v="93384284"/>
    <x v="0"/>
    <s v="Mensaje\Mensaje efectivo"/>
    <x v="6"/>
    <n v="70"/>
    <s v="(CI) Contacto Indirecto"/>
  </r>
  <r>
    <n v="93385055"/>
    <x v="2"/>
    <s v="No Contesta"/>
    <x v="5"/>
    <n v="4"/>
    <s v="(NR) No Responde"/>
  </r>
  <r>
    <n v="93385255"/>
    <x v="13"/>
    <s v="Mensaje\Mensaje no efectivo"/>
    <x v="1"/>
    <n v="15"/>
    <s v="(CI) Contacto Indirecto"/>
  </r>
  <r>
    <n v="93386425"/>
    <x v="16"/>
    <s v="No Contesta"/>
    <x v="1"/>
    <n v="4"/>
    <s v="(NR) No Responde"/>
  </r>
  <r>
    <n v="93387701"/>
    <x v="2"/>
    <s v="Recordatorio de pago\Recordatorio de pago"/>
    <x v="1"/>
    <n v="100"/>
    <s v="(CD) Contacto Directo"/>
  </r>
  <r>
    <n v="93390755"/>
    <x v="13"/>
    <s v="Compromiso\C/CPagoAbono futuro"/>
    <x v="5"/>
    <n v="112"/>
    <s v="(CP) Compromiso"/>
  </r>
  <r>
    <n v="93391328"/>
    <x v="16"/>
    <s v="Mensaje\Mensaje no efectivo"/>
    <x v="2"/>
    <n v="15"/>
    <s v="(CI) Contacto Indirecto"/>
  </r>
  <r>
    <n v="93392270"/>
    <x v="3"/>
    <s v="Mensaje\Mensaje efectivo"/>
    <x v="3"/>
    <n v="70"/>
    <s v="(CI) Contacto Indirecto"/>
  </r>
  <r>
    <n v="93393893"/>
    <x v="3"/>
    <s v="No Contesta"/>
    <x v="0"/>
    <n v="4"/>
    <s v="(NR) No Responde"/>
  </r>
  <r>
    <n v="93395467"/>
    <x v="15"/>
    <s v="No Contesta"/>
    <x v="6"/>
    <n v="4"/>
    <s v="(NR) No Responde"/>
  </r>
  <r>
    <n v="93395599"/>
    <x v="5"/>
    <s v="Recordatorio de pago\Recordatorio de pago"/>
    <x v="1"/>
    <n v="100"/>
    <s v="(CD) Contacto Directo"/>
  </r>
  <r>
    <n v="93400654"/>
    <x v="9"/>
    <s v="Contesta Pero Colgó"/>
    <x v="6"/>
    <n v="5"/>
    <s v="(NR) No Responde"/>
  </r>
  <r>
    <n v="93404223"/>
    <x v="8"/>
    <s v="No Contesta"/>
    <x v="0"/>
    <n v="4"/>
    <s v="(NR) No Responde"/>
  </r>
  <r>
    <n v="93404377"/>
    <x v="16"/>
    <s v="Recordatorio de pago\Recordatorio de pago"/>
    <x v="1"/>
    <n v="100"/>
    <s v="(CD) Contacto Directo"/>
  </r>
  <r>
    <n v="93405941"/>
    <x v="14"/>
    <s v="No Contesta"/>
    <x v="5"/>
    <n v="4"/>
    <s v="(NR) No Responde"/>
  </r>
  <r>
    <n v="93410319"/>
    <x v="3"/>
    <s v="Renuente\Sin voluntad de Pago"/>
    <x v="3"/>
    <n v="95"/>
    <s v="(CD) Contacto Directo"/>
  </r>
  <r>
    <n v="93410654"/>
    <x v="7"/>
    <s v="No Contesta"/>
    <x v="6"/>
    <n v="4"/>
    <s v="(NR) No Responde"/>
  </r>
  <r>
    <n v="93413157"/>
    <x v="1"/>
    <s v="Fuera De Servicio"/>
    <x v="1"/>
    <n v="4"/>
    <s v="(NS) Sin Servicio"/>
  </r>
  <r>
    <n v="93413735"/>
    <x v="4"/>
    <s v="No Contesta"/>
    <x v="4"/>
    <n v="4"/>
    <s v="(NR) No Responde"/>
  </r>
  <r>
    <n v="93414609"/>
    <x v="9"/>
    <s v="No Contesta"/>
    <x v="1"/>
    <n v="4"/>
    <s v="(NR) No Responde"/>
  </r>
  <r>
    <n v="93418115"/>
    <x v="6"/>
    <s v="Móvil Apagado"/>
    <x v="2"/>
    <n v="4"/>
    <s v="(NR) No Responde"/>
  </r>
  <r>
    <n v="93436972"/>
    <x v="14"/>
    <s v="Renuente\Sin dinero"/>
    <x v="4"/>
    <n v="95"/>
    <s v="(CD) Contacto Directo"/>
  </r>
  <r>
    <n v="93461714"/>
    <x v="5"/>
    <s v="Renuente\Sin dinero"/>
    <x v="3"/>
    <n v="95"/>
    <s v="(CD) Contacto Directo"/>
  </r>
  <r>
    <n v="93461743"/>
    <x v="3"/>
    <s v="No Contesta"/>
    <x v="2"/>
    <n v="4"/>
    <s v="(NR) No Responde"/>
  </r>
  <r>
    <n v="93477811"/>
    <x v="9"/>
    <s v="Localizacion\Localizado Botmarker"/>
    <x v="4"/>
    <n v="90"/>
    <s v="(CD) Contacto Directo"/>
  </r>
  <r>
    <n v="93478218"/>
    <x v="1"/>
    <s v="Renuente\Sin voluntad de Pago"/>
    <x v="0"/>
    <n v="95"/>
    <s v="(CD) Contacto Directo"/>
  </r>
  <r>
    <n v="93478937"/>
    <x v="4"/>
    <s v="Renuente\Sin voluntad de Pago"/>
    <x v="6"/>
    <n v="95"/>
    <s v="(CD) Contacto Directo"/>
  </r>
  <r>
    <n v="94194011"/>
    <x v="2"/>
    <s v="Renuente\Sin voluntad de Pago"/>
    <x v="2"/>
    <n v="95"/>
    <s v="(CD) Contacto Directo"/>
  </r>
  <r>
    <n v="94229988"/>
    <x v="7"/>
    <s v="Renuente\Sin voluntad de Pago"/>
    <x v="0"/>
    <n v="95"/>
    <s v="(CD) Contacto Directo"/>
  </r>
  <r>
    <n v="94266079"/>
    <x v="14"/>
    <s v="COMPROMISO\C/CPagoCompromiso Abono"/>
    <x v="6"/>
    <n v="112"/>
    <s v="(CP) Compromiso"/>
  </r>
  <r>
    <n v="94286045"/>
    <x v="16"/>
    <s v="No Contesta"/>
    <x v="6"/>
    <n v="4"/>
    <s v="(NR) No Responde"/>
  </r>
  <r>
    <n v="94286395"/>
    <x v="13"/>
    <s v="Recordatorio de pago\Recordatorio de pago"/>
    <x v="0"/>
    <n v="100"/>
    <s v="(CD) Contacto Directo"/>
  </r>
  <r>
    <n v="94297919"/>
    <x v="3"/>
    <s v="Móvil Apagado"/>
    <x v="5"/>
    <n v="4"/>
    <s v="(NR) No Responde"/>
  </r>
  <r>
    <n v="94318628"/>
    <x v="6"/>
    <s v="No Contesta"/>
    <x v="3"/>
    <n v="4"/>
    <s v="(NR) No Responde"/>
  </r>
  <r>
    <n v="94332251"/>
    <x v="10"/>
    <s v="No Contesta"/>
    <x v="0"/>
    <n v="4"/>
    <s v="(NR) No Responde"/>
  </r>
  <r>
    <n v="94373828"/>
    <x v="8"/>
    <s v="No Contesta"/>
    <x v="6"/>
    <n v="4"/>
    <s v="(NR) No Responde"/>
  </r>
  <r>
    <n v="94378713"/>
    <x v="6"/>
    <s v="Insolvente\Insolvente"/>
    <x v="7"/>
    <n v="90"/>
    <s v="(CD) Contacto Directo"/>
  </r>
  <r>
    <n v="94384779"/>
    <x v="3"/>
    <s v="Móvil Apagado"/>
    <x v="2"/>
    <n v="4"/>
    <s v="(NR) No Responde"/>
  </r>
  <r>
    <n v="94390849"/>
    <x v="2"/>
    <s v="Recordatorio de pago\Recordatorio de pago"/>
    <x v="6"/>
    <n v="100"/>
    <s v="(CD) Contacto Directo"/>
  </r>
  <r>
    <n v="94397350"/>
    <x v="16"/>
    <s v="Recordatorio de pago\Recordatorio de pago"/>
    <x v="2"/>
    <n v="100"/>
    <s v="(CD) Contacto Directo"/>
  </r>
  <r>
    <n v="94398376"/>
    <x v="3"/>
    <s v="No Contesta"/>
    <x v="5"/>
    <n v="4"/>
    <s v="(NR) No Responde"/>
  </r>
  <r>
    <n v="94400623"/>
    <x v="6"/>
    <s v="Fuera De Servicio"/>
    <x v="6"/>
    <n v="4"/>
    <s v="(NS) Sin Servicio"/>
  </r>
  <r>
    <n v="94412548"/>
    <x v="4"/>
    <s v="No Conocido"/>
    <x v="6"/>
    <n v="15"/>
    <s v="(NU) No Ubicable"/>
  </r>
  <r>
    <n v="94418989"/>
    <x v="6"/>
    <s v="No Contesta"/>
    <x v="3"/>
    <n v="4"/>
    <s v="(NR) No Responde"/>
  </r>
  <r>
    <n v="94426718"/>
    <x v="1"/>
    <s v="No Contesta"/>
    <x v="1"/>
    <n v="4"/>
    <s v="(NR) No Responde"/>
  </r>
  <r>
    <n v="94440173"/>
    <x v="8"/>
    <s v="No Contesta"/>
    <x v="0"/>
    <n v="4"/>
    <s v="(NR) No Responde"/>
  </r>
  <r>
    <n v="94452700"/>
    <x v="8"/>
    <s v="No Contesta"/>
    <x v="0"/>
    <n v="4"/>
    <s v="(NR) No Responde"/>
  </r>
  <r>
    <n v="94453529"/>
    <x v="3"/>
    <s v="No Contesta"/>
    <x v="4"/>
    <n v="4"/>
    <s v="(NR) No Responde"/>
  </r>
  <r>
    <n v="94467900"/>
    <x v="2"/>
    <s v="No Contesta"/>
    <x v="5"/>
    <n v="4"/>
    <s v="(NR) No Responde"/>
  </r>
  <r>
    <n v="94470049"/>
    <x v="12"/>
    <s v="Recordatorio de pago\Recordatorio de pago"/>
    <x v="0"/>
    <n v="100"/>
    <s v="(CD) Contacto Directo"/>
  </r>
  <r>
    <n v="94502415"/>
    <x v="13"/>
    <s v="Renuente\Sin voluntad de Pago"/>
    <x v="6"/>
    <n v="95"/>
    <s v="(CD) Contacto Directo"/>
  </r>
  <r>
    <n v="94518650"/>
    <x v="12"/>
    <s v="No Contesta"/>
    <x v="6"/>
    <n v="4"/>
    <s v="(NR) No Responde"/>
  </r>
  <r>
    <n v="94521880"/>
    <x v="2"/>
    <s v="Recordatorio de pago\Recordatorio de pago"/>
    <x v="0"/>
    <n v="100"/>
    <s v="(CD) Contacto Directo"/>
  </r>
  <r>
    <n v="94532770"/>
    <x v="10"/>
    <s v="No Contesta"/>
    <x v="6"/>
    <n v="4"/>
    <s v="(NR) No Responde"/>
  </r>
  <r>
    <n v="94534710"/>
    <x v="9"/>
    <s v="COMPROMISO\C/CPagoCompromiso Abono"/>
    <x v="6"/>
    <n v="112"/>
    <s v="(CP) Compromiso"/>
  </r>
  <r>
    <n v="96191418"/>
    <x v="8"/>
    <s v="No Contesta"/>
    <x v="6"/>
    <n v="4"/>
    <s v="(NR) No Responde"/>
  </r>
  <r>
    <n v="96333485"/>
    <x v="3"/>
    <s v="No Contesta"/>
    <x v="0"/>
    <n v="4"/>
    <s v="(NR) No Responde"/>
  </r>
  <r>
    <n v="98357099"/>
    <x v="3"/>
    <s v="No Contesta"/>
    <x v="0"/>
    <n v="4"/>
    <s v="(NR) No Responde"/>
  </r>
  <r>
    <n v="98357185"/>
    <x v="10"/>
    <s v="Fuera De Servicio"/>
    <x v="4"/>
    <n v="4"/>
    <s v="(NS) Sin Servicio"/>
  </r>
  <r>
    <n v="98379689"/>
    <x v="3"/>
    <s v="Contesta Pero Colgó"/>
    <x v="5"/>
    <n v="5"/>
    <s v="(NR) No Responde"/>
  </r>
  <r>
    <n v="98379793"/>
    <x v="6"/>
    <s v="No Contesta"/>
    <x v="5"/>
    <n v="4"/>
    <s v="(NR) No Responde"/>
  </r>
  <r>
    <n v="98379940"/>
    <x v="6"/>
    <s v="Contesta Pero Colgó"/>
    <x v="6"/>
    <n v="5"/>
    <s v="(NR) No Responde"/>
  </r>
  <r>
    <n v="98382616"/>
    <x v="13"/>
    <s v="Normalizado al dia\Normalizado al dia"/>
    <x v="0"/>
    <n v="90"/>
    <s v="(CD) Contacto Directo"/>
  </r>
  <r>
    <n v="98383526"/>
    <x v="14"/>
    <s v="Renuente\Sin dinero"/>
    <x v="3"/>
    <n v="95"/>
    <s v="(CD) Contacto Directo"/>
  </r>
  <r>
    <n v="98386374"/>
    <x v="9"/>
    <s v="Recordatorio de pago\Recordatorio de pago"/>
    <x v="5"/>
    <n v="100"/>
    <s v="(CD) Contacto Directo"/>
  </r>
  <r>
    <n v="98391098"/>
    <x v="10"/>
    <s v="No Contesta"/>
    <x v="1"/>
    <n v="4"/>
    <s v="(NR) No Responde"/>
  </r>
  <r>
    <n v="98458851"/>
    <x v="1"/>
    <s v="No Contesta"/>
    <x v="0"/>
    <n v="4"/>
    <s v="(NR) No Responde"/>
  </r>
  <r>
    <n v="98478098"/>
    <x v="6"/>
    <s v="No Contesta"/>
    <x v="6"/>
    <n v="4"/>
    <s v="(NR) No Responde"/>
  </r>
  <r>
    <n v="98503479"/>
    <x v="4"/>
    <s v="Recordatorio de pago\Recordatorio de pago"/>
    <x v="6"/>
    <n v="100"/>
    <s v="(CD) Contacto Directo"/>
  </r>
  <r>
    <n v="98520597"/>
    <x v="6"/>
    <s v="Fallecidos\Fallecido"/>
    <x v="7"/>
    <n v="80"/>
    <s v="(CI) Contacto Indirecto"/>
  </r>
  <r>
    <n v="98595036"/>
    <x v="8"/>
    <s v="Mensaje\Mensaje efectivo"/>
    <x v="5"/>
    <n v="70"/>
    <s v="(CI) Contacto Indirecto"/>
  </r>
  <r>
    <n v="98595197"/>
    <x v="9"/>
    <s v="No Contesta"/>
    <x v="5"/>
    <n v="4"/>
    <s v="(NR) No Responde"/>
  </r>
  <r>
    <n v="98615988"/>
    <x v="11"/>
    <s v="No Contesta"/>
    <x v="6"/>
    <n v="4"/>
    <s v="(NR) No Responde"/>
  </r>
  <r>
    <n v="98618248"/>
    <x v="17"/>
    <s v="No Contesta"/>
    <x v="5"/>
    <n v="4"/>
    <s v="(NR) No Responde"/>
  </r>
  <r>
    <n v="98648697"/>
    <x v="14"/>
    <s v="Renuente\Sin dinero"/>
    <x v="0"/>
    <n v="95"/>
    <s v="(CD) Contacto Directo"/>
  </r>
  <r>
    <n v="98651345"/>
    <x v="15"/>
    <s v="Mensaje\Mensaje efectivo"/>
    <x v="3"/>
    <n v="70"/>
    <s v="(CI) Contacto Indirecto"/>
  </r>
  <r>
    <n v="98651353"/>
    <x v="9"/>
    <s v="No Contesta"/>
    <x v="3"/>
    <n v="4"/>
    <s v="(NR) No Responde"/>
  </r>
  <r>
    <n v="98651941"/>
    <x v="17"/>
    <s v="Mensaje\Mensaje no efectivo"/>
    <x v="2"/>
    <n v="15"/>
    <s v="(CI) Contacto Indirecto"/>
  </r>
  <r>
    <n v="98654679"/>
    <x v="14"/>
    <s v="No Contesta"/>
    <x v="1"/>
    <n v="4"/>
    <s v="(NR) No Responde"/>
  </r>
  <r>
    <n v="98655096"/>
    <x v="0"/>
    <s v="Renuente\Sin voluntad de Pago"/>
    <x v="0"/>
    <n v="95"/>
    <s v="(CD) Contacto Directo"/>
  </r>
  <r>
    <n v="98665236"/>
    <x v="22"/>
    <s v="COMPROMISO\C/CPagoCompromiso Abono"/>
    <x v="6"/>
    <n v="112"/>
    <s v="(CP) Compromiso"/>
  </r>
  <r>
    <n v="1000322301"/>
    <x v="4"/>
    <s v="Recordatorio de pago\Recordatorio de pago"/>
    <x v="7"/>
    <n v="100"/>
    <s v="(CD) Contacto Directo"/>
  </r>
  <r>
    <n v="1001817358"/>
    <x v="3"/>
    <s v="No Contesta"/>
    <x v="6"/>
    <n v="4"/>
    <s v="(NR) No Responde"/>
  </r>
  <r>
    <n v="1001920212"/>
    <x v="6"/>
    <s v="No Contesta"/>
    <x v="5"/>
    <n v="4"/>
    <s v="(NR) No Responde"/>
  </r>
  <r>
    <n v="1001941314"/>
    <x v="4"/>
    <s v="No Contesta"/>
    <x v="1"/>
    <n v="4"/>
    <s v="(NR) No Responde"/>
  </r>
  <r>
    <n v="1002421546"/>
    <x v="18"/>
    <s v="Fuera De Servicio"/>
    <x v="1"/>
    <n v="4"/>
    <s v="(NS) Sin Servicio"/>
  </r>
  <r>
    <n v="1002593712"/>
    <x v="12"/>
    <s v="Fuera De Servicio"/>
    <x v="1"/>
    <n v="4"/>
    <s v="(NS) Sin Servicio"/>
  </r>
  <r>
    <n v="1004965859"/>
    <x v="1"/>
    <s v="No Contesta"/>
    <x v="1"/>
    <n v="4"/>
    <s v="(NR) No Responde"/>
  </r>
  <r>
    <n v="1005287928"/>
    <x v="7"/>
    <s v="No Contesta"/>
    <x v="5"/>
    <n v="4"/>
    <s v="(NR) No Responde"/>
  </r>
  <r>
    <n v="1006117273"/>
    <x v="3"/>
    <s v="No Contesta"/>
    <x v="5"/>
    <n v="4"/>
    <s v="(NR) No Responde"/>
  </r>
  <r>
    <n v="1006943830"/>
    <x v="8"/>
    <s v="No Contesta"/>
    <x v="6"/>
    <n v="4"/>
    <s v="(NR) No Responde"/>
  </r>
  <r>
    <n v="1006943835"/>
    <x v="1"/>
    <s v="Renuente\Sin voluntad de Pago"/>
    <x v="0"/>
    <n v="95"/>
    <s v="(CD) Contacto Directo"/>
  </r>
  <r>
    <n v="1006945322"/>
    <x v="8"/>
    <s v="Recordatorio de pago\Recordatorio de pago"/>
    <x v="0"/>
    <n v="100"/>
    <s v="(CD) Contacto Directo"/>
  </r>
  <r>
    <n v="1007171086"/>
    <x v="15"/>
    <s v="Fuera De Servicio"/>
    <x v="0"/>
    <n v="4"/>
    <s v="(NS) Sin Servicio"/>
  </r>
  <r>
    <n v="1007213690"/>
    <x v="2"/>
    <s v="No Contesta"/>
    <x v="1"/>
    <n v="4"/>
    <s v="(NR) No Responde"/>
  </r>
  <r>
    <n v="1007214581"/>
    <x v="18"/>
    <s v="No Conocido"/>
    <x v="4"/>
    <n v="15"/>
    <s v="(NU) No Ubicable"/>
  </r>
  <r>
    <n v="1010023408"/>
    <x v="5"/>
    <s v="Renuente\Sin voluntad de Pago"/>
    <x v="0"/>
    <n v="95"/>
    <s v="(CD) Contacto Directo"/>
  </r>
  <r>
    <n v="1010173921"/>
    <x v="18"/>
    <s v="No Contesta"/>
    <x v="3"/>
    <n v="4"/>
    <s v="(NR) No Responde"/>
  </r>
  <r>
    <n v="1010176510"/>
    <x v="16"/>
    <s v="No Contesta"/>
    <x v="6"/>
    <n v="4"/>
    <s v="(NR) No Responde"/>
  </r>
  <r>
    <n v="1010176903"/>
    <x v="0"/>
    <s v="Renuente\Sin voluntad de Pago"/>
    <x v="6"/>
    <n v="95"/>
    <s v="(CD) Contacto Directo"/>
  </r>
  <r>
    <n v="1010189980"/>
    <x v="3"/>
    <s v="Móvil Apagado"/>
    <x v="2"/>
    <n v="4"/>
    <s v="(NR) No Responde"/>
  </r>
  <r>
    <n v="1010194346"/>
    <x v="3"/>
    <s v="Renuente\Sin voluntad de Pago"/>
    <x v="6"/>
    <n v="95"/>
    <s v="(CD) Contacto Directo"/>
  </r>
  <r>
    <n v="1010198218"/>
    <x v="2"/>
    <s v="No Contesta"/>
    <x v="5"/>
    <n v="4"/>
    <s v="(NR) No Responde"/>
  </r>
  <r>
    <n v="1010198483"/>
    <x v="2"/>
    <s v="Móvil Apagado"/>
    <x v="2"/>
    <n v="4"/>
    <s v="(NR) No Responde"/>
  </r>
  <r>
    <n v="1012321508"/>
    <x v="6"/>
    <s v="Insolvente\Insolvente"/>
    <x v="7"/>
    <n v="90"/>
    <s v="(CD) Contacto Directo"/>
  </r>
  <r>
    <n v="1012379004"/>
    <x v="3"/>
    <s v="Fuera De Servicio"/>
    <x v="5"/>
    <n v="4"/>
    <s v="(NS) Sin Servicio"/>
  </r>
  <r>
    <n v="1013578704"/>
    <x v="6"/>
    <s v="No Contesta"/>
    <x v="6"/>
    <n v="4"/>
    <s v="(NR) No Responde"/>
  </r>
  <r>
    <n v="1013589939"/>
    <x v="6"/>
    <s v="Recordatorio de pago\Recordatorio de pago"/>
    <x v="1"/>
    <n v="100"/>
    <s v="(CD) Contacto Directo"/>
  </r>
  <r>
    <n v="1013597684"/>
    <x v="1"/>
    <s v="No Contesta"/>
    <x v="1"/>
    <n v="4"/>
    <s v="(NR) No Responde"/>
  </r>
  <r>
    <n v="1013605466"/>
    <x v="18"/>
    <s v="Recordatorio de pago\Recordatorio de pago"/>
    <x v="1"/>
    <n v="100"/>
    <s v="(CD) Contacto Directo"/>
  </r>
  <r>
    <n v="1013608982"/>
    <x v="3"/>
    <s v="No Contesta"/>
    <x v="6"/>
    <n v="4"/>
    <s v="(NR) No Responde"/>
  </r>
  <r>
    <n v="1013608983"/>
    <x v="12"/>
    <s v="Fuera De Servicio"/>
    <x v="1"/>
    <n v="4"/>
    <s v="(NS) Sin Servicio"/>
  </r>
  <r>
    <n v="1013618335"/>
    <x v="13"/>
    <s v="Recordatorio de pago\Recordatorio de pago"/>
    <x v="0"/>
    <n v="100"/>
    <s v="(CD) Contacto Directo"/>
  </r>
  <r>
    <n v="1013620774"/>
    <x v="4"/>
    <s v="Fuera De Servicio"/>
    <x v="1"/>
    <n v="4"/>
    <s v="(NS) Sin Servicio"/>
  </r>
  <r>
    <n v="1013628036"/>
    <x v="6"/>
    <s v="No Contesta"/>
    <x v="3"/>
    <n v="4"/>
    <s v="(NR) No Responde"/>
  </r>
  <r>
    <n v="1013645466"/>
    <x v="17"/>
    <s v="Contesta Pero Colgó"/>
    <x v="0"/>
    <n v="5"/>
    <s v="(NR) No Respond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26623C-5C57-406F-B457-095F7BC3C4EB}" name="TablaDinámica2" cacheId="1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M4:W34" firstHeaderRow="1" firstDataRow="2" firstDataCol="1"/>
  <pivotFields count="6">
    <pivotField dataField="1" showAll="0"/>
    <pivotField axis="axisRow" numFmtId="14" showAll="0">
      <items count="29">
        <item x="22"/>
        <item x="23"/>
        <item x="24"/>
        <item x="13"/>
        <item x="11"/>
        <item x="16"/>
        <item x="19"/>
        <item x="18"/>
        <item x="25"/>
        <item x="4"/>
        <item x="0"/>
        <item x="15"/>
        <item x="9"/>
        <item x="17"/>
        <item x="26"/>
        <item x="21"/>
        <item x="7"/>
        <item x="5"/>
        <item x="12"/>
        <item x="1"/>
        <item x="14"/>
        <item x="27"/>
        <item x="2"/>
        <item x="3"/>
        <item x="8"/>
        <item x="6"/>
        <item x="10"/>
        <item x="20"/>
        <item t="default"/>
      </items>
    </pivotField>
    <pivotField showAll="0"/>
    <pivotField axis="axisCol" showAll="0">
      <items count="10">
        <item x="5"/>
        <item x="1"/>
        <item x="8"/>
        <item x="6"/>
        <item x="4"/>
        <item x="7"/>
        <item x="0"/>
        <item x="2"/>
        <item x="3"/>
        <item t="default"/>
      </items>
    </pivotField>
    <pivotField showAll="0"/>
    <pivotField showAll="0"/>
  </pivotFields>
  <rowFields count="1">
    <field x="1"/>
  </rowFields>
  <rowItems count="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 t="grand">
      <x/>
    </i>
  </rowItems>
  <colFields count="1">
    <field x="3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dataFields count="1">
    <dataField name="Cuenta de cliente" fld="0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9060B3-1856-42FB-8425-422D2910AADC}" name="TablaDiná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K28" firstHeaderRow="1" firstDataRow="2" firstDataCol="1"/>
  <pivotFields count="8">
    <pivotField showAll="0"/>
    <pivotField axis="axisRow" numFmtId="14" showAll="0">
      <items count="24">
        <item x="9"/>
        <item x="17"/>
        <item x="19"/>
        <item x="15"/>
        <item x="10"/>
        <item x="21"/>
        <item x="20"/>
        <item x="18"/>
        <item x="4"/>
        <item x="12"/>
        <item x="11"/>
        <item x="7"/>
        <item x="1"/>
        <item x="16"/>
        <item x="13"/>
        <item x="8"/>
        <item x="0"/>
        <item x="5"/>
        <item x="6"/>
        <item x="2"/>
        <item x="3"/>
        <item x="14"/>
        <item m="1" x="22"/>
        <item t="default"/>
      </items>
    </pivotField>
    <pivotField dataField="1" showAll="0"/>
    <pivotField axis="axisCol" showAll="0">
      <items count="10">
        <item x="7"/>
        <item x="0"/>
        <item x="4"/>
        <item x="5"/>
        <item x="3"/>
        <item x="6"/>
        <item x="8"/>
        <item x="1"/>
        <item x="2"/>
        <item t="default"/>
      </items>
    </pivotField>
    <pivotField showAll="0"/>
    <pivotField showAll="0"/>
    <pivotField axis="axisRow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x="10"/>
        <item x="11"/>
        <item sd="0" x="12"/>
        <item sd="0" x="13"/>
        <item t="default"/>
      </items>
    </pivotField>
  </pivotFields>
  <rowFields count="3">
    <field x="7"/>
    <field x="6"/>
    <field x="1"/>
  </rowFields>
  <rowItems count="24">
    <i>
      <x v="10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3"/>
    </i>
    <i r="1">
      <x v="284"/>
    </i>
    <i r="1">
      <x v="285"/>
    </i>
    <i r="1">
      <x v="286"/>
    </i>
    <i r="1">
      <x v="287"/>
    </i>
    <i r="1">
      <x v="291"/>
    </i>
    <i r="1">
      <x v="292"/>
    </i>
    <i r="1">
      <x v="293"/>
    </i>
    <i r="1">
      <x v="294"/>
    </i>
    <i r="1">
      <x v="297"/>
    </i>
    <i r="1">
      <x v="298"/>
    </i>
    <i r="1">
      <x v="299"/>
    </i>
    <i r="1">
      <x v="300"/>
    </i>
    <i r="1">
      <x v="301"/>
    </i>
    <i r="1">
      <x v="304"/>
    </i>
    <i r="1">
      <x v="305"/>
    </i>
    <i t="grand">
      <x/>
    </i>
  </rowItems>
  <colFields count="1">
    <field x="3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dataFields count="1">
    <dataField name="Cuenta de Gestion" fld="2" subtotal="count" baseField="0" baseItem="0"/>
  </dataFields>
  <formats count="33">
    <format dxfId="17">
      <pivotArea collapsedLevelsAreSubtotals="1" fieldPosition="0">
        <references count="3">
          <reference field="3" count="0" selected="0"/>
          <reference field="6" count="1">
            <x v="287"/>
          </reference>
          <reference field="7" count="1" selected="0">
            <x v="10"/>
          </reference>
        </references>
      </pivotArea>
    </format>
    <format dxfId="18">
      <pivotArea collapsedLevelsAreSubtotals="1" fieldPosition="0">
        <references count="3">
          <reference field="3" count="0" selected="0"/>
          <reference field="6" count="1">
            <x v="291"/>
          </reference>
          <reference field="7" count="1" selected="0">
            <x v="10"/>
          </reference>
        </references>
      </pivotArea>
    </format>
    <format dxfId="19">
      <pivotArea collapsedLevelsAreSubtotals="1" fieldPosition="0">
        <references count="3">
          <reference field="3" count="0" selected="0"/>
          <reference field="6" count="1">
            <x v="292"/>
          </reference>
          <reference field="7" count="1" selected="0">
            <x v="10"/>
          </reference>
        </references>
      </pivotArea>
    </format>
    <format dxfId="20">
      <pivotArea collapsedLevelsAreSubtotals="1" fieldPosition="0">
        <references count="3">
          <reference field="3" count="0" selected="0"/>
          <reference field="6" count="1">
            <x v="293"/>
          </reference>
          <reference field="7" count="1" selected="0">
            <x v="10"/>
          </reference>
        </references>
      </pivotArea>
    </format>
    <format dxfId="21">
      <pivotArea collapsedLevelsAreSubtotals="1" fieldPosition="0">
        <references count="3">
          <reference field="3" count="0" selected="0"/>
          <reference field="6" count="1">
            <x v="294"/>
          </reference>
          <reference field="7" count="1" selected="0">
            <x v="10"/>
          </reference>
        </references>
      </pivotArea>
    </format>
    <format dxfId="22">
      <pivotArea collapsedLevelsAreSubtotals="1" fieldPosition="0">
        <references count="3">
          <reference field="3" count="0" selected="0"/>
          <reference field="6" count="1">
            <x v="297"/>
          </reference>
          <reference field="7" count="1" selected="0">
            <x v="10"/>
          </reference>
        </references>
      </pivotArea>
    </format>
    <format dxfId="23">
      <pivotArea collapsedLevelsAreSubtotals="1" fieldPosition="0">
        <references count="3">
          <reference field="3" count="0" selected="0"/>
          <reference field="6" count="1">
            <x v="298"/>
          </reference>
          <reference field="7" count="1" selected="0">
            <x v="10"/>
          </reference>
        </references>
      </pivotArea>
    </format>
    <format dxfId="24">
      <pivotArea collapsedLevelsAreSubtotals="1" fieldPosition="0">
        <references count="3">
          <reference field="3" count="0" selected="0"/>
          <reference field="6" count="1">
            <x v="299"/>
          </reference>
          <reference field="7" count="1" selected="0">
            <x v="10"/>
          </reference>
        </references>
      </pivotArea>
    </format>
    <format dxfId="25">
      <pivotArea collapsedLevelsAreSubtotals="1" fieldPosition="0">
        <references count="3">
          <reference field="3" count="0" selected="0"/>
          <reference field="6" count="1">
            <x v="300"/>
          </reference>
          <reference field="7" count="1" selected="0">
            <x v="10"/>
          </reference>
        </references>
      </pivotArea>
    </format>
    <format dxfId="26">
      <pivotArea collapsedLevelsAreSubtotals="1" fieldPosition="0">
        <references count="3">
          <reference field="3" count="0" selected="0"/>
          <reference field="6" count="1">
            <x v="301"/>
          </reference>
          <reference field="7" count="1" selected="0">
            <x v="10"/>
          </reference>
        </references>
      </pivotArea>
    </format>
    <format dxfId="27">
      <pivotArea collapsedLevelsAreSubtotals="1" fieldPosition="0">
        <references count="3">
          <reference field="3" count="0" selected="0"/>
          <reference field="6" count="1">
            <x v="304"/>
          </reference>
          <reference field="7" count="1" selected="0">
            <x v="10"/>
          </reference>
        </references>
      </pivotArea>
    </format>
    <format dxfId="28">
      <pivotArea collapsedLevelsAreSubtotals="1" fieldPosition="0">
        <references count="3">
          <reference field="3" count="0" selected="0"/>
          <reference field="6" count="1">
            <x v="305"/>
          </reference>
          <reference field="7" count="1" selected="0">
            <x v="10"/>
          </reference>
        </references>
      </pivotArea>
    </format>
    <format dxfId="29">
      <pivotArea field="3" grandRow="1" outline="0" collapsedLevelsAreSubtotals="1" axis="axisCol" fieldPosition="0">
        <references count="1">
          <reference field="3" count="1" selected="0">
            <x v="0"/>
          </reference>
        </references>
      </pivotArea>
    </format>
    <format dxfId="30">
      <pivotArea field="3" grandRow="1" outline="0" collapsedLevelsAreSubtotals="1" axis="axisCol" fieldPosition="0">
        <references count="1">
          <reference field="3" count="1" selected="0">
            <x v="8"/>
          </reference>
        </references>
      </pivotArea>
    </format>
    <format dxfId="31">
      <pivotArea field="3" grandRow="1" outline="0" collapsedLevelsAreSubtotals="1" axis="axisCol" fieldPosition="0">
        <references count="1">
          <reference field="3" count="1" selected="0">
            <x v="3"/>
          </reference>
        </references>
      </pivotArea>
    </format>
    <format dxfId="32">
      <pivotArea field="3" grandRow="1" outline="0" collapsedLevelsAreSubtotals="1" axis="axisCol" fieldPosition="0">
        <references count="1">
          <reference field="3" count="1" selected="0">
            <x v="7"/>
          </reference>
        </references>
      </pivotArea>
    </format>
    <format dxfId="16">
      <pivotArea collapsedLevelsAreSubtotals="1" fieldPosition="0">
        <references count="3">
          <reference field="3" count="2" selected="0">
            <x v="0"/>
            <x v="1"/>
          </reference>
          <reference field="6" count="1">
            <x v="304"/>
          </reference>
          <reference field="7" count="1" selected="0">
            <x v="10"/>
          </reference>
        </references>
      </pivotArea>
    </format>
    <format dxfId="15">
      <pivotArea collapsedLevelsAreSubtotals="1" fieldPosition="0">
        <references count="3">
          <reference field="3" count="2" selected="0">
            <x v="0"/>
            <x v="1"/>
          </reference>
          <reference field="6" count="1">
            <x v="305"/>
          </reference>
          <reference field="7" count="1" selected="0">
            <x v="10"/>
          </reference>
        </references>
      </pivotArea>
    </format>
    <format dxfId="14">
      <pivotArea collapsedLevelsAreSubtotals="1" fieldPosition="0">
        <references count="3">
          <reference field="3" count="2" selected="0">
            <x v="0"/>
            <x v="1"/>
          </reference>
          <reference field="6" count="1">
            <x v="293"/>
          </reference>
          <reference field="7" count="1" selected="0">
            <x v="10"/>
          </reference>
        </references>
      </pivotArea>
    </format>
    <format dxfId="13">
      <pivotArea collapsedLevelsAreSubtotals="1" fieldPosition="0">
        <references count="3">
          <reference field="3" count="2" selected="0">
            <x v="0"/>
            <x v="1"/>
          </reference>
          <reference field="6" count="1">
            <x v="294"/>
          </reference>
          <reference field="7" count="1" selected="0">
            <x v="10"/>
          </reference>
        </references>
      </pivotArea>
    </format>
    <format dxfId="12">
      <pivotArea collapsedLevelsAreSubtotals="1" fieldPosition="0">
        <references count="3">
          <reference field="3" count="1" selected="0">
            <x v="3"/>
          </reference>
          <reference field="6" count="1">
            <x v="304"/>
          </reference>
          <reference field="7" count="1" selected="0">
            <x v="10"/>
          </reference>
        </references>
      </pivotArea>
    </format>
    <format dxfId="11">
      <pivotArea collapsedLevelsAreSubtotals="1" fieldPosition="0">
        <references count="3">
          <reference field="3" count="1" selected="0">
            <x v="3"/>
          </reference>
          <reference field="6" count="1">
            <x v="305"/>
          </reference>
          <reference field="7" count="1" selected="0">
            <x v="10"/>
          </reference>
        </references>
      </pivotArea>
    </format>
    <format dxfId="10">
      <pivotArea collapsedLevelsAreSubtotals="1" fieldPosition="0">
        <references count="3">
          <reference field="3" count="2" selected="0">
            <x v="0"/>
            <x v="1"/>
          </reference>
          <reference field="6" count="1">
            <x v="304"/>
          </reference>
          <reference field="7" count="1" selected="0">
            <x v="10"/>
          </reference>
        </references>
      </pivotArea>
    </format>
    <format dxfId="9">
      <pivotArea collapsedLevelsAreSubtotals="1" fieldPosition="0">
        <references count="3">
          <reference field="3" count="2" selected="0">
            <x v="0"/>
            <x v="1"/>
          </reference>
          <reference field="6" count="1">
            <x v="305"/>
          </reference>
          <reference field="7" count="1" selected="0">
            <x v="10"/>
          </reference>
        </references>
      </pivotArea>
    </format>
    <format dxfId="8">
      <pivotArea collapsedLevelsAreSubtotals="1" fieldPosition="0">
        <references count="3">
          <reference field="3" count="1" selected="0">
            <x v="3"/>
          </reference>
          <reference field="6" count="1">
            <x v="304"/>
          </reference>
          <reference field="7" count="1" selected="0">
            <x v="10"/>
          </reference>
        </references>
      </pivotArea>
    </format>
    <format dxfId="7">
      <pivotArea collapsedLevelsAreSubtotals="1" fieldPosition="0">
        <references count="3">
          <reference field="3" count="1" selected="0">
            <x v="3"/>
          </reference>
          <reference field="6" count="1">
            <x v="305"/>
          </reference>
          <reference field="7" count="1" selected="0">
            <x v="10"/>
          </reference>
        </references>
      </pivotArea>
    </format>
    <format dxfId="6">
      <pivotArea outline="0" collapsedLevelsAreSubtotals="1" fieldPosition="0"/>
    </format>
    <format dxfId="5">
      <pivotArea field="7" type="button" dataOnly="0" labelOnly="1" outline="0" axis="axisRow" fieldPosition="0"/>
    </format>
    <format dxfId="4">
      <pivotArea dataOnly="0" labelOnly="1" fieldPosition="0">
        <references count="1">
          <reference field="7" count="1">
            <x v="10"/>
          </reference>
        </references>
      </pivotArea>
    </format>
    <format dxfId="3">
      <pivotArea dataOnly="0" labelOnly="1" grandRow="1" outline="0" fieldPosition="0"/>
    </format>
    <format dxfId="2">
      <pivotArea dataOnly="0" labelOnly="1" fieldPosition="0">
        <references count="2">
          <reference field="6" count="22">
            <x v="276"/>
            <x v="277"/>
            <x v="278"/>
            <x v="279"/>
            <x v="280"/>
            <x v="281"/>
            <x v="283"/>
            <x v="284"/>
            <x v="285"/>
            <x v="286"/>
            <x v="287"/>
            <x v="291"/>
            <x v="292"/>
            <x v="293"/>
            <x v="294"/>
            <x v="297"/>
            <x v="298"/>
            <x v="299"/>
            <x v="300"/>
            <x v="301"/>
            <x v="304"/>
            <x v="305"/>
          </reference>
          <reference field="7" count="1" selected="0">
            <x v="10"/>
          </reference>
        </references>
      </pivotArea>
    </format>
    <format dxfId="1">
      <pivotArea dataOnly="0" labelOnly="1" fieldPosition="0">
        <references count="1">
          <reference field="3" count="0"/>
        </references>
      </pivotArea>
    </format>
    <format dxfId="0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B26CC-31F6-484B-A6E0-7B94B9F31F05}">
  <dimension ref="A1:P10"/>
  <sheetViews>
    <sheetView tabSelected="1" workbookViewId="0">
      <selection activeCell="B2" sqref="B2:C2"/>
    </sheetView>
  </sheetViews>
  <sheetFormatPr baseColWidth="10" defaultRowHeight="14.4" x14ac:dyDescent="0.3"/>
  <cols>
    <col min="10" max="10" width="15.77734375" bestFit="1" customWidth="1"/>
    <col min="14" max="14" width="4.6640625" customWidth="1"/>
  </cols>
  <sheetData>
    <row r="1" spans="1:16" x14ac:dyDescent="0.3">
      <c r="B1" s="3" t="s">
        <v>88</v>
      </c>
      <c r="C1" s="3"/>
      <c r="D1" s="3"/>
      <c r="E1" s="3"/>
      <c r="L1" t="s">
        <v>95</v>
      </c>
      <c r="O1" t="s">
        <v>96</v>
      </c>
    </row>
    <row r="2" spans="1:16" x14ac:dyDescent="0.3">
      <c r="A2" s="15" t="s">
        <v>87</v>
      </c>
      <c r="B2" s="15" t="s">
        <v>82</v>
      </c>
      <c r="C2" s="15"/>
      <c r="D2" s="15" t="s">
        <v>83</v>
      </c>
      <c r="E2" s="15"/>
      <c r="I2" t="s">
        <v>104</v>
      </c>
      <c r="J2" t="s">
        <v>105</v>
      </c>
      <c r="L2" t="s">
        <v>80</v>
      </c>
      <c r="M2" t="s">
        <v>97</v>
      </c>
      <c r="O2" t="s">
        <v>80</v>
      </c>
      <c r="P2" t="s">
        <v>97</v>
      </c>
    </row>
    <row r="3" spans="1:16" x14ac:dyDescent="0.3">
      <c r="A3" s="15"/>
      <c r="B3" s="3" t="s">
        <v>89</v>
      </c>
      <c r="C3" s="3"/>
      <c r="D3" s="3" t="s">
        <v>89</v>
      </c>
      <c r="E3" s="3"/>
      <c r="I3" t="s">
        <v>84</v>
      </c>
      <c r="J3" t="s">
        <v>98</v>
      </c>
      <c r="K3" t="s">
        <v>99</v>
      </c>
      <c r="L3">
        <v>481</v>
      </c>
      <c r="M3">
        <v>299</v>
      </c>
      <c r="O3">
        <v>589</v>
      </c>
      <c r="P3">
        <v>120</v>
      </c>
    </row>
    <row r="4" spans="1:16" x14ac:dyDescent="0.3">
      <c r="A4" s="15"/>
      <c r="B4" s="20" t="s">
        <v>80</v>
      </c>
      <c r="C4" s="20" t="s">
        <v>81</v>
      </c>
      <c r="D4" s="20" t="s">
        <v>80</v>
      </c>
      <c r="E4" s="20" t="s">
        <v>81</v>
      </c>
      <c r="I4" t="s">
        <v>84</v>
      </c>
      <c r="J4" t="s">
        <v>100</v>
      </c>
      <c r="K4" t="s">
        <v>1</v>
      </c>
      <c r="L4">
        <v>504</v>
      </c>
      <c r="M4">
        <v>238</v>
      </c>
      <c r="O4">
        <v>400</v>
      </c>
      <c r="P4">
        <v>171</v>
      </c>
    </row>
    <row r="5" spans="1:16" x14ac:dyDescent="0.3">
      <c r="A5" s="15" t="s">
        <v>84</v>
      </c>
      <c r="B5" s="19">
        <v>481</v>
      </c>
      <c r="C5" s="19">
        <v>299</v>
      </c>
      <c r="D5" s="19">
        <v>504</v>
      </c>
      <c r="E5" s="19">
        <v>238</v>
      </c>
      <c r="I5" t="s">
        <v>85</v>
      </c>
      <c r="J5" t="s">
        <v>100</v>
      </c>
      <c r="K5" t="s">
        <v>13</v>
      </c>
      <c r="L5">
        <v>465</v>
      </c>
      <c r="M5">
        <v>274</v>
      </c>
      <c r="O5">
        <v>506</v>
      </c>
      <c r="P5">
        <v>116</v>
      </c>
    </row>
    <row r="6" spans="1:16" x14ac:dyDescent="0.3">
      <c r="A6" s="15"/>
      <c r="B6" s="20">
        <v>589</v>
      </c>
      <c r="C6" s="20">
        <v>120</v>
      </c>
      <c r="D6" s="20">
        <v>400</v>
      </c>
      <c r="E6" s="20">
        <v>171</v>
      </c>
      <c r="I6" t="s">
        <v>85</v>
      </c>
      <c r="J6" t="s">
        <v>100</v>
      </c>
      <c r="K6" t="s">
        <v>17</v>
      </c>
      <c r="L6">
        <v>505</v>
      </c>
      <c r="M6">
        <v>270</v>
      </c>
      <c r="O6">
        <v>532</v>
      </c>
      <c r="P6">
        <v>137</v>
      </c>
    </row>
    <row r="7" spans="1:16" x14ac:dyDescent="0.3">
      <c r="A7" s="15" t="s">
        <v>85</v>
      </c>
      <c r="B7" s="21">
        <v>970</v>
      </c>
      <c r="C7" s="21">
        <v>544</v>
      </c>
      <c r="D7" s="21">
        <v>422</v>
      </c>
      <c r="E7" s="21">
        <v>131</v>
      </c>
      <c r="I7" t="s">
        <v>86</v>
      </c>
      <c r="J7" t="s">
        <v>100</v>
      </c>
      <c r="K7" t="s">
        <v>101</v>
      </c>
      <c r="L7">
        <v>446</v>
      </c>
      <c r="M7">
        <v>95</v>
      </c>
      <c r="O7">
        <v>300</v>
      </c>
      <c r="P7">
        <v>103</v>
      </c>
    </row>
    <row r="8" spans="1:16" x14ac:dyDescent="0.3">
      <c r="A8" s="15"/>
      <c r="B8" s="20">
        <v>1038</v>
      </c>
      <c r="C8" s="20">
        <v>253</v>
      </c>
      <c r="D8" s="20">
        <v>243</v>
      </c>
      <c r="E8" s="20">
        <v>178</v>
      </c>
      <c r="I8" t="s">
        <v>85</v>
      </c>
      <c r="J8" t="s">
        <v>98</v>
      </c>
      <c r="K8" t="s">
        <v>102</v>
      </c>
      <c r="L8">
        <v>422</v>
      </c>
      <c r="M8">
        <v>131</v>
      </c>
      <c r="O8">
        <v>243</v>
      </c>
      <c r="P8">
        <v>178</v>
      </c>
    </row>
    <row r="9" spans="1:16" x14ac:dyDescent="0.3">
      <c r="A9" s="15" t="s">
        <v>86</v>
      </c>
      <c r="B9" s="21">
        <v>446</v>
      </c>
      <c r="C9" s="21">
        <v>95</v>
      </c>
      <c r="D9" s="21">
        <v>433</v>
      </c>
      <c r="E9" s="21">
        <v>141</v>
      </c>
      <c r="I9" t="s">
        <v>86</v>
      </c>
      <c r="J9" t="s">
        <v>98</v>
      </c>
      <c r="K9" t="s">
        <v>103</v>
      </c>
      <c r="L9">
        <v>433</v>
      </c>
      <c r="M9">
        <v>141</v>
      </c>
      <c r="O9">
        <v>374</v>
      </c>
      <c r="P9">
        <v>136</v>
      </c>
    </row>
    <row r="10" spans="1:16" x14ac:dyDescent="0.3">
      <c r="A10" s="15"/>
      <c r="B10" s="20">
        <v>300</v>
      </c>
      <c r="C10" s="20">
        <v>103</v>
      </c>
      <c r="D10" s="20">
        <v>374</v>
      </c>
      <c r="E10" s="20">
        <v>136</v>
      </c>
    </row>
  </sheetData>
  <mergeCells count="9">
    <mergeCell ref="A5:A6"/>
    <mergeCell ref="A7:A8"/>
    <mergeCell ref="A9:A10"/>
    <mergeCell ref="B1:E1"/>
    <mergeCell ref="A2:A4"/>
    <mergeCell ref="B2:C2"/>
    <mergeCell ref="D2:E2"/>
    <mergeCell ref="B3:C3"/>
    <mergeCell ref="D3:E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D4B0B-3401-4D15-886E-08A098A1E1CF}">
  <dimension ref="A3:W67"/>
  <sheetViews>
    <sheetView topLeftCell="A4" workbookViewId="0">
      <selection activeCell="T16" sqref="T16"/>
    </sheetView>
  </sheetViews>
  <sheetFormatPr baseColWidth="10" defaultRowHeight="14.4" x14ac:dyDescent="0.3"/>
  <cols>
    <col min="1" max="1" width="16.5546875" bestFit="1" customWidth="1"/>
    <col min="2" max="2" width="21.44140625" bestFit="1" customWidth="1"/>
    <col min="3" max="3" width="6.5546875" bestFit="1" customWidth="1"/>
    <col min="4" max="4" width="8.109375" bestFit="1" customWidth="1"/>
    <col min="5" max="5" width="6.88671875" bestFit="1" customWidth="1"/>
    <col min="6" max="6" width="7" bestFit="1" customWidth="1"/>
    <col min="7" max="7" width="7.88671875" bestFit="1" customWidth="1"/>
    <col min="8" max="8" width="7.5546875" bestFit="1" customWidth="1"/>
    <col min="9" max="9" width="7.88671875" bestFit="1" customWidth="1"/>
    <col min="10" max="10" width="6.6640625" bestFit="1" customWidth="1"/>
    <col min="11" max="11" width="11.88671875" bestFit="1" customWidth="1"/>
    <col min="12" max="12" width="11.88671875" customWidth="1"/>
    <col min="13" max="13" width="16.5546875" bestFit="1" customWidth="1"/>
    <col min="14" max="14" width="21.44140625" bestFit="1" customWidth="1"/>
    <col min="15" max="15" width="6.5546875" bestFit="1" customWidth="1"/>
    <col min="16" max="16" width="8.109375" bestFit="1" customWidth="1"/>
    <col min="17" max="17" width="6.88671875" bestFit="1" customWidth="1"/>
    <col min="18" max="18" width="7" bestFit="1" customWidth="1"/>
    <col min="19" max="19" width="6.77734375" bestFit="1" customWidth="1"/>
    <col min="20" max="20" width="7.5546875" bestFit="1" customWidth="1"/>
    <col min="21" max="21" width="7.88671875" bestFit="1" customWidth="1"/>
    <col min="22" max="22" width="6.6640625" bestFit="1" customWidth="1"/>
    <col min="23" max="23" width="11.88671875" bestFit="1" customWidth="1"/>
  </cols>
  <sheetData>
    <row r="3" spans="1:23" x14ac:dyDescent="0.3">
      <c r="A3" s="2" t="s">
        <v>78</v>
      </c>
      <c r="B3" s="2" t="s">
        <v>79</v>
      </c>
    </row>
    <row r="4" spans="1:23" x14ac:dyDescent="0.3">
      <c r="A4" s="5" t="s">
        <v>53</v>
      </c>
      <c r="B4" s="5" t="s">
        <v>16</v>
      </c>
      <c r="C4" s="5" t="s">
        <v>1</v>
      </c>
      <c r="D4" s="5" t="s">
        <v>11</v>
      </c>
      <c r="E4" s="5" t="s">
        <v>13</v>
      </c>
      <c r="F4" s="5" t="s">
        <v>7</v>
      </c>
      <c r="G4" s="5" t="s">
        <v>15</v>
      </c>
      <c r="H4" s="5" t="s">
        <v>17</v>
      </c>
      <c r="I4" s="5" t="s">
        <v>4</v>
      </c>
      <c r="J4" s="5" t="s">
        <v>6</v>
      </c>
      <c r="K4" s="5" t="s">
        <v>54</v>
      </c>
      <c r="M4" s="2" t="s">
        <v>94</v>
      </c>
      <c r="N4" s="2" t="s">
        <v>79</v>
      </c>
    </row>
    <row r="5" spans="1:23" x14ac:dyDescent="0.3">
      <c r="A5" s="7" t="s">
        <v>55</v>
      </c>
      <c r="B5" s="5">
        <v>780</v>
      </c>
      <c r="C5" s="5">
        <v>742</v>
      </c>
      <c r="D5" s="5">
        <v>237</v>
      </c>
      <c r="E5" s="5">
        <v>739</v>
      </c>
      <c r="F5" s="5">
        <v>541</v>
      </c>
      <c r="G5" s="5">
        <v>113</v>
      </c>
      <c r="H5" s="5">
        <v>775</v>
      </c>
      <c r="I5" s="5">
        <v>553</v>
      </c>
      <c r="J5" s="5">
        <v>574</v>
      </c>
      <c r="K5" s="5">
        <v>5054</v>
      </c>
      <c r="M5" s="2" t="s">
        <v>53</v>
      </c>
      <c r="N5" t="s">
        <v>16</v>
      </c>
      <c r="O5" t="s">
        <v>1</v>
      </c>
      <c r="P5" t="s">
        <v>11</v>
      </c>
      <c r="Q5" t="s">
        <v>13</v>
      </c>
      <c r="R5" t="s">
        <v>7</v>
      </c>
      <c r="S5" t="s">
        <v>15</v>
      </c>
      <c r="T5" t="s">
        <v>17</v>
      </c>
      <c r="U5" t="s">
        <v>4</v>
      </c>
      <c r="V5" t="s">
        <v>6</v>
      </c>
      <c r="W5" t="s">
        <v>54</v>
      </c>
    </row>
    <row r="6" spans="1:23" x14ac:dyDescent="0.3">
      <c r="A6" s="8" t="s">
        <v>56</v>
      </c>
      <c r="B6" s="5">
        <v>3</v>
      </c>
      <c r="C6" s="5">
        <v>9</v>
      </c>
      <c r="D6" s="5">
        <v>7</v>
      </c>
      <c r="E6" s="5">
        <v>12</v>
      </c>
      <c r="F6" s="5">
        <v>3</v>
      </c>
      <c r="G6" s="5"/>
      <c r="H6" s="5">
        <v>13</v>
      </c>
      <c r="I6" s="5">
        <v>10</v>
      </c>
      <c r="J6" s="5"/>
      <c r="K6" s="5">
        <v>57</v>
      </c>
      <c r="M6" s="16">
        <v>45170</v>
      </c>
      <c r="N6" s="6">
        <v>7</v>
      </c>
      <c r="O6" s="6">
        <v>7</v>
      </c>
      <c r="P6" s="6"/>
      <c r="Q6" s="6">
        <v>11</v>
      </c>
      <c r="R6" s="6">
        <v>3</v>
      </c>
      <c r="S6" s="6">
        <v>10</v>
      </c>
      <c r="T6" s="6">
        <v>12</v>
      </c>
      <c r="U6" s="6">
        <v>4</v>
      </c>
      <c r="V6" s="6">
        <v>3</v>
      </c>
      <c r="W6" s="6">
        <v>57</v>
      </c>
    </row>
    <row r="7" spans="1:23" x14ac:dyDescent="0.3">
      <c r="A7" s="8" t="s">
        <v>57</v>
      </c>
      <c r="B7" s="5">
        <v>10</v>
      </c>
      <c r="C7" s="5">
        <v>9</v>
      </c>
      <c r="D7" s="5"/>
      <c r="E7" s="5">
        <v>15</v>
      </c>
      <c r="F7" s="5">
        <v>5</v>
      </c>
      <c r="G7" s="5"/>
      <c r="H7" s="5">
        <v>29</v>
      </c>
      <c r="I7" s="5">
        <v>8</v>
      </c>
      <c r="J7" s="5">
        <v>4</v>
      </c>
      <c r="K7" s="5">
        <v>80</v>
      </c>
      <c r="M7" s="16">
        <v>45171</v>
      </c>
      <c r="N7" s="6"/>
      <c r="O7" s="6"/>
      <c r="P7" s="6">
        <v>1</v>
      </c>
      <c r="Q7" s="6"/>
      <c r="R7" s="6"/>
      <c r="S7" s="6">
        <v>1</v>
      </c>
      <c r="T7" s="6"/>
      <c r="U7" s="6"/>
      <c r="V7" s="6"/>
      <c r="W7" s="6">
        <v>2</v>
      </c>
    </row>
    <row r="8" spans="1:23" x14ac:dyDescent="0.3">
      <c r="A8" s="8" t="s">
        <v>58</v>
      </c>
      <c r="B8" s="5">
        <v>12</v>
      </c>
      <c r="C8" s="5">
        <v>15</v>
      </c>
      <c r="D8" s="5"/>
      <c r="E8" s="5">
        <v>21</v>
      </c>
      <c r="F8" s="5"/>
      <c r="G8" s="5"/>
      <c r="H8" s="5">
        <v>7</v>
      </c>
      <c r="I8" s="5">
        <v>77</v>
      </c>
      <c r="J8" s="5">
        <v>1</v>
      </c>
      <c r="K8" s="5">
        <v>133</v>
      </c>
      <c r="M8" s="16">
        <v>45172</v>
      </c>
      <c r="N8" s="6"/>
      <c r="O8" s="6"/>
      <c r="P8" s="6"/>
      <c r="Q8" s="6"/>
      <c r="R8" s="6"/>
      <c r="S8" s="6">
        <v>1</v>
      </c>
      <c r="T8" s="6"/>
      <c r="U8" s="6"/>
      <c r="V8" s="6"/>
      <c r="W8" s="6">
        <v>1</v>
      </c>
    </row>
    <row r="9" spans="1:23" x14ac:dyDescent="0.3">
      <c r="A9" s="8" t="s">
        <v>59</v>
      </c>
      <c r="B9" s="5">
        <v>16</v>
      </c>
      <c r="C9" s="5">
        <v>7</v>
      </c>
      <c r="D9" s="5"/>
      <c r="E9" s="5">
        <v>38</v>
      </c>
      <c r="F9" s="5">
        <v>10</v>
      </c>
      <c r="G9" s="5"/>
      <c r="H9" s="5">
        <v>9</v>
      </c>
      <c r="I9" s="5">
        <v>11</v>
      </c>
      <c r="J9" s="5">
        <v>1</v>
      </c>
      <c r="K9" s="5">
        <v>92</v>
      </c>
      <c r="M9" s="16">
        <v>45173</v>
      </c>
      <c r="N9" s="6">
        <v>13</v>
      </c>
      <c r="O9" s="6">
        <v>10</v>
      </c>
      <c r="P9" s="6"/>
      <c r="Q9" s="6">
        <v>10</v>
      </c>
      <c r="R9" s="6">
        <v>1</v>
      </c>
      <c r="S9" s="6">
        <v>7</v>
      </c>
      <c r="T9" s="6">
        <v>14</v>
      </c>
      <c r="U9" s="6">
        <v>14</v>
      </c>
      <c r="V9" s="6">
        <v>9</v>
      </c>
      <c r="W9" s="6">
        <v>78</v>
      </c>
    </row>
    <row r="10" spans="1:23" x14ac:dyDescent="0.3">
      <c r="A10" s="8" t="s">
        <v>60</v>
      </c>
      <c r="B10" s="5">
        <v>11</v>
      </c>
      <c r="C10" s="5">
        <v>7</v>
      </c>
      <c r="D10" s="5"/>
      <c r="E10" s="5">
        <v>8</v>
      </c>
      <c r="F10" s="5">
        <v>13</v>
      </c>
      <c r="G10" s="5"/>
      <c r="H10" s="5">
        <v>14</v>
      </c>
      <c r="I10" s="5">
        <v>54</v>
      </c>
      <c r="J10" s="5">
        <v>2</v>
      </c>
      <c r="K10" s="5">
        <v>109</v>
      </c>
      <c r="M10" s="16">
        <v>45174</v>
      </c>
      <c r="N10" s="6">
        <v>12</v>
      </c>
      <c r="O10" s="6">
        <v>11</v>
      </c>
      <c r="P10" s="6"/>
      <c r="Q10" s="6">
        <v>15</v>
      </c>
      <c r="R10" s="6">
        <v>21</v>
      </c>
      <c r="S10" s="6">
        <v>5</v>
      </c>
      <c r="T10" s="6">
        <v>12</v>
      </c>
      <c r="U10" s="6">
        <v>7</v>
      </c>
      <c r="V10" s="6">
        <v>4</v>
      </c>
      <c r="W10" s="6">
        <v>87</v>
      </c>
    </row>
    <row r="11" spans="1:23" x14ac:dyDescent="0.3">
      <c r="A11" s="8" t="s">
        <v>61</v>
      </c>
      <c r="B11" s="5"/>
      <c r="C11" s="5"/>
      <c r="D11" s="5">
        <v>224</v>
      </c>
      <c r="E11" s="5"/>
      <c r="F11" s="5"/>
      <c r="G11" s="5"/>
      <c r="H11" s="5"/>
      <c r="I11" s="5"/>
      <c r="J11" s="5"/>
      <c r="K11" s="5">
        <v>224</v>
      </c>
      <c r="M11" s="16">
        <v>45175</v>
      </c>
      <c r="N11" s="6"/>
      <c r="O11" s="6">
        <v>20</v>
      </c>
      <c r="P11" s="6"/>
      <c r="Q11" s="6">
        <v>27</v>
      </c>
      <c r="R11" s="6"/>
      <c r="S11" s="6">
        <v>1</v>
      </c>
      <c r="T11" s="6">
        <v>8</v>
      </c>
      <c r="U11" s="6">
        <v>9</v>
      </c>
      <c r="V11" s="6"/>
      <c r="W11" s="6">
        <v>65</v>
      </c>
    </row>
    <row r="12" spans="1:23" x14ac:dyDescent="0.3">
      <c r="A12" s="8" t="s">
        <v>62</v>
      </c>
      <c r="B12" s="5"/>
      <c r="C12" s="5"/>
      <c r="D12" s="5"/>
      <c r="E12" s="5">
        <v>2</v>
      </c>
      <c r="F12" s="5">
        <v>12</v>
      </c>
      <c r="G12" s="5"/>
      <c r="H12" s="5"/>
      <c r="I12" s="5">
        <v>9</v>
      </c>
      <c r="J12" s="5">
        <v>10</v>
      </c>
      <c r="K12" s="5">
        <v>33</v>
      </c>
      <c r="M12" s="16">
        <v>45176</v>
      </c>
      <c r="N12" s="6">
        <v>11</v>
      </c>
      <c r="O12" s="6">
        <v>18</v>
      </c>
      <c r="P12" s="6"/>
      <c r="Q12" s="6"/>
      <c r="R12" s="6"/>
      <c r="S12" s="6">
        <v>3</v>
      </c>
      <c r="T12" s="6">
        <v>11</v>
      </c>
      <c r="U12" s="6">
        <v>14</v>
      </c>
      <c r="V12" s="6">
        <v>13</v>
      </c>
      <c r="W12" s="6">
        <v>70</v>
      </c>
    </row>
    <row r="13" spans="1:23" x14ac:dyDescent="0.3">
      <c r="A13" s="8" t="s">
        <v>63</v>
      </c>
      <c r="B13" s="5">
        <v>1</v>
      </c>
      <c r="C13" s="5">
        <v>3</v>
      </c>
      <c r="D13" s="5"/>
      <c r="E13" s="5">
        <v>23</v>
      </c>
      <c r="F13" s="5">
        <v>7</v>
      </c>
      <c r="G13" s="5"/>
      <c r="H13" s="5">
        <v>12</v>
      </c>
      <c r="I13" s="5">
        <v>17</v>
      </c>
      <c r="J13" s="5">
        <v>24</v>
      </c>
      <c r="K13" s="5">
        <v>87</v>
      </c>
      <c r="M13" s="16">
        <v>45177</v>
      </c>
      <c r="N13" s="6">
        <v>22</v>
      </c>
      <c r="O13" s="6">
        <v>18</v>
      </c>
      <c r="P13" s="6"/>
      <c r="Q13" s="6">
        <v>18</v>
      </c>
      <c r="R13" s="6">
        <v>23</v>
      </c>
      <c r="S13" s="6">
        <v>2</v>
      </c>
      <c r="T13" s="6">
        <v>11</v>
      </c>
      <c r="U13" s="6"/>
      <c r="V13" s="6">
        <v>9</v>
      </c>
      <c r="W13" s="6">
        <v>103</v>
      </c>
    </row>
    <row r="14" spans="1:23" x14ac:dyDescent="0.3">
      <c r="A14" s="8" t="s">
        <v>64</v>
      </c>
      <c r="B14" s="5">
        <v>21</v>
      </c>
      <c r="C14" s="5">
        <v>28</v>
      </c>
      <c r="D14" s="5"/>
      <c r="E14" s="5">
        <v>17</v>
      </c>
      <c r="F14" s="5">
        <v>23</v>
      </c>
      <c r="G14" s="5"/>
      <c r="H14" s="5">
        <v>20</v>
      </c>
      <c r="I14" s="5">
        <v>64</v>
      </c>
      <c r="J14" s="5">
        <v>27</v>
      </c>
      <c r="K14" s="5">
        <v>200</v>
      </c>
      <c r="M14" s="16">
        <v>45178</v>
      </c>
      <c r="N14" s="6"/>
      <c r="O14" s="6"/>
      <c r="P14" s="6">
        <v>1</v>
      </c>
      <c r="Q14" s="6"/>
      <c r="R14" s="6"/>
      <c r="S14" s="6">
        <v>1</v>
      </c>
      <c r="T14" s="6"/>
      <c r="U14" s="6"/>
      <c r="V14" s="6"/>
      <c r="W14" s="6">
        <v>2</v>
      </c>
    </row>
    <row r="15" spans="1:23" x14ac:dyDescent="0.3">
      <c r="A15" s="8" t="s">
        <v>65</v>
      </c>
      <c r="B15" s="5">
        <v>39</v>
      </c>
      <c r="C15" s="5">
        <v>39</v>
      </c>
      <c r="D15" s="5"/>
      <c r="E15" s="5">
        <v>22</v>
      </c>
      <c r="F15" s="5">
        <v>28</v>
      </c>
      <c r="G15" s="5"/>
      <c r="H15" s="5">
        <v>39</v>
      </c>
      <c r="I15" s="5">
        <v>28</v>
      </c>
      <c r="J15" s="5">
        <v>6</v>
      </c>
      <c r="K15" s="5">
        <v>201</v>
      </c>
      <c r="M15" s="16">
        <v>45180</v>
      </c>
      <c r="N15" s="6">
        <v>13</v>
      </c>
      <c r="O15" s="6">
        <v>13</v>
      </c>
      <c r="P15" s="6"/>
      <c r="Q15" s="6">
        <v>28</v>
      </c>
      <c r="R15" s="6">
        <v>7</v>
      </c>
      <c r="S15" s="6">
        <v>5</v>
      </c>
      <c r="T15" s="6">
        <v>12</v>
      </c>
      <c r="U15" s="6">
        <v>1</v>
      </c>
      <c r="V15" s="6">
        <v>3</v>
      </c>
      <c r="W15" s="6">
        <v>82</v>
      </c>
    </row>
    <row r="16" spans="1:23" x14ac:dyDescent="0.3">
      <c r="A16" s="8" t="s">
        <v>66</v>
      </c>
      <c r="B16" s="5">
        <v>48</v>
      </c>
      <c r="C16" s="5">
        <v>28</v>
      </c>
      <c r="D16" s="5"/>
      <c r="E16" s="5">
        <v>2</v>
      </c>
      <c r="F16" s="5">
        <v>15</v>
      </c>
      <c r="G16" s="5"/>
      <c r="H16" s="5">
        <v>46</v>
      </c>
      <c r="I16" s="5">
        <v>40</v>
      </c>
      <c r="J16" s="5">
        <v>10</v>
      </c>
      <c r="K16" s="5">
        <v>189</v>
      </c>
      <c r="M16" s="16">
        <v>45181</v>
      </c>
      <c r="N16" s="6">
        <v>10</v>
      </c>
      <c r="O16" s="6">
        <v>19</v>
      </c>
      <c r="P16" s="6">
        <v>38</v>
      </c>
      <c r="Q16" s="6">
        <v>20</v>
      </c>
      <c r="R16" s="6">
        <v>1</v>
      </c>
      <c r="S16" s="6">
        <v>2</v>
      </c>
      <c r="T16" s="6">
        <v>16</v>
      </c>
      <c r="U16" s="6">
        <v>15</v>
      </c>
      <c r="V16" s="6">
        <v>2</v>
      </c>
      <c r="W16" s="6">
        <v>123</v>
      </c>
    </row>
    <row r="17" spans="1:23" x14ac:dyDescent="0.3">
      <c r="A17" s="8" t="s">
        <v>67</v>
      </c>
      <c r="B17" s="5">
        <v>71</v>
      </c>
      <c r="C17" s="5">
        <v>21</v>
      </c>
      <c r="D17" s="5"/>
      <c r="E17" s="5">
        <v>42</v>
      </c>
      <c r="F17" s="5"/>
      <c r="G17" s="5">
        <v>113</v>
      </c>
      <c r="H17" s="5">
        <v>22</v>
      </c>
      <c r="I17" s="5">
        <v>24</v>
      </c>
      <c r="J17" s="5">
        <v>17</v>
      </c>
      <c r="K17" s="5">
        <v>310</v>
      </c>
      <c r="M17" s="16">
        <v>45182</v>
      </c>
      <c r="N17" s="6">
        <v>4</v>
      </c>
      <c r="O17" s="6">
        <v>20</v>
      </c>
      <c r="P17" s="6"/>
      <c r="Q17" s="6">
        <v>15</v>
      </c>
      <c r="R17" s="6">
        <v>1</v>
      </c>
      <c r="S17" s="6"/>
      <c r="T17" s="6">
        <v>19</v>
      </c>
      <c r="U17" s="6">
        <v>15</v>
      </c>
      <c r="V17" s="6">
        <v>9</v>
      </c>
      <c r="W17" s="6">
        <v>83</v>
      </c>
    </row>
    <row r="18" spans="1:23" x14ac:dyDescent="0.3">
      <c r="A18" s="8" t="s">
        <v>68</v>
      </c>
      <c r="B18" s="5">
        <v>63</v>
      </c>
      <c r="C18" s="5">
        <v>14</v>
      </c>
      <c r="D18" s="5"/>
      <c r="E18" s="5">
        <v>40</v>
      </c>
      <c r="F18" s="5">
        <v>34</v>
      </c>
      <c r="G18" s="5"/>
      <c r="H18" s="5">
        <v>22</v>
      </c>
      <c r="I18" s="5">
        <v>40</v>
      </c>
      <c r="J18" s="5">
        <v>36</v>
      </c>
      <c r="K18" s="5">
        <v>249</v>
      </c>
      <c r="M18" s="16">
        <v>45183</v>
      </c>
      <c r="N18" s="6">
        <v>39</v>
      </c>
      <c r="O18" s="6">
        <v>40</v>
      </c>
      <c r="P18" s="6"/>
      <c r="Q18" s="6">
        <v>25</v>
      </c>
      <c r="R18" s="6">
        <v>21</v>
      </c>
      <c r="S18" s="6">
        <v>4</v>
      </c>
      <c r="T18" s="6">
        <v>32</v>
      </c>
      <c r="U18" s="6">
        <v>9</v>
      </c>
      <c r="V18" s="6">
        <v>26</v>
      </c>
      <c r="W18" s="6">
        <v>196</v>
      </c>
    </row>
    <row r="19" spans="1:23" x14ac:dyDescent="0.3">
      <c r="A19" s="8" t="s">
        <v>69</v>
      </c>
      <c r="B19" s="5">
        <v>37</v>
      </c>
      <c r="C19" s="5">
        <v>38</v>
      </c>
      <c r="D19" s="5"/>
      <c r="E19" s="5">
        <v>60</v>
      </c>
      <c r="F19" s="5">
        <v>34</v>
      </c>
      <c r="G19" s="5"/>
      <c r="H19" s="5">
        <v>45</v>
      </c>
      <c r="I19" s="5">
        <v>31</v>
      </c>
      <c r="J19" s="5">
        <v>31</v>
      </c>
      <c r="K19" s="5">
        <v>276</v>
      </c>
      <c r="M19" s="16">
        <v>45184</v>
      </c>
      <c r="N19" s="6">
        <v>32</v>
      </c>
      <c r="O19" s="6">
        <v>26</v>
      </c>
      <c r="P19" s="6"/>
      <c r="Q19" s="6">
        <v>27</v>
      </c>
      <c r="R19" s="6">
        <v>2</v>
      </c>
      <c r="S19" s="6">
        <v>5</v>
      </c>
      <c r="T19" s="6">
        <v>26</v>
      </c>
      <c r="U19" s="6">
        <v>21</v>
      </c>
      <c r="V19" s="6">
        <v>8</v>
      </c>
      <c r="W19" s="6">
        <v>147</v>
      </c>
    </row>
    <row r="20" spans="1:23" x14ac:dyDescent="0.3">
      <c r="A20" s="8" t="s">
        <v>70</v>
      </c>
      <c r="B20" s="5">
        <v>39</v>
      </c>
      <c r="C20" s="5">
        <v>69</v>
      </c>
      <c r="D20" s="5"/>
      <c r="E20" s="5">
        <v>62</v>
      </c>
      <c r="F20" s="5">
        <v>20</v>
      </c>
      <c r="G20" s="5"/>
      <c r="H20" s="5">
        <v>54</v>
      </c>
      <c r="I20" s="5"/>
      <c r="J20" s="5">
        <v>69</v>
      </c>
      <c r="K20" s="5">
        <v>313</v>
      </c>
      <c r="M20" s="16">
        <v>45185</v>
      </c>
      <c r="N20" s="6"/>
      <c r="O20" s="6"/>
      <c r="P20" s="6"/>
      <c r="Q20" s="6"/>
      <c r="R20" s="6"/>
      <c r="S20" s="6">
        <v>1</v>
      </c>
      <c r="T20" s="6"/>
      <c r="U20" s="6"/>
      <c r="V20" s="6"/>
      <c r="W20" s="6">
        <v>1</v>
      </c>
    </row>
    <row r="21" spans="1:23" x14ac:dyDescent="0.3">
      <c r="A21" s="8" t="s">
        <v>71</v>
      </c>
      <c r="B21" s="5">
        <v>63</v>
      </c>
      <c r="C21" s="5">
        <v>67</v>
      </c>
      <c r="D21" s="5"/>
      <c r="E21" s="5">
        <v>36</v>
      </c>
      <c r="F21" s="5">
        <v>31</v>
      </c>
      <c r="G21" s="5"/>
      <c r="H21" s="5">
        <v>40</v>
      </c>
      <c r="I21" s="5"/>
      <c r="J21" s="5">
        <v>42</v>
      </c>
      <c r="K21" s="5">
        <v>279</v>
      </c>
      <c r="M21" s="16">
        <v>45186</v>
      </c>
      <c r="N21" s="6"/>
      <c r="O21" s="6"/>
      <c r="P21" s="6"/>
      <c r="Q21" s="6"/>
      <c r="R21" s="6"/>
      <c r="S21" s="6">
        <v>1</v>
      </c>
      <c r="T21" s="6"/>
      <c r="U21" s="6"/>
      <c r="V21" s="6"/>
      <c r="W21" s="6">
        <v>1</v>
      </c>
    </row>
    <row r="22" spans="1:23" x14ac:dyDescent="0.3">
      <c r="A22" s="8" t="s">
        <v>72</v>
      </c>
      <c r="B22" s="5">
        <v>67</v>
      </c>
      <c r="C22" s="5">
        <v>80</v>
      </c>
      <c r="D22" s="5"/>
      <c r="E22" s="5">
        <v>74</v>
      </c>
      <c r="F22" s="5">
        <v>20</v>
      </c>
      <c r="G22" s="5"/>
      <c r="H22" s="5">
        <v>88</v>
      </c>
      <c r="I22" s="5"/>
      <c r="J22" s="5">
        <v>12</v>
      </c>
      <c r="K22" s="5">
        <v>341</v>
      </c>
      <c r="M22" s="16">
        <v>45187</v>
      </c>
      <c r="N22" s="6">
        <v>29</v>
      </c>
      <c r="O22" s="6">
        <v>17</v>
      </c>
      <c r="P22" s="6">
        <v>127</v>
      </c>
      <c r="Q22" s="6">
        <v>15</v>
      </c>
      <c r="R22" s="6">
        <v>5</v>
      </c>
      <c r="S22" s="6">
        <v>4</v>
      </c>
      <c r="T22" s="6">
        <v>23</v>
      </c>
      <c r="U22" s="6">
        <v>17</v>
      </c>
      <c r="V22" s="6">
        <v>33</v>
      </c>
      <c r="W22" s="6">
        <v>270</v>
      </c>
    </row>
    <row r="23" spans="1:23" x14ac:dyDescent="0.3">
      <c r="A23" s="8" t="s">
        <v>73</v>
      </c>
      <c r="B23" s="5">
        <v>68</v>
      </c>
      <c r="C23" s="5">
        <v>68</v>
      </c>
      <c r="D23" s="5"/>
      <c r="E23" s="5">
        <v>73</v>
      </c>
      <c r="F23" s="5">
        <v>86</v>
      </c>
      <c r="G23" s="5"/>
      <c r="H23" s="5">
        <v>83</v>
      </c>
      <c r="I23" s="5">
        <v>23</v>
      </c>
      <c r="J23" s="5">
        <v>72</v>
      </c>
      <c r="K23" s="5">
        <v>473</v>
      </c>
      <c r="M23" s="16">
        <v>45188</v>
      </c>
      <c r="N23" s="6">
        <v>6</v>
      </c>
      <c r="O23" s="6">
        <v>20</v>
      </c>
      <c r="P23" s="6">
        <v>7</v>
      </c>
      <c r="Q23" s="6">
        <v>12</v>
      </c>
      <c r="R23" s="6">
        <v>8</v>
      </c>
      <c r="S23" s="6"/>
      <c r="T23" s="6">
        <v>13</v>
      </c>
      <c r="U23" s="6">
        <v>6</v>
      </c>
      <c r="V23" s="6">
        <v>15</v>
      </c>
      <c r="W23" s="6">
        <v>87</v>
      </c>
    </row>
    <row r="24" spans="1:23" x14ac:dyDescent="0.3">
      <c r="A24" s="8" t="s">
        <v>74</v>
      </c>
      <c r="B24" s="5">
        <v>47</v>
      </c>
      <c r="C24" s="5">
        <v>48</v>
      </c>
      <c r="D24" s="5"/>
      <c r="E24" s="5">
        <v>60</v>
      </c>
      <c r="F24" s="5">
        <v>47</v>
      </c>
      <c r="G24" s="5"/>
      <c r="H24" s="5">
        <v>42</v>
      </c>
      <c r="I24" s="5">
        <v>22</v>
      </c>
      <c r="J24" s="5">
        <v>49</v>
      </c>
      <c r="K24" s="5">
        <v>315</v>
      </c>
      <c r="M24" s="16">
        <v>45189</v>
      </c>
      <c r="N24" s="6">
        <v>8</v>
      </c>
      <c r="O24" s="6">
        <v>21</v>
      </c>
      <c r="P24" s="6"/>
      <c r="Q24" s="6">
        <v>38</v>
      </c>
      <c r="R24" s="6">
        <v>50</v>
      </c>
      <c r="S24" s="6"/>
      <c r="T24" s="6">
        <v>31</v>
      </c>
      <c r="U24" s="6">
        <v>17</v>
      </c>
      <c r="V24" s="6">
        <v>8</v>
      </c>
      <c r="W24" s="6">
        <v>173</v>
      </c>
    </row>
    <row r="25" spans="1:23" x14ac:dyDescent="0.3">
      <c r="A25" s="8" t="s">
        <v>75</v>
      </c>
      <c r="B25" s="5">
        <v>38</v>
      </c>
      <c r="C25" s="5">
        <v>57</v>
      </c>
      <c r="D25" s="5"/>
      <c r="E25" s="5">
        <v>44</v>
      </c>
      <c r="F25" s="5">
        <v>64</v>
      </c>
      <c r="G25" s="5"/>
      <c r="H25" s="5">
        <v>53</v>
      </c>
      <c r="I25" s="5">
        <v>15</v>
      </c>
      <c r="J25" s="5">
        <v>78</v>
      </c>
      <c r="K25" s="5">
        <v>349</v>
      </c>
      <c r="M25" s="16">
        <v>45190</v>
      </c>
      <c r="N25" s="6">
        <v>37</v>
      </c>
      <c r="O25" s="6">
        <v>81</v>
      </c>
      <c r="P25" s="6"/>
      <c r="Q25" s="6">
        <v>16</v>
      </c>
      <c r="R25" s="6">
        <v>41</v>
      </c>
      <c r="S25" s="6">
        <v>1</v>
      </c>
      <c r="T25" s="6">
        <v>47</v>
      </c>
      <c r="U25" s="6">
        <v>26</v>
      </c>
      <c r="V25" s="6">
        <v>20</v>
      </c>
      <c r="W25" s="6">
        <v>269</v>
      </c>
    </row>
    <row r="26" spans="1:23" x14ac:dyDescent="0.3">
      <c r="A26" s="8" t="s">
        <v>76</v>
      </c>
      <c r="B26" s="5">
        <v>72</v>
      </c>
      <c r="C26" s="5">
        <v>65</v>
      </c>
      <c r="D26" s="5">
        <v>6</v>
      </c>
      <c r="E26" s="5">
        <v>57</v>
      </c>
      <c r="F26" s="5">
        <v>46</v>
      </c>
      <c r="G26" s="5"/>
      <c r="H26" s="5">
        <v>62</v>
      </c>
      <c r="I26" s="5">
        <v>52</v>
      </c>
      <c r="J26" s="5">
        <v>36</v>
      </c>
      <c r="K26" s="5">
        <v>396</v>
      </c>
      <c r="M26" s="16">
        <v>45191</v>
      </c>
      <c r="N26" s="6">
        <v>86</v>
      </c>
      <c r="O26" s="6">
        <v>18</v>
      </c>
      <c r="P26" s="6">
        <v>5</v>
      </c>
      <c r="Q26" s="6">
        <v>17</v>
      </c>
      <c r="R26" s="6">
        <v>46</v>
      </c>
      <c r="S26" s="6"/>
      <c r="T26" s="6">
        <v>18</v>
      </c>
      <c r="U26" s="6">
        <v>42</v>
      </c>
      <c r="V26" s="6">
        <v>40</v>
      </c>
      <c r="W26" s="6">
        <v>272</v>
      </c>
    </row>
    <row r="27" spans="1:23" x14ac:dyDescent="0.3">
      <c r="A27" s="8" t="s">
        <v>77</v>
      </c>
      <c r="B27" s="5">
        <v>54</v>
      </c>
      <c r="C27" s="5">
        <v>70</v>
      </c>
      <c r="D27" s="5"/>
      <c r="E27" s="5">
        <v>31</v>
      </c>
      <c r="F27" s="5">
        <v>43</v>
      </c>
      <c r="G27" s="5"/>
      <c r="H27" s="5">
        <v>75</v>
      </c>
      <c r="I27" s="5">
        <v>28</v>
      </c>
      <c r="J27" s="5">
        <v>47</v>
      </c>
      <c r="K27" s="5">
        <v>348</v>
      </c>
      <c r="M27" s="16">
        <v>45192</v>
      </c>
      <c r="N27" s="6"/>
      <c r="O27" s="6"/>
      <c r="P27" s="6"/>
      <c r="Q27" s="6"/>
      <c r="R27" s="6"/>
      <c r="S27" s="6">
        <v>1</v>
      </c>
      <c r="T27" s="6"/>
      <c r="U27" s="6"/>
      <c r="V27" s="6"/>
      <c r="W27" s="6">
        <v>1</v>
      </c>
    </row>
    <row r="28" spans="1:23" x14ac:dyDescent="0.3">
      <c r="A28" s="7" t="s">
        <v>54</v>
      </c>
      <c r="B28" s="5">
        <v>780</v>
      </c>
      <c r="C28" s="5">
        <v>742</v>
      </c>
      <c r="D28" s="5">
        <v>237</v>
      </c>
      <c r="E28" s="5">
        <v>739</v>
      </c>
      <c r="F28" s="5">
        <v>541</v>
      </c>
      <c r="G28" s="5">
        <v>113</v>
      </c>
      <c r="H28" s="5">
        <v>775</v>
      </c>
      <c r="I28" s="5">
        <v>553</v>
      </c>
      <c r="J28" s="5">
        <v>574</v>
      </c>
      <c r="K28" s="5">
        <v>5054</v>
      </c>
      <c r="M28" s="16">
        <v>45194</v>
      </c>
      <c r="N28" s="6">
        <v>91</v>
      </c>
      <c r="O28" s="6">
        <v>39</v>
      </c>
      <c r="P28" s="6"/>
      <c r="Q28" s="6">
        <v>42</v>
      </c>
      <c r="R28" s="6">
        <v>13</v>
      </c>
      <c r="S28" s="6">
        <v>5</v>
      </c>
      <c r="T28" s="6">
        <v>40</v>
      </c>
      <c r="U28" s="6">
        <v>65</v>
      </c>
      <c r="V28" s="6">
        <v>38</v>
      </c>
      <c r="W28" s="6">
        <v>333</v>
      </c>
    </row>
    <row r="29" spans="1:23" x14ac:dyDescent="0.3">
      <c r="M29" s="16">
        <v>45195</v>
      </c>
      <c r="N29" s="6">
        <v>83</v>
      </c>
      <c r="O29" s="6">
        <v>26</v>
      </c>
      <c r="P29" s="6">
        <v>1</v>
      </c>
      <c r="Q29" s="6">
        <v>70</v>
      </c>
      <c r="R29" s="6">
        <v>45</v>
      </c>
      <c r="S29" s="6">
        <v>4</v>
      </c>
      <c r="T29" s="6">
        <v>68</v>
      </c>
      <c r="U29" s="6">
        <v>62</v>
      </c>
      <c r="V29" s="6">
        <v>51</v>
      </c>
      <c r="W29" s="6">
        <v>410</v>
      </c>
    </row>
    <row r="30" spans="1:23" x14ac:dyDescent="0.3">
      <c r="M30" s="16">
        <v>45196</v>
      </c>
      <c r="N30" s="6">
        <v>83</v>
      </c>
      <c r="O30" s="6">
        <v>49</v>
      </c>
      <c r="P30" s="6">
        <v>1</v>
      </c>
      <c r="Q30" s="6">
        <v>91</v>
      </c>
      <c r="R30" s="6">
        <v>14</v>
      </c>
      <c r="S30" s="6">
        <v>11</v>
      </c>
      <c r="T30" s="6">
        <v>105</v>
      </c>
      <c r="U30" s="6"/>
      <c r="V30" s="6">
        <v>85</v>
      </c>
      <c r="W30" s="6">
        <v>439</v>
      </c>
    </row>
    <row r="31" spans="1:23" x14ac:dyDescent="0.3">
      <c r="M31" s="16">
        <v>45197</v>
      </c>
      <c r="N31" s="6">
        <v>69</v>
      </c>
      <c r="O31" s="6">
        <v>53</v>
      </c>
      <c r="P31" s="6"/>
      <c r="Q31" s="6">
        <v>72</v>
      </c>
      <c r="R31" s="6">
        <v>62</v>
      </c>
      <c r="S31" s="6">
        <v>196</v>
      </c>
      <c r="T31" s="6">
        <v>73</v>
      </c>
      <c r="U31" s="6">
        <v>77</v>
      </c>
      <c r="V31" s="6">
        <v>108</v>
      </c>
      <c r="W31" s="6">
        <v>710</v>
      </c>
    </row>
    <row r="32" spans="1:23" x14ac:dyDescent="0.3">
      <c r="M32" s="16">
        <v>45198</v>
      </c>
      <c r="N32" s="6">
        <v>54</v>
      </c>
      <c r="O32" s="6">
        <v>45</v>
      </c>
      <c r="P32" s="6">
        <v>162</v>
      </c>
      <c r="Q32" s="6">
        <v>53</v>
      </c>
      <c r="R32" s="6">
        <v>39</v>
      </c>
      <c r="S32" s="6">
        <v>16</v>
      </c>
      <c r="T32" s="6">
        <v>78</v>
      </c>
      <c r="U32" s="6"/>
      <c r="V32" s="6">
        <v>26</v>
      </c>
      <c r="W32" s="6">
        <v>473</v>
      </c>
    </row>
    <row r="33" spans="1:23" x14ac:dyDescent="0.3">
      <c r="M33" s="16">
        <v>45199</v>
      </c>
      <c r="N33" s="6"/>
      <c r="O33" s="6"/>
      <c r="P33" s="6"/>
      <c r="Q33" s="6"/>
      <c r="R33" s="6"/>
      <c r="S33" s="6">
        <v>19</v>
      </c>
      <c r="T33" s="6"/>
      <c r="U33" s="6"/>
      <c r="V33" s="6"/>
      <c r="W33" s="6">
        <v>19</v>
      </c>
    </row>
    <row r="34" spans="1:23" x14ac:dyDescent="0.3">
      <c r="M34" s="16" t="s">
        <v>54</v>
      </c>
      <c r="N34" s="6">
        <v>709</v>
      </c>
      <c r="O34" s="6">
        <v>571</v>
      </c>
      <c r="P34" s="6">
        <v>343</v>
      </c>
      <c r="Q34" s="6">
        <v>622</v>
      </c>
      <c r="R34" s="6">
        <v>403</v>
      </c>
      <c r="S34" s="6">
        <v>306</v>
      </c>
      <c r="T34" s="6">
        <v>669</v>
      </c>
      <c r="U34" s="6">
        <v>421</v>
      </c>
      <c r="V34" s="6">
        <v>510</v>
      </c>
      <c r="W34" s="6">
        <v>4554</v>
      </c>
    </row>
    <row r="38" spans="1:23" x14ac:dyDescent="0.3">
      <c r="A38" s="4" t="s">
        <v>53</v>
      </c>
      <c r="B38" s="4" t="s">
        <v>16</v>
      </c>
      <c r="C38" s="4" t="s">
        <v>1</v>
      </c>
      <c r="D38" s="4" t="s">
        <v>13</v>
      </c>
      <c r="E38" s="4" t="s">
        <v>7</v>
      </c>
      <c r="F38" s="4" t="s">
        <v>17</v>
      </c>
      <c r="G38" s="4" t="s">
        <v>4</v>
      </c>
      <c r="H38" s="4" t="s">
        <v>6</v>
      </c>
      <c r="K38" s="4" t="s">
        <v>53</v>
      </c>
      <c r="L38" s="4" t="s">
        <v>16</v>
      </c>
      <c r="M38" s="4" t="s">
        <v>1</v>
      </c>
      <c r="N38" s="4" t="s">
        <v>11</v>
      </c>
      <c r="O38" s="4" t="s">
        <v>13</v>
      </c>
      <c r="P38" s="4" t="s">
        <v>7</v>
      </c>
      <c r="Q38" s="4" t="s">
        <v>15</v>
      </c>
      <c r="R38" s="4" t="s">
        <v>17</v>
      </c>
      <c r="S38" s="4" t="s">
        <v>4</v>
      </c>
      <c r="T38" s="4" t="s">
        <v>6</v>
      </c>
    </row>
    <row r="39" spans="1:23" x14ac:dyDescent="0.3">
      <c r="A39" s="9" t="s">
        <v>55</v>
      </c>
      <c r="B39" s="12">
        <v>780</v>
      </c>
      <c r="C39" s="12">
        <v>742</v>
      </c>
      <c r="D39" s="12">
        <v>739</v>
      </c>
      <c r="E39" s="12">
        <v>541</v>
      </c>
      <c r="F39" s="12">
        <v>775</v>
      </c>
      <c r="G39" s="12">
        <v>553</v>
      </c>
      <c r="H39" s="12">
        <v>574</v>
      </c>
      <c r="K39" s="16">
        <v>45170</v>
      </c>
      <c r="L39" s="18">
        <v>7</v>
      </c>
      <c r="M39" s="18">
        <v>7</v>
      </c>
      <c r="N39" s="18">
        <v>0</v>
      </c>
      <c r="O39" s="18">
        <v>11</v>
      </c>
      <c r="P39" s="18">
        <v>3</v>
      </c>
      <c r="Q39" s="18">
        <v>10</v>
      </c>
      <c r="R39" s="18">
        <v>12</v>
      </c>
      <c r="S39" s="18">
        <v>4</v>
      </c>
      <c r="T39" s="18">
        <v>3</v>
      </c>
    </row>
    <row r="40" spans="1:23" x14ac:dyDescent="0.3">
      <c r="A40" s="10" t="s">
        <v>56</v>
      </c>
      <c r="B40" s="13">
        <v>3</v>
      </c>
      <c r="C40" s="13">
        <v>9</v>
      </c>
      <c r="D40" s="13">
        <v>12</v>
      </c>
      <c r="E40" s="13">
        <v>3</v>
      </c>
      <c r="F40" s="13">
        <v>13</v>
      </c>
      <c r="G40" s="13">
        <v>10</v>
      </c>
      <c r="H40" s="13">
        <v>0</v>
      </c>
      <c r="K40" s="16">
        <v>45171</v>
      </c>
      <c r="L40" s="18">
        <v>0</v>
      </c>
      <c r="M40" s="18">
        <v>0</v>
      </c>
      <c r="N40" s="18">
        <v>1</v>
      </c>
      <c r="O40" s="18">
        <v>0</v>
      </c>
      <c r="P40" s="18">
        <v>0</v>
      </c>
      <c r="Q40" s="18">
        <v>1</v>
      </c>
      <c r="R40" s="18">
        <v>0</v>
      </c>
      <c r="S40" s="18">
        <v>0</v>
      </c>
      <c r="T40" s="18">
        <v>0</v>
      </c>
    </row>
    <row r="41" spans="1:23" x14ac:dyDescent="0.3">
      <c r="A41" s="10" t="s">
        <v>57</v>
      </c>
      <c r="B41" s="13">
        <v>10</v>
      </c>
      <c r="C41" s="13">
        <v>9</v>
      </c>
      <c r="D41" s="13">
        <v>15</v>
      </c>
      <c r="E41" s="13">
        <v>5</v>
      </c>
      <c r="F41" s="13">
        <v>29</v>
      </c>
      <c r="G41" s="13">
        <v>8</v>
      </c>
      <c r="H41" s="13">
        <v>4</v>
      </c>
      <c r="K41" s="16">
        <v>45172</v>
      </c>
      <c r="L41" s="18">
        <v>0</v>
      </c>
      <c r="M41" s="18">
        <v>0</v>
      </c>
      <c r="N41" s="18">
        <v>0</v>
      </c>
      <c r="O41" s="18">
        <v>0</v>
      </c>
      <c r="P41" s="18">
        <v>0</v>
      </c>
      <c r="Q41" s="18">
        <v>1</v>
      </c>
      <c r="R41" s="18">
        <v>0</v>
      </c>
      <c r="S41" s="18">
        <v>0</v>
      </c>
      <c r="T41" s="18">
        <v>0</v>
      </c>
    </row>
    <row r="42" spans="1:23" x14ac:dyDescent="0.3">
      <c r="A42" s="10" t="s">
        <v>58</v>
      </c>
      <c r="B42" s="13">
        <v>12</v>
      </c>
      <c r="C42" s="13">
        <v>15</v>
      </c>
      <c r="D42" s="13">
        <v>21</v>
      </c>
      <c r="E42" s="13">
        <v>0</v>
      </c>
      <c r="F42" s="13">
        <v>7</v>
      </c>
      <c r="G42" s="13">
        <v>77</v>
      </c>
      <c r="H42" s="13">
        <v>1</v>
      </c>
      <c r="K42" s="16">
        <v>45173</v>
      </c>
      <c r="L42" s="18">
        <v>13</v>
      </c>
      <c r="M42" s="18">
        <v>10</v>
      </c>
      <c r="N42" s="18">
        <v>0</v>
      </c>
      <c r="O42" s="18">
        <v>10</v>
      </c>
      <c r="P42" s="18">
        <v>1</v>
      </c>
      <c r="Q42" s="18">
        <v>7</v>
      </c>
      <c r="R42" s="18">
        <v>14</v>
      </c>
      <c r="S42" s="18">
        <v>14</v>
      </c>
      <c r="T42" s="18">
        <v>9</v>
      </c>
    </row>
    <row r="43" spans="1:23" x14ac:dyDescent="0.3">
      <c r="A43" s="10" t="s">
        <v>59</v>
      </c>
      <c r="B43" s="13">
        <v>16</v>
      </c>
      <c r="C43" s="13">
        <v>7</v>
      </c>
      <c r="D43" s="13">
        <v>38</v>
      </c>
      <c r="E43" s="13">
        <v>10</v>
      </c>
      <c r="F43" s="13">
        <v>9</v>
      </c>
      <c r="G43" s="13">
        <v>11</v>
      </c>
      <c r="H43" s="13">
        <v>1</v>
      </c>
      <c r="K43" s="16">
        <v>45174</v>
      </c>
      <c r="L43" s="18">
        <v>12</v>
      </c>
      <c r="M43" s="18">
        <v>11</v>
      </c>
      <c r="N43" s="18">
        <v>0</v>
      </c>
      <c r="O43" s="18">
        <v>15</v>
      </c>
      <c r="P43" s="18">
        <v>21</v>
      </c>
      <c r="Q43" s="18">
        <v>5</v>
      </c>
      <c r="R43" s="18">
        <v>12</v>
      </c>
      <c r="S43" s="18">
        <v>7</v>
      </c>
      <c r="T43" s="18">
        <v>4</v>
      </c>
    </row>
    <row r="44" spans="1:23" x14ac:dyDescent="0.3">
      <c r="A44" s="10" t="s">
        <v>60</v>
      </c>
      <c r="B44" s="13">
        <v>11</v>
      </c>
      <c r="C44" s="13">
        <v>7</v>
      </c>
      <c r="D44" s="13">
        <v>8</v>
      </c>
      <c r="E44" s="13">
        <v>13</v>
      </c>
      <c r="F44" s="13">
        <v>14</v>
      </c>
      <c r="G44" s="13">
        <v>54</v>
      </c>
      <c r="H44" s="13">
        <v>2</v>
      </c>
      <c r="K44" s="16">
        <v>45175</v>
      </c>
      <c r="L44" s="18">
        <v>0</v>
      </c>
      <c r="M44" s="18">
        <v>20</v>
      </c>
      <c r="N44" s="18">
        <v>0</v>
      </c>
      <c r="O44" s="18">
        <v>27</v>
      </c>
      <c r="P44" s="18">
        <v>0</v>
      </c>
      <c r="Q44" s="18">
        <v>1</v>
      </c>
      <c r="R44" s="18">
        <v>8</v>
      </c>
      <c r="S44" s="18">
        <v>9</v>
      </c>
      <c r="T44" s="18">
        <v>0</v>
      </c>
    </row>
    <row r="45" spans="1:23" x14ac:dyDescent="0.3">
      <c r="A45" s="10" t="s">
        <v>61</v>
      </c>
      <c r="B45" s="13">
        <v>0</v>
      </c>
      <c r="C45" s="13">
        <v>0</v>
      </c>
      <c r="D45" s="13">
        <v>0</v>
      </c>
      <c r="E45" s="13">
        <v>0</v>
      </c>
      <c r="F45" s="13">
        <v>0</v>
      </c>
      <c r="G45" s="13">
        <v>0</v>
      </c>
      <c r="H45" s="13">
        <v>0</v>
      </c>
      <c r="K45" s="16">
        <v>45176</v>
      </c>
      <c r="L45" s="18">
        <v>11</v>
      </c>
      <c r="M45" s="18">
        <v>18</v>
      </c>
      <c r="N45" s="18">
        <v>0</v>
      </c>
      <c r="O45" s="18">
        <v>0</v>
      </c>
      <c r="P45" s="18">
        <v>0</v>
      </c>
      <c r="Q45" s="18">
        <v>3</v>
      </c>
      <c r="R45" s="18">
        <v>11</v>
      </c>
      <c r="S45" s="18">
        <v>14</v>
      </c>
      <c r="T45" s="18">
        <v>13</v>
      </c>
    </row>
    <row r="46" spans="1:23" x14ac:dyDescent="0.3">
      <c r="A46" s="10" t="s">
        <v>62</v>
      </c>
      <c r="B46" s="13">
        <v>0</v>
      </c>
      <c r="C46" s="13">
        <v>0</v>
      </c>
      <c r="D46" s="13">
        <v>2</v>
      </c>
      <c r="E46" s="13">
        <v>12</v>
      </c>
      <c r="F46" s="13">
        <v>0</v>
      </c>
      <c r="G46" s="13">
        <v>9</v>
      </c>
      <c r="H46" s="13">
        <v>10</v>
      </c>
      <c r="K46" s="16">
        <v>45177</v>
      </c>
      <c r="L46" s="18">
        <v>22</v>
      </c>
      <c r="M46" s="18">
        <v>18</v>
      </c>
      <c r="N46" s="18">
        <v>0</v>
      </c>
      <c r="O46" s="18">
        <v>18</v>
      </c>
      <c r="P46" s="18">
        <v>23</v>
      </c>
      <c r="Q46" s="18">
        <v>2</v>
      </c>
      <c r="R46" s="18">
        <v>11</v>
      </c>
      <c r="S46" s="18">
        <v>0</v>
      </c>
      <c r="T46" s="18">
        <v>9</v>
      </c>
    </row>
    <row r="47" spans="1:23" x14ac:dyDescent="0.3">
      <c r="A47" s="10" t="s">
        <v>63</v>
      </c>
      <c r="B47" s="13">
        <v>1</v>
      </c>
      <c r="C47" s="13">
        <v>3</v>
      </c>
      <c r="D47" s="13">
        <v>23</v>
      </c>
      <c r="E47" s="13">
        <v>7</v>
      </c>
      <c r="F47" s="13">
        <v>12</v>
      </c>
      <c r="G47" s="13">
        <v>17</v>
      </c>
      <c r="H47" s="13">
        <v>24</v>
      </c>
      <c r="K47" s="16">
        <v>45178</v>
      </c>
      <c r="L47" s="18">
        <v>0</v>
      </c>
      <c r="M47" s="18">
        <v>0</v>
      </c>
      <c r="N47" s="18">
        <v>1</v>
      </c>
      <c r="O47" s="18">
        <v>0</v>
      </c>
      <c r="P47" s="18">
        <v>0</v>
      </c>
      <c r="Q47" s="18">
        <v>1</v>
      </c>
      <c r="R47" s="18">
        <v>0</v>
      </c>
      <c r="S47" s="18">
        <v>0</v>
      </c>
      <c r="T47" s="18">
        <v>0</v>
      </c>
    </row>
    <row r="48" spans="1:23" x14ac:dyDescent="0.3">
      <c r="A48" s="10" t="s">
        <v>64</v>
      </c>
      <c r="B48" s="13">
        <v>21</v>
      </c>
      <c r="C48" s="13">
        <v>28</v>
      </c>
      <c r="D48" s="13">
        <v>17</v>
      </c>
      <c r="E48" s="13">
        <v>23</v>
      </c>
      <c r="F48" s="13">
        <v>20</v>
      </c>
      <c r="G48" s="13">
        <v>64</v>
      </c>
      <c r="H48" s="13">
        <v>27</v>
      </c>
      <c r="K48" s="16">
        <v>45180</v>
      </c>
      <c r="L48" s="18">
        <v>13</v>
      </c>
      <c r="M48" s="18">
        <v>13</v>
      </c>
      <c r="N48" s="18">
        <v>0</v>
      </c>
      <c r="O48" s="18">
        <v>28</v>
      </c>
      <c r="P48" s="18">
        <v>7</v>
      </c>
      <c r="Q48" s="18">
        <v>5</v>
      </c>
      <c r="R48" s="18">
        <v>12</v>
      </c>
      <c r="S48" s="18">
        <v>1</v>
      </c>
      <c r="T48" s="18">
        <v>3</v>
      </c>
    </row>
    <row r="49" spans="1:20" x14ac:dyDescent="0.3">
      <c r="A49" s="10" t="s">
        <v>65</v>
      </c>
      <c r="B49" s="13">
        <v>39</v>
      </c>
      <c r="C49" s="13">
        <v>39</v>
      </c>
      <c r="D49" s="13">
        <v>22</v>
      </c>
      <c r="E49" s="13">
        <v>28</v>
      </c>
      <c r="F49" s="13">
        <v>39</v>
      </c>
      <c r="G49" s="13">
        <v>28</v>
      </c>
      <c r="H49" s="13">
        <v>6</v>
      </c>
      <c r="K49" s="16">
        <v>45181</v>
      </c>
      <c r="L49" s="18">
        <v>10</v>
      </c>
      <c r="M49" s="18">
        <v>19</v>
      </c>
      <c r="N49" s="18">
        <v>38</v>
      </c>
      <c r="O49" s="18">
        <v>20</v>
      </c>
      <c r="P49" s="18">
        <v>1</v>
      </c>
      <c r="Q49" s="18">
        <v>2</v>
      </c>
      <c r="R49" s="18">
        <v>16</v>
      </c>
      <c r="S49" s="18">
        <v>15</v>
      </c>
      <c r="T49" s="18">
        <v>2</v>
      </c>
    </row>
    <row r="50" spans="1:20" x14ac:dyDescent="0.3">
      <c r="A50" s="10" t="s">
        <v>66</v>
      </c>
      <c r="B50" s="13">
        <v>48</v>
      </c>
      <c r="C50" s="13">
        <v>28</v>
      </c>
      <c r="D50" s="13">
        <v>2</v>
      </c>
      <c r="E50" s="13">
        <v>15</v>
      </c>
      <c r="F50" s="13">
        <v>46</v>
      </c>
      <c r="G50" s="13">
        <v>40</v>
      </c>
      <c r="H50" s="13">
        <v>10</v>
      </c>
      <c r="K50" s="16">
        <v>45182</v>
      </c>
      <c r="L50" s="18">
        <v>4</v>
      </c>
      <c r="M50" s="18">
        <v>20</v>
      </c>
      <c r="N50" s="18">
        <v>0</v>
      </c>
      <c r="O50" s="18">
        <v>15</v>
      </c>
      <c r="P50" s="18">
        <v>1</v>
      </c>
      <c r="Q50" s="18">
        <v>0</v>
      </c>
      <c r="R50" s="18">
        <v>19</v>
      </c>
      <c r="S50" s="18">
        <v>15</v>
      </c>
      <c r="T50" s="18">
        <v>9</v>
      </c>
    </row>
    <row r="51" spans="1:20" x14ac:dyDescent="0.3">
      <c r="A51" s="10" t="s">
        <v>67</v>
      </c>
      <c r="B51" s="13">
        <v>71</v>
      </c>
      <c r="C51" s="13">
        <v>21</v>
      </c>
      <c r="D51" s="13">
        <v>42</v>
      </c>
      <c r="E51" s="13">
        <v>0</v>
      </c>
      <c r="F51" s="13">
        <v>22</v>
      </c>
      <c r="G51" s="13">
        <v>24</v>
      </c>
      <c r="H51" s="13">
        <v>17</v>
      </c>
      <c r="K51" s="16">
        <v>45183</v>
      </c>
      <c r="L51" s="18">
        <v>39</v>
      </c>
      <c r="M51" s="18">
        <v>40</v>
      </c>
      <c r="N51" s="18">
        <v>0</v>
      </c>
      <c r="O51" s="18">
        <v>25</v>
      </c>
      <c r="P51" s="18">
        <v>21</v>
      </c>
      <c r="Q51" s="18">
        <v>4</v>
      </c>
      <c r="R51" s="18">
        <v>32</v>
      </c>
      <c r="S51" s="18">
        <v>9</v>
      </c>
      <c r="T51" s="18">
        <v>26</v>
      </c>
    </row>
    <row r="52" spans="1:20" x14ac:dyDescent="0.3">
      <c r="A52" s="10" t="s">
        <v>68</v>
      </c>
      <c r="B52" s="13">
        <v>63</v>
      </c>
      <c r="C52" s="13">
        <v>14</v>
      </c>
      <c r="D52" s="13">
        <v>40</v>
      </c>
      <c r="E52" s="13">
        <v>34</v>
      </c>
      <c r="F52" s="13">
        <v>22</v>
      </c>
      <c r="G52" s="13">
        <v>40</v>
      </c>
      <c r="H52" s="13">
        <v>36</v>
      </c>
      <c r="K52" s="16">
        <v>45184</v>
      </c>
      <c r="L52" s="18">
        <v>32</v>
      </c>
      <c r="M52" s="18">
        <v>26</v>
      </c>
      <c r="N52" s="18">
        <v>0</v>
      </c>
      <c r="O52" s="18">
        <v>27</v>
      </c>
      <c r="P52" s="18">
        <v>2</v>
      </c>
      <c r="Q52" s="18">
        <v>5</v>
      </c>
      <c r="R52" s="18">
        <v>26</v>
      </c>
      <c r="S52" s="18">
        <v>21</v>
      </c>
      <c r="T52" s="18">
        <v>8</v>
      </c>
    </row>
    <row r="53" spans="1:20" x14ac:dyDescent="0.3">
      <c r="A53" s="10" t="s">
        <v>69</v>
      </c>
      <c r="B53" s="13">
        <v>37</v>
      </c>
      <c r="C53" s="13">
        <v>38</v>
      </c>
      <c r="D53" s="13">
        <v>60</v>
      </c>
      <c r="E53" s="13">
        <v>34</v>
      </c>
      <c r="F53" s="13">
        <v>45</v>
      </c>
      <c r="G53" s="13">
        <v>31</v>
      </c>
      <c r="H53" s="13">
        <v>31</v>
      </c>
      <c r="K53" s="16">
        <v>45185</v>
      </c>
      <c r="L53" s="18">
        <v>0</v>
      </c>
      <c r="M53" s="18">
        <v>0</v>
      </c>
      <c r="N53" s="18">
        <v>0</v>
      </c>
      <c r="O53" s="18">
        <v>0</v>
      </c>
      <c r="P53" s="18">
        <v>0</v>
      </c>
      <c r="Q53" s="18">
        <v>1</v>
      </c>
      <c r="R53" s="18">
        <v>0</v>
      </c>
      <c r="S53" s="18">
        <v>0</v>
      </c>
      <c r="T53" s="18">
        <v>0</v>
      </c>
    </row>
    <row r="54" spans="1:20" x14ac:dyDescent="0.3">
      <c r="A54" s="10" t="s">
        <v>70</v>
      </c>
      <c r="B54" s="13">
        <v>39</v>
      </c>
      <c r="C54" s="13">
        <v>69</v>
      </c>
      <c r="D54" s="13">
        <v>62</v>
      </c>
      <c r="E54" s="13">
        <v>20</v>
      </c>
      <c r="F54" s="13">
        <v>54</v>
      </c>
      <c r="G54" s="13">
        <v>0</v>
      </c>
      <c r="H54" s="13">
        <v>69</v>
      </c>
      <c r="K54" s="16">
        <v>45186</v>
      </c>
      <c r="L54" s="18">
        <v>0</v>
      </c>
      <c r="M54" s="18">
        <v>0</v>
      </c>
      <c r="N54" s="18">
        <v>0</v>
      </c>
      <c r="O54" s="18">
        <v>0</v>
      </c>
      <c r="P54" s="18">
        <v>0</v>
      </c>
      <c r="Q54" s="18">
        <v>1</v>
      </c>
      <c r="R54" s="18">
        <v>0</v>
      </c>
      <c r="S54" s="18">
        <v>0</v>
      </c>
      <c r="T54" s="18">
        <v>0</v>
      </c>
    </row>
    <row r="55" spans="1:20" x14ac:dyDescent="0.3">
      <c r="A55" s="10" t="s">
        <v>71</v>
      </c>
      <c r="B55" s="13">
        <v>63</v>
      </c>
      <c r="C55" s="13">
        <v>67</v>
      </c>
      <c r="D55" s="13">
        <v>36</v>
      </c>
      <c r="E55" s="13">
        <v>31</v>
      </c>
      <c r="F55" s="13">
        <v>40</v>
      </c>
      <c r="G55" s="13">
        <v>0</v>
      </c>
      <c r="H55" s="13">
        <v>42</v>
      </c>
      <c r="K55" s="16">
        <v>45187</v>
      </c>
      <c r="L55" s="18">
        <v>29</v>
      </c>
      <c r="M55" s="18">
        <v>17</v>
      </c>
      <c r="N55" s="18">
        <v>127</v>
      </c>
      <c r="O55" s="18">
        <v>15</v>
      </c>
      <c r="P55" s="18">
        <v>5</v>
      </c>
      <c r="Q55" s="18">
        <v>4</v>
      </c>
      <c r="R55" s="18">
        <v>23</v>
      </c>
      <c r="S55" s="18">
        <v>17</v>
      </c>
      <c r="T55" s="18">
        <v>33</v>
      </c>
    </row>
    <row r="56" spans="1:20" x14ac:dyDescent="0.3">
      <c r="A56" s="10" t="s">
        <v>72</v>
      </c>
      <c r="B56" s="13">
        <v>67</v>
      </c>
      <c r="C56" s="13">
        <v>80</v>
      </c>
      <c r="D56" s="13">
        <v>74</v>
      </c>
      <c r="E56" s="13">
        <v>20</v>
      </c>
      <c r="F56" s="13">
        <v>88</v>
      </c>
      <c r="G56" s="13">
        <v>0</v>
      </c>
      <c r="H56" s="13">
        <v>12</v>
      </c>
      <c r="K56" s="16">
        <v>45188</v>
      </c>
      <c r="L56" s="18">
        <v>6</v>
      </c>
      <c r="M56" s="18">
        <v>20</v>
      </c>
      <c r="N56" s="18">
        <v>7</v>
      </c>
      <c r="O56" s="18">
        <v>12</v>
      </c>
      <c r="P56" s="18">
        <v>8</v>
      </c>
      <c r="Q56" s="18">
        <v>0</v>
      </c>
      <c r="R56" s="18">
        <v>13</v>
      </c>
      <c r="S56" s="18">
        <v>6</v>
      </c>
      <c r="T56" s="18">
        <v>15</v>
      </c>
    </row>
    <row r="57" spans="1:20" x14ac:dyDescent="0.3">
      <c r="A57" s="10" t="s">
        <v>73</v>
      </c>
      <c r="B57" s="13">
        <v>68</v>
      </c>
      <c r="C57" s="13">
        <v>68</v>
      </c>
      <c r="D57" s="13">
        <v>73</v>
      </c>
      <c r="E57" s="13">
        <v>86</v>
      </c>
      <c r="F57" s="13">
        <v>83</v>
      </c>
      <c r="G57" s="13">
        <v>23</v>
      </c>
      <c r="H57" s="13">
        <v>72</v>
      </c>
      <c r="K57" s="16">
        <v>45189</v>
      </c>
      <c r="L57" s="18">
        <v>8</v>
      </c>
      <c r="M57" s="18">
        <v>21</v>
      </c>
      <c r="N57" s="18">
        <v>0</v>
      </c>
      <c r="O57" s="18">
        <v>38</v>
      </c>
      <c r="P57" s="18">
        <v>50</v>
      </c>
      <c r="Q57" s="18">
        <v>0</v>
      </c>
      <c r="R57" s="18">
        <v>31</v>
      </c>
      <c r="S57" s="18">
        <v>17</v>
      </c>
      <c r="T57" s="18">
        <v>8</v>
      </c>
    </row>
    <row r="58" spans="1:20" x14ac:dyDescent="0.3">
      <c r="A58" s="10" t="s">
        <v>74</v>
      </c>
      <c r="B58" s="13">
        <v>47</v>
      </c>
      <c r="C58" s="13">
        <v>48</v>
      </c>
      <c r="D58" s="13">
        <v>60</v>
      </c>
      <c r="E58" s="13">
        <v>47</v>
      </c>
      <c r="F58" s="13">
        <v>42</v>
      </c>
      <c r="G58" s="13">
        <v>22</v>
      </c>
      <c r="H58" s="13">
        <v>49</v>
      </c>
      <c r="K58" s="16">
        <v>45190</v>
      </c>
      <c r="L58" s="18">
        <v>37</v>
      </c>
      <c r="M58" s="18">
        <v>81</v>
      </c>
      <c r="N58" s="18">
        <v>0</v>
      </c>
      <c r="O58" s="18">
        <v>16</v>
      </c>
      <c r="P58" s="18">
        <v>41</v>
      </c>
      <c r="Q58" s="18">
        <v>1</v>
      </c>
      <c r="R58" s="18">
        <v>47</v>
      </c>
      <c r="S58" s="18">
        <v>26</v>
      </c>
      <c r="T58" s="18">
        <v>20</v>
      </c>
    </row>
    <row r="59" spans="1:20" x14ac:dyDescent="0.3">
      <c r="A59" s="10" t="s">
        <v>75</v>
      </c>
      <c r="B59" s="13">
        <v>38</v>
      </c>
      <c r="C59" s="13">
        <v>57</v>
      </c>
      <c r="D59" s="13">
        <v>44</v>
      </c>
      <c r="E59" s="13">
        <v>64</v>
      </c>
      <c r="F59" s="13">
        <v>53</v>
      </c>
      <c r="G59" s="13">
        <v>15</v>
      </c>
      <c r="H59" s="13">
        <v>78</v>
      </c>
      <c r="K59" s="16">
        <v>45191</v>
      </c>
      <c r="L59" s="18">
        <v>86</v>
      </c>
      <c r="M59" s="18">
        <v>18</v>
      </c>
      <c r="N59" s="18">
        <v>5</v>
      </c>
      <c r="O59" s="18">
        <v>17</v>
      </c>
      <c r="P59" s="18">
        <v>46</v>
      </c>
      <c r="Q59" s="18">
        <v>0</v>
      </c>
      <c r="R59" s="18">
        <v>18</v>
      </c>
      <c r="S59" s="18">
        <v>42</v>
      </c>
      <c r="T59" s="18">
        <v>40</v>
      </c>
    </row>
    <row r="60" spans="1:20" x14ac:dyDescent="0.3">
      <c r="A60" s="10" t="s">
        <v>76</v>
      </c>
      <c r="B60" s="13">
        <v>72</v>
      </c>
      <c r="C60" s="13">
        <v>65</v>
      </c>
      <c r="D60" s="13">
        <v>57</v>
      </c>
      <c r="E60" s="13">
        <v>46</v>
      </c>
      <c r="F60" s="13">
        <v>62</v>
      </c>
      <c r="G60" s="13">
        <v>52</v>
      </c>
      <c r="H60" s="13">
        <v>36</v>
      </c>
      <c r="K60" s="16">
        <v>45192</v>
      </c>
      <c r="L60" s="18">
        <v>0</v>
      </c>
      <c r="M60" s="18">
        <v>0</v>
      </c>
      <c r="N60" s="18">
        <v>0</v>
      </c>
      <c r="O60" s="18">
        <v>0</v>
      </c>
      <c r="P60" s="18">
        <v>0</v>
      </c>
      <c r="Q60" s="18">
        <v>1</v>
      </c>
      <c r="R60" s="18">
        <v>0</v>
      </c>
      <c r="S60" s="18">
        <v>0</v>
      </c>
      <c r="T60" s="18">
        <v>0</v>
      </c>
    </row>
    <row r="61" spans="1:20" x14ac:dyDescent="0.3">
      <c r="A61" s="10" t="s">
        <v>77</v>
      </c>
      <c r="B61" s="13">
        <v>54</v>
      </c>
      <c r="C61" s="13">
        <v>70</v>
      </c>
      <c r="D61" s="13">
        <v>31</v>
      </c>
      <c r="E61" s="13">
        <v>43</v>
      </c>
      <c r="F61" s="13">
        <v>75</v>
      </c>
      <c r="G61" s="13">
        <v>28</v>
      </c>
      <c r="H61" s="13">
        <v>47</v>
      </c>
      <c r="K61" s="16">
        <v>45194</v>
      </c>
      <c r="L61" s="18">
        <v>91</v>
      </c>
      <c r="M61" s="18">
        <v>39</v>
      </c>
      <c r="N61" s="18">
        <v>0</v>
      </c>
      <c r="O61" s="18">
        <v>42</v>
      </c>
      <c r="P61" s="18">
        <v>13</v>
      </c>
      <c r="Q61" s="18">
        <v>5</v>
      </c>
      <c r="R61" s="18">
        <v>40</v>
      </c>
      <c r="S61" s="18">
        <v>65</v>
      </c>
      <c r="T61" s="18">
        <v>38</v>
      </c>
    </row>
    <row r="62" spans="1:20" x14ac:dyDescent="0.3">
      <c r="A62" s="11" t="s">
        <v>54</v>
      </c>
      <c r="B62" s="14">
        <v>780</v>
      </c>
      <c r="C62" s="14">
        <v>742</v>
      </c>
      <c r="D62" s="14">
        <v>739</v>
      </c>
      <c r="E62" s="14">
        <v>541</v>
      </c>
      <c r="F62" s="14">
        <v>775</v>
      </c>
      <c r="G62" s="14">
        <v>553</v>
      </c>
      <c r="H62" s="14">
        <v>574</v>
      </c>
      <c r="K62" s="16">
        <v>45195</v>
      </c>
      <c r="L62" s="18">
        <v>83</v>
      </c>
      <c r="M62" s="18">
        <v>26</v>
      </c>
      <c r="N62" s="18">
        <v>1</v>
      </c>
      <c r="O62" s="18">
        <v>70</v>
      </c>
      <c r="P62" s="18">
        <v>45</v>
      </c>
      <c r="Q62" s="18">
        <v>4</v>
      </c>
      <c r="R62" s="18">
        <v>68</v>
      </c>
      <c r="S62" s="18">
        <v>62</v>
      </c>
      <c r="T62" s="18">
        <v>51</v>
      </c>
    </row>
    <row r="63" spans="1:20" x14ac:dyDescent="0.3">
      <c r="K63" s="16">
        <v>45196</v>
      </c>
      <c r="L63" s="18">
        <v>83</v>
      </c>
      <c r="M63" s="18">
        <v>49</v>
      </c>
      <c r="N63" s="18">
        <v>1</v>
      </c>
      <c r="O63" s="18">
        <v>91</v>
      </c>
      <c r="P63" s="18">
        <v>14</v>
      </c>
      <c r="Q63" s="18">
        <v>11</v>
      </c>
      <c r="R63" s="18">
        <v>105</v>
      </c>
      <c r="S63" s="18">
        <v>0</v>
      </c>
      <c r="T63" s="18">
        <v>85</v>
      </c>
    </row>
    <row r="64" spans="1:20" x14ac:dyDescent="0.3">
      <c r="K64" s="16">
        <v>45197</v>
      </c>
      <c r="L64" s="18">
        <v>69</v>
      </c>
      <c r="M64" s="18">
        <v>53</v>
      </c>
      <c r="N64" s="18">
        <v>0</v>
      </c>
      <c r="O64" s="18">
        <v>72</v>
      </c>
      <c r="P64" s="18">
        <v>62</v>
      </c>
      <c r="Q64" s="18">
        <v>196</v>
      </c>
      <c r="R64" s="18">
        <v>73</v>
      </c>
      <c r="S64" s="18">
        <v>77</v>
      </c>
      <c r="T64" s="18">
        <v>108</v>
      </c>
    </row>
    <row r="65" spans="11:20" x14ac:dyDescent="0.3">
      <c r="K65" s="16">
        <v>45198</v>
      </c>
      <c r="L65" s="18">
        <v>54</v>
      </c>
      <c r="M65" s="18">
        <v>45</v>
      </c>
      <c r="N65" s="18">
        <v>162</v>
      </c>
      <c r="O65" s="18">
        <v>53</v>
      </c>
      <c r="P65" s="18">
        <v>39</v>
      </c>
      <c r="Q65" s="18">
        <v>16</v>
      </c>
      <c r="R65" s="18">
        <v>78</v>
      </c>
      <c r="S65" s="18">
        <v>0</v>
      </c>
      <c r="T65" s="18">
        <v>26</v>
      </c>
    </row>
    <row r="66" spans="11:20" x14ac:dyDescent="0.3">
      <c r="K66" s="16">
        <v>45199</v>
      </c>
      <c r="L66" s="18">
        <v>0</v>
      </c>
      <c r="M66" s="18">
        <v>0</v>
      </c>
      <c r="N66" s="18">
        <v>0</v>
      </c>
      <c r="O66" s="18">
        <v>0</v>
      </c>
      <c r="P66" s="18">
        <v>0</v>
      </c>
      <c r="Q66" s="18">
        <v>19</v>
      </c>
      <c r="R66" s="18">
        <v>0</v>
      </c>
      <c r="S66" s="18">
        <v>0</v>
      </c>
      <c r="T66" s="18">
        <v>0</v>
      </c>
    </row>
    <row r="67" spans="11:20" x14ac:dyDescent="0.3">
      <c r="K67" s="17" t="s">
        <v>54</v>
      </c>
      <c r="L67" s="14">
        <v>709</v>
      </c>
      <c r="M67" s="14">
        <v>571</v>
      </c>
      <c r="N67" s="14">
        <v>343</v>
      </c>
      <c r="O67" s="14">
        <v>622</v>
      </c>
      <c r="P67" s="14">
        <v>403</v>
      </c>
      <c r="Q67" s="14">
        <v>306</v>
      </c>
      <c r="R67" s="14">
        <v>669</v>
      </c>
      <c r="S67" s="14">
        <v>421</v>
      </c>
      <c r="T67" s="14">
        <v>510</v>
      </c>
    </row>
  </sheetData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3F979-23A1-4D0B-82F6-A9CC2E90D114}">
  <dimension ref="A1:M5055"/>
  <sheetViews>
    <sheetView workbookViewId="0">
      <selection activeCell="I2" sqref="I2:I4555"/>
    </sheetView>
  </sheetViews>
  <sheetFormatPr baseColWidth="10" defaultColWidth="10.77734375" defaultRowHeight="14.4" x14ac:dyDescent="0.3"/>
  <sheetData>
    <row r="1" spans="1:13" x14ac:dyDescent="0.3">
      <c r="A1" t="s">
        <v>47</v>
      </c>
      <c r="B1" t="s">
        <v>48</v>
      </c>
      <c r="C1" t="s">
        <v>49</v>
      </c>
      <c r="D1" t="s">
        <v>50</v>
      </c>
      <c r="E1" t="s">
        <v>51</v>
      </c>
      <c r="F1" t="s">
        <v>52</v>
      </c>
      <c r="H1" t="s">
        <v>47</v>
      </c>
      <c r="I1" t="s">
        <v>48</v>
      </c>
      <c r="J1" t="s">
        <v>49</v>
      </c>
      <c r="K1" t="s">
        <v>50</v>
      </c>
      <c r="L1" t="s">
        <v>51</v>
      </c>
      <c r="M1" t="s">
        <v>52</v>
      </c>
    </row>
    <row r="2" spans="1:13" x14ac:dyDescent="0.3">
      <c r="A2">
        <v>285874</v>
      </c>
      <c r="B2" s="1">
        <v>45223</v>
      </c>
      <c r="C2" t="s">
        <v>0</v>
      </c>
      <c r="D2" t="s">
        <v>1</v>
      </c>
      <c r="E2">
        <v>4</v>
      </c>
      <c r="F2" t="s">
        <v>2</v>
      </c>
      <c r="H2">
        <v>285874</v>
      </c>
      <c r="I2" s="1">
        <v>45181</v>
      </c>
      <c r="J2" t="s">
        <v>8</v>
      </c>
      <c r="K2" t="s">
        <v>17</v>
      </c>
      <c r="L2">
        <v>95</v>
      </c>
      <c r="M2" t="s">
        <v>9</v>
      </c>
    </row>
    <row r="3" spans="1:13" x14ac:dyDescent="0.3">
      <c r="A3">
        <v>342380</v>
      </c>
      <c r="B3" s="1">
        <v>45223</v>
      </c>
      <c r="C3" t="s">
        <v>0</v>
      </c>
      <c r="D3" t="s">
        <v>1</v>
      </c>
      <c r="E3">
        <v>4</v>
      </c>
      <c r="F3" t="s">
        <v>2</v>
      </c>
      <c r="H3">
        <v>342380</v>
      </c>
      <c r="I3" s="1">
        <v>45190</v>
      </c>
      <c r="J3" t="s">
        <v>0</v>
      </c>
      <c r="K3" t="s">
        <v>1</v>
      </c>
      <c r="L3">
        <v>4</v>
      </c>
      <c r="M3" t="s">
        <v>2</v>
      </c>
    </row>
    <row r="4" spans="1:13" x14ac:dyDescent="0.3">
      <c r="A4">
        <v>852853</v>
      </c>
      <c r="B4" s="1">
        <v>45217</v>
      </c>
      <c r="C4" t="s">
        <v>3</v>
      </c>
      <c r="D4" t="s">
        <v>4</v>
      </c>
      <c r="E4">
        <v>4</v>
      </c>
      <c r="F4" t="s">
        <v>5</v>
      </c>
      <c r="H4">
        <v>852853</v>
      </c>
      <c r="I4" s="1">
        <v>45194</v>
      </c>
      <c r="J4" t="s">
        <v>3</v>
      </c>
      <c r="K4" t="s">
        <v>4</v>
      </c>
      <c r="L4">
        <v>4</v>
      </c>
      <c r="M4" t="s">
        <v>5</v>
      </c>
    </row>
    <row r="5" spans="1:13" x14ac:dyDescent="0.3">
      <c r="A5">
        <v>856019</v>
      </c>
      <c r="B5" s="1">
        <v>45226</v>
      </c>
      <c r="C5" t="s">
        <v>0</v>
      </c>
      <c r="D5" t="s">
        <v>6</v>
      </c>
      <c r="E5">
        <v>4</v>
      </c>
      <c r="F5" t="s">
        <v>2</v>
      </c>
      <c r="H5">
        <v>856019</v>
      </c>
      <c r="I5" s="1">
        <v>45195</v>
      </c>
      <c r="J5" t="s">
        <v>0</v>
      </c>
      <c r="K5" t="s">
        <v>6</v>
      </c>
      <c r="L5">
        <v>4</v>
      </c>
      <c r="M5" t="s">
        <v>2</v>
      </c>
    </row>
    <row r="6" spans="1:13" x14ac:dyDescent="0.3">
      <c r="A6">
        <v>875967</v>
      </c>
      <c r="B6" s="1">
        <v>45229</v>
      </c>
      <c r="C6" t="s">
        <v>0</v>
      </c>
      <c r="D6" t="s">
        <v>6</v>
      </c>
      <c r="E6">
        <v>4</v>
      </c>
      <c r="F6" t="s">
        <v>2</v>
      </c>
      <c r="H6">
        <v>875967</v>
      </c>
      <c r="I6" s="1">
        <v>45195</v>
      </c>
      <c r="J6" t="s">
        <v>24</v>
      </c>
      <c r="K6" t="s">
        <v>6</v>
      </c>
      <c r="L6">
        <v>15</v>
      </c>
      <c r="M6" t="s">
        <v>25</v>
      </c>
    </row>
    <row r="7" spans="1:13" x14ac:dyDescent="0.3">
      <c r="A7">
        <v>1314036</v>
      </c>
      <c r="B7" s="1">
        <v>45229</v>
      </c>
      <c r="C7" t="s">
        <v>0</v>
      </c>
      <c r="D7" t="s">
        <v>7</v>
      </c>
      <c r="E7">
        <v>4</v>
      </c>
      <c r="F7" t="s">
        <v>2</v>
      </c>
      <c r="H7">
        <v>1314036</v>
      </c>
      <c r="I7" s="1">
        <v>45180</v>
      </c>
      <c r="J7" t="s">
        <v>19</v>
      </c>
      <c r="K7" t="s">
        <v>7</v>
      </c>
      <c r="L7">
        <v>4</v>
      </c>
      <c r="M7" t="s">
        <v>2</v>
      </c>
    </row>
    <row r="8" spans="1:13" x14ac:dyDescent="0.3">
      <c r="A8">
        <v>1546263</v>
      </c>
      <c r="B8" s="1">
        <v>45210</v>
      </c>
      <c r="C8" t="s">
        <v>0</v>
      </c>
      <c r="D8" t="s">
        <v>4</v>
      </c>
      <c r="E8">
        <v>4</v>
      </c>
      <c r="F8" t="s">
        <v>2</v>
      </c>
      <c r="H8">
        <v>1546263</v>
      </c>
      <c r="I8" s="1">
        <v>45195</v>
      </c>
      <c r="J8" t="s">
        <v>0</v>
      </c>
      <c r="K8" t="s">
        <v>4</v>
      </c>
      <c r="L8">
        <v>4</v>
      </c>
      <c r="M8" t="s">
        <v>2</v>
      </c>
    </row>
    <row r="9" spans="1:13" x14ac:dyDescent="0.3">
      <c r="A9">
        <v>1676323</v>
      </c>
      <c r="B9" s="1">
        <v>45226</v>
      </c>
      <c r="C9" t="s">
        <v>3</v>
      </c>
      <c r="D9" t="s">
        <v>4</v>
      </c>
      <c r="E9">
        <v>4</v>
      </c>
      <c r="F9" t="s">
        <v>5</v>
      </c>
      <c r="H9">
        <v>1676323</v>
      </c>
      <c r="I9" s="1">
        <v>45188</v>
      </c>
      <c r="J9" t="s">
        <v>3</v>
      </c>
      <c r="K9" t="s">
        <v>1</v>
      </c>
      <c r="L9">
        <v>4</v>
      </c>
      <c r="M9" t="s">
        <v>5</v>
      </c>
    </row>
    <row r="10" spans="1:13" x14ac:dyDescent="0.3">
      <c r="A10">
        <v>1766819</v>
      </c>
      <c r="B10" s="1">
        <v>45224</v>
      </c>
      <c r="C10" t="s">
        <v>0</v>
      </c>
      <c r="D10" t="s">
        <v>4</v>
      </c>
      <c r="E10">
        <v>4</v>
      </c>
      <c r="F10" t="s">
        <v>2</v>
      </c>
      <c r="H10">
        <v>1766819</v>
      </c>
      <c r="I10" s="1">
        <v>45197</v>
      </c>
      <c r="J10" t="s">
        <v>3</v>
      </c>
      <c r="K10" t="s">
        <v>4</v>
      </c>
      <c r="L10">
        <v>4</v>
      </c>
      <c r="M10" t="s">
        <v>5</v>
      </c>
    </row>
    <row r="11" spans="1:13" x14ac:dyDescent="0.3">
      <c r="A11">
        <v>1979407</v>
      </c>
      <c r="B11" s="1">
        <v>45229</v>
      </c>
      <c r="C11" t="s">
        <v>8</v>
      </c>
      <c r="D11" t="s">
        <v>1</v>
      </c>
      <c r="E11">
        <v>95</v>
      </c>
      <c r="F11" t="s">
        <v>9</v>
      </c>
      <c r="H11">
        <v>1979407</v>
      </c>
      <c r="I11" s="1">
        <v>45187</v>
      </c>
      <c r="J11" t="s">
        <v>12</v>
      </c>
      <c r="K11" t="s">
        <v>16</v>
      </c>
      <c r="L11">
        <v>5</v>
      </c>
      <c r="M11" t="s">
        <v>2</v>
      </c>
    </row>
    <row r="12" spans="1:13" x14ac:dyDescent="0.3">
      <c r="A12">
        <v>2135984</v>
      </c>
      <c r="B12" s="1">
        <v>45229</v>
      </c>
      <c r="C12" t="s">
        <v>10</v>
      </c>
      <c r="D12" t="s">
        <v>11</v>
      </c>
      <c r="E12">
        <v>100</v>
      </c>
      <c r="F12" t="s">
        <v>9</v>
      </c>
      <c r="H12">
        <v>2135984</v>
      </c>
      <c r="I12" s="1">
        <v>45196</v>
      </c>
      <c r="J12" t="s">
        <v>8</v>
      </c>
      <c r="K12" t="s">
        <v>13</v>
      </c>
      <c r="L12">
        <v>95</v>
      </c>
      <c r="M12" t="s">
        <v>9</v>
      </c>
    </row>
    <row r="13" spans="1:13" x14ac:dyDescent="0.3">
      <c r="A13">
        <v>2191509</v>
      </c>
      <c r="B13" s="1">
        <v>45224</v>
      </c>
      <c r="C13" t="s">
        <v>12</v>
      </c>
      <c r="D13" t="s">
        <v>1</v>
      </c>
      <c r="E13">
        <v>5</v>
      </c>
      <c r="F13" t="s">
        <v>2</v>
      </c>
      <c r="H13">
        <v>2191509</v>
      </c>
      <c r="I13" s="1">
        <v>45197</v>
      </c>
      <c r="J13" t="s">
        <v>0</v>
      </c>
      <c r="K13" t="s">
        <v>16</v>
      </c>
      <c r="L13">
        <v>4</v>
      </c>
      <c r="M13" t="s">
        <v>2</v>
      </c>
    </row>
    <row r="14" spans="1:13" x14ac:dyDescent="0.3">
      <c r="A14">
        <v>2230500</v>
      </c>
      <c r="B14" s="1">
        <v>45226</v>
      </c>
      <c r="C14" t="s">
        <v>0</v>
      </c>
      <c r="D14" t="s">
        <v>13</v>
      </c>
      <c r="E14">
        <v>4</v>
      </c>
      <c r="F14" t="s">
        <v>2</v>
      </c>
      <c r="H14">
        <v>2230500</v>
      </c>
      <c r="I14" s="1">
        <v>45183</v>
      </c>
      <c r="J14" t="s">
        <v>8</v>
      </c>
      <c r="K14" t="s">
        <v>17</v>
      </c>
      <c r="L14">
        <v>95</v>
      </c>
      <c r="M14" t="s">
        <v>9</v>
      </c>
    </row>
    <row r="15" spans="1:13" x14ac:dyDescent="0.3">
      <c r="A15">
        <v>2392858</v>
      </c>
      <c r="B15" s="1">
        <v>45225</v>
      </c>
      <c r="C15" t="s">
        <v>0</v>
      </c>
      <c r="D15" t="s">
        <v>7</v>
      </c>
      <c r="E15">
        <v>4</v>
      </c>
      <c r="F15" t="s">
        <v>2</v>
      </c>
      <c r="H15">
        <v>2231426</v>
      </c>
      <c r="I15" s="1">
        <v>45197</v>
      </c>
      <c r="J15" t="s">
        <v>10</v>
      </c>
      <c r="K15" t="s">
        <v>15</v>
      </c>
      <c r="L15">
        <v>100</v>
      </c>
      <c r="M15" t="s">
        <v>9</v>
      </c>
    </row>
    <row r="16" spans="1:13" x14ac:dyDescent="0.3">
      <c r="A16">
        <v>2459868</v>
      </c>
      <c r="B16" s="1">
        <v>45216</v>
      </c>
      <c r="C16" t="s">
        <v>14</v>
      </c>
      <c r="D16" t="s">
        <v>15</v>
      </c>
      <c r="E16">
        <v>90</v>
      </c>
      <c r="F16" t="s">
        <v>9</v>
      </c>
      <c r="H16">
        <v>2389520</v>
      </c>
      <c r="I16" s="1">
        <v>45198</v>
      </c>
      <c r="J16" t="s">
        <v>10</v>
      </c>
      <c r="K16" t="s">
        <v>15</v>
      </c>
      <c r="L16">
        <v>100</v>
      </c>
      <c r="M16" t="s">
        <v>9</v>
      </c>
    </row>
    <row r="17" spans="1:13" x14ac:dyDescent="0.3">
      <c r="A17">
        <v>2569578</v>
      </c>
      <c r="B17" s="1">
        <v>45222</v>
      </c>
      <c r="C17" t="s">
        <v>0</v>
      </c>
      <c r="D17" t="s">
        <v>16</v>
      </c>
      <c r="E17">
        <v>4</v>
      </c>
      <c r="F17" t="s">
        <v>2</v>
      </c>
      <c r="H17">
        <v>2392858</v>
      </c>
      <c r="I17" s="1">
        <v>45174</v>
      </c>
      <c r="J17" t="s">
        <v>19</v>
      </c>
      <c r="K17" t="s">
        <v>7</v>
      </c>
      <c r="L17">
        <v>4</v>
      </c>
      <c r="M17" t="s">
        <v>2</v>
      </c>
    </row>
    <row r="18" spans="1:13" x14ac:dyDescent="0.3">
      <c r="A18">
        <v>2571849</v>
      </c>
      <c r="B18" s="1">
        <v>45201</v>
      </c>
      <c r="C18" t="s">
        <v>8</v>
      </c>
      <c r="D18" t="s">
        <v>17</v>
      </c>
      <c r="E18">
        <v>95</v>
      </c>
      <c r="F18" t="s">
        <v>9</v>
      </c>
      <c r="H18">
        <v>2461887</v>
      </c>
      <c r="I18" s="1">
        <v>45189</v>
      </c>
      <c r="J18" t="s">
        <v>10</v>
      </c>
      <c r="K18" t="s">
        <v>17</v>
      </c>
      <c r="L18">
        <v>100</v>
      </c>
      <c r="M18" t="s">
        <v>9</v>
      </c>
    </row>
    <row r="19" spans="1:13" x14ac:dyDescent="0.3">
      <c r="A19">
        <v>2613213</v>
      </c>
      <c r="B19" s="1">
        <v>45205</v>
      </c>
      <c r="C19" t="s">
        <v>0</v>
      </c>
      <c r="D19" t="s">
        <v>4</v>
      </c>
      <c r="E19">
        <v>4</v>
      </c>
      <c r="F19" t="s">
        <v>2</v>
      </c>
      <c r="H19">
        <v>2569578</v>
      </c>
      <c r="I19" s="1">
        <v>45196</v>
      </c>
      <c r="J19" t="s">
        <v>12</v>
      </c>
      <c r="K19" t="s">
        <v>13</v>
      </c>
      <c r="L19">
        <v>5</v>
      </c>
      <c r="M19" t="s">
        <v>2</v>
      </c>
    </row>
    <row r="20" spans="1:13" x14ac:dyDescent="0.3">
      <c r="A20">
        <v>2690967</v>
      </c>
      <c r="B20" s="1">
        <v>45212</v>
      </c>
      <c r="C20" t="s">
        <v>8</v>
      </c>
      <c r="D20" t="s">
        <v>17</v>
      </c>
      <c r="E20">
        <v>95</v>
      </c>
      <c r="F20" t="s">
        <v>9</v>
      </c>
      <c r="H20">
        <v>2571849</v>
      </c>
      <c r="I20" s="1">
        <v>45183</v>
      </c>
      <c r="J20" t="s">
        <v>0</v>
      </c>
      <c r="K20" t="s">
        <v>17</v>
      </c>
      <c r="L20">
        <v>4</v>
      </c>
      <c r="M20" t="s">
        <v>2</v>
      </c>
    </row>
    <row r="21" spans="1:13" x14ac:dyDescent="0.3">
      <c r="A21">
        <v>2716099</v>
      </c>
      <c r="B21" s="1">
        <v>45216</v>
      </c>
      <c r="C21" t="s">
        <v>14</v>
      </c>
      <c r="D21" t="s">
        <v>15</v>
      </c>
      <c r="E21">
        <v>90</v>
      </c>
      <c r="F21" t="s">
        <v>9</v>
      </c>
      <c r="H21">
        <v>2613213</v>
      </c>
      <c r="I21" s="1">
        <v>45194</v>
      </c>
      <c r="J21" t="s">
        <v>0</v>
      </c>
      <c r="K21" t="s">
        <v>4</v>
      </c>
      <c r="L21">
        <v>4</v>
      </c>
      <c r="M21" t="s">
        <v>2</v>
      </c>
    </row>
    <row r="22" spans="1:13" x14ac:dyDescent="0.3">
      <c r="A22">
        <v>2754403</v>
      </c>
      <c r="B22" s="1">
        <v>45217</v>
      </c>
      <c r="C22" t="s">
        <v>8</v>
      </c>
      <c r="D22" t="s">
        <v>4</v>
      </c>
      <c r="E22">
        <v>95</v>
      </c>
      <c r="F22" t="s">
        <v>9</v>
      </c>
      <c r="H22">
        <v>2690967</v>
      </c>
      <c r="I22" s="1">
        <v>45196</v>
      </c>
      <c r="J22" t="s">
        <v>0</v>
      </c>
      <c r="K22" t="s">
        <v>17</v>
      </c>
      <c r="L22">
        <v>4</v>
      </c>
      <c r="M22" t="s">
        <v>2</v>
      </c>
    </row>
    <row r="23" spans="1:13" x14ac:dyDescent="0.3">
      <c r="A23">
        <v>2756102</v>
      </c>
      <c r="B23" s="1">
        <v>45222</v>
      </c>
      <c r="C23" t="s">
        <v>0</v>
      </c>
      <c r="D23" t="s">
        <v>7</v>
      </c>
      <c r="E23">
        <v>4</v>
      </c>
      <c r="F23" t="s">
        <v>2</v>
      </c>
      <c r="H23">
        <v>2716099</v>
      </c>
      <c r="I23" s="1">
        <v>45195</v>
      </c>
      <c r="J23" t="s">
        <v>0</v>
      </c>
      <c r="K23" t="s">
        <v>17</v>
      </c>
      <c r="L23">
        <v>4</v>
      </c>
      <c r="M23" t="s">
        <v>2</v>
      </c>
    </row>
    <row r="24" spans="1:13" x14ac:dyDescent="0.3">
      <c r="A24">
        <v>2940791</v>
      </c>
      <c r="B24" s="1">
        <v>45210</v>
      </c>
      <c r="C24" t="s">
        <v>0</v>
      </c>
      <c r="D24" t="s">
        <v>7</v>
      </c>
      <c r="E24">
        <v>4</v>
      </c>
      <c r="F24" t="s">
        <v>2</v>
      </c>
      <c r="H24">
        <v>2754333</v>
      </c>
      <c r="I24" s="1">
        <v>45180</v>
      </c>
      <c r="J24" t="s">
        <v>10</v>
      </c>
      <c r="K24" t="s">
        <v>15</v>
      </c>
      <c r="L24">
        <v>100</v>
      </c>
      <c r="M24" t="s">
        <v>9</v>
      </c>
    </row>
    <row r="25" spans="1:13" x14ac:dyDescent="0.3">
      <c r="A25">
        <v>2951271</v>
      </c>
      <c r="B25" s="1">
        <v>45211</v>
      </c>
      <c r="C25" t="s">
        <v>0</v>
      </c>
      <c r="D25" t="s">
        <v>7</v>
      </c>
      <c r="E25">
        <v>4</v>
      </c>
      <c r="F25" t="s">
        <v>2</v>
      </c>
      <c r="H25">
        <v>2754403</v>
      </c>
      <c r="I25" s="1">
        <v>45173</v>
      </c>
      <c r="J25" t="s">
        <v>8</v>
      </c>
      <c r="K25" t="s">
        <v>4</v>
      </c>
      <c r="L25">
        <v>95</v>
      </c>
      <c r="M25" t="s">
        <v>9</v>
      </c>
    </row>
    <row r="26" spans="1:13" x14ac:dyDescent="0.3">
      <c r="A26">
        <v>3029232</v>
      </c>
      <c r="B26" s="1">
        <v>45210</v>
      </c>
      <c r="C26" t="s">
        <v>0</v>
      </c>
      <c r="D26" t="s">
        <v>16</v>
      </c>
      <c r="E26">
        <v>4</v>
      </c>
      <c r="F26" t="s">
        <v>2</v>
      </c>
      <c r="H26">
        <v>2756102</v>
      </c>
      <c r="I26" s="1">
        <v>45198</v>
      </c>
      <c r="J26" t="s">
        <v>0</v>
      </c>
      <c r="K26" t="s">
        <v>13</v>
      </c>
      <c r="L26">
        <v>4</v>
      </c>
      <c r="M26" t="s">
        <v>2</v>
      </c>
    </row>
    <row r="27" spans="1:13" x14ac:dyDescent="0.3">
      <c r="A27">
        <v>3093251</v>
      </c>
      <c r="B27" s="1">
        <v>45225</v>
      </c>
      <c r="C27" t="s">
        <v>0</v>
      </c>
      <c r="D27" t="s">
        <v>16</v>
      </c>
      <c r="E27">
        <v>4</v>
      </c>
      <c r="F27" t="s">
        <v>2</v>
      </c>
      <c r="H27">
        <v>2761508</v>
      </c>
      <c r="I27" s="1">
        <v>45174</v>
      </c>
      <c r="J27" t="s">
        <v>0</v>
      </c>
      <c r="K27" t="s">
        <v>7</v>
      </c>
      <c r="L27">
        <v>4</v>
      </c>
      <c r="M27" t="s">
        <v>2</v>
      </c>
    </row>
    <row r="28" spans="1:13" x14ac:dyDescent="0.3">
      <c r="A28">
        <v>3130939</v>
      </c>
      <c r="B28" s="1">
        <v>45219</v>
      </c>
      <c r="C28" t="s">
        <v>18</v>
      </c>
      <c r="D28" t="s">
        <v>16</v>
      </c>
      <c r="E28">
        <v>90</v>
      </c>
      <c r="F28" t="s">
        <v>9</v>
      </c>
      <c r="H28">
        <v>2940791</v>
      </c>
      <c r="I28" s="1">
        <v>45189</v>
      </c>
      <c r="J28" t="s">
        <v>29</v>
      </c>
      <c r="K28" t="s">
        <v>13</v>
      </c>
      <c r="L28">
        <v>70</v>
      </c>
      <c r="M28" t="s">
        <v>23</v>
      </c>
    </row>
    <row r="29" spans="1:13" x14ac:dyDescent="0.3">
      <c r="A29">
        <v>3153342</v>
      </c>
      <c r="B29" s="1">
        <v>45223</v>
      </c>
      <c r="C29" t="s">
        <v>0</v>
      </c>
      <c r="D29" t="s">
        <v>17</v>
      </c>
      <c r="E29">
        <v>4</v>
      </c>
      <c r="F29" t="s">
        <v>2</v>
      </c>
      <c r="H29">
        <v>2975792</v>
      </c>
      <c r="I29" s="1">
        <v>45195</v>
      </c>
      <c r="J29" t="s">
        <v>0</v>
      </c>
      <c r="K29" t="s">
        <v>17</v>
      </c>
      <c r="L29">
        <v>4</v>
      </c>
      <c r="M29" t="s">
        <v>2</v>
      </c>
    </row>
    <row r="30" spans="1:13" x14ac:dyDescent="0.3">
      <c r="A30">
        <v>3155969</v>
      </c>
      <c r="B30" s="1">
        <v>45216</v>
      </c>
      <c r="C30" t="s">
        <v>3</v>
      </c>
      <c r="D30" t="s">
        <v>4</v>
      </c>
      <c r="E30">
        <v>4</v>
      </c>
      <c r="F30" t="s">
        <v>5</v>
      </c>
      <c r="H30">
        <v>3019796</v>
      </c>
      <c r="I30" s="1">
        <v>45197</v>
      </c>
      <c r="J30" t="s">
        <v>34</v>
      </c>
      <c r="K30" t="s">
        <v>15</v>
      </c>
      <c r="L30">
        <v>80</v>
      </c>
      <c r="M30" t="s">
        <v>23</v>
      </c>
    </row>
    <row r="31" spans="1:13" x14ac:dyDescent="0.3">
      <c r="A31">
        <v>3182124</v>
      </c>
      <c r="B31" s="1">
        <v>45225</v>
      </c>
      <c r="C31" t="s">
        <v>0</v>
      </c>
      <c r="D31" t="s">
        <v>13</v>
      </c>
      <c r="E31">
        <v>4</v>
      </c>
      <c r="F31" t="s">
        <v>2</v>
      </c>
      <c r="H31">
        <v>3020270</v>
      </c>
      <c r="I31" s="1">
        <v>45183</v>
      </c>
      <c r="J31" t="s">
        <v>10</v>
      </c>
      <c r="K31" t="s">
        <v>15</v>
      </c>
      <c r="L31">
        <v>100</v>
      </c>
      <c r="M31" t="s">
        <v>9</v>
      </c>
    </row>
    <row r="32" spans="1:13" x14ac:dyDescent="0.3">
      <c r="A32">
        <v>3205731</v>
      </c>
      <c r="B32" s="1">
        <v>45216</v>
      </c>
      <c r="C32" t="s">
        <v>14</v>
      </c>
      <c r="D32" t="s">
        <v>15</v>
      </c>
      <c r="E32">
        <v>90</v>
      </c>
      <c r="F32" t="s">
        <v>9</v>
      </c>
      <c r="H32">
        <v>3029232</v>
      </c>
      <c r="I32" s="1">
        <v>45197</v>
      </c>
      <c r="J32" t="s">
        <v>0</v>
      </c>
      <c r="K32" t="s">
        <v>16</v>
      </c>
      <c r="L32">
        <v>4</v>
      </c>
      <c r="M32" t="s">
        <v>2</v>
      </c>
    </row>
    <row r="33" spans="1:13" x14ac:dyDescent="0.3">
      <c r="A33">
        <v>3277480</v>
      </c>
      <c r="B33" s="1">
        <v>45223</v>
      </c>
      <c r="C33" t="s">
        <v>0</v>
      </c>
      <c r="D33" t="s">
        <v>17</v>
      </c>
      <c r="E33">
        <v>4</v>
      </c>
      <c r="F33" t="s">
        <v>2</v>
      </c>
      <c r="H33">
        <v>3093251</v>
      </c>
      <c r="I33" s="1">
        <v>45194</v>
      </c>
      <c r="J33" t="s">
        <v>0</v>
      </c>
      <c r="K33" t="s">
        <v>17</v>
      </c>
      <c r="L33">
        <v>4</v>
      </c>
      <c r="M33" t="s">
        <v>2</v>
      </c>
    </row>
    <row r="34" spans="1:13" x14ac:dyDescent="0.3">
      <c r="A34">
        <v>3290587</v>
      </c>
      <c r="B34" s="1">
        <v>45222</v>
      </c>
      <c r="C34" t="s">
        <v>0</v>
      </c>
      <c r="D34" t="s">
        <v>16</v>
      </c>
      <c r="E34">
        <v>4</v>
      </c>
      <c r="F34" t="s">
        <v>2</v>
      </c>
      <c r="H34">
        <v>3153342</v>
      </c>
      <c r="I34" s="1">
        <v>45189</v>
      </c>
      <c r="J34" t="s">
        <v>24</v>
      </c>
      <c r="K34" t="s">
        <v>13</v>
      </c>
      <c r="L34">
        <v>15</v>
      </c>
      <c r="M34" t="s">
        <v>25</v>
      </c>
    </row>
    <row r="35" spans="1:13" x14ac:dyDescent="0.3">
      <c r="A35">
        <v>3443865</v>
      </c>
      <c r="B35" s="1">
        <v>45219</v>
      </c>
      <c r="C35" t="s">
        <v>0</v>
      </c>
      <c r="D35" t="s">
        <v>6</v>
      </c>
      <c r="E35">
        <v>4</v>
      </c>
      <c r="F35" t="s">
        <v>2</v>
      </c>
      <c r="H35">
        <v>3155969</v>
      </c>
      <c r="I35" s="1">
        <v>45191</v>
      </c>
      <c r="J35" t="s">
        <v>3</v>
      </c>
      <c r="K35" t="s">
        <v>4</v>
      </c>
      <c r="L35">
        <v>4</v>
      </c>
      <c r="M35" t="s">
        <v>5</v>
      </c>
    </row>
    <row r="36" spans="1:13" x14ac:dyDescent="0.3">
      <c r="A36">
        <v>3505656</v>
      </c>
      <c r="B36" s="1">
        <v>45229</v>
      </c>
      <c r="C36" t="s">
        <v>8</v>
      </c>
      <c r="D36" t="s">
        <v>4</v>
      </c>
      <c r="E36">
        <v>95</v>
      </c>
      <c r="F36" t="s">
        <v>9</v>
      </c>
      <c r="H36">
        <v>3182124</v>
      </c>
      <c r="I36" s="1">
        <v>45182</v>
      </c>
      <c r="J36" t="s">
        <v>0</v>
      </c>
      <c r="K36" t="s">
        <v>1</v>
      </c>
      <c r="L36">
        <v>4</v>
      </c>
      <c r="M36" t="s">
        <v>2</v>
      </c>
    </row>
    <row r="37" spans="1:13" x14ac:dyDescent="0.3">
      <c r="A37">
        <v>3550536</v>
      </c>
      <c r="B37" s="1">
        <v>45229</v>
      </c>
      <c r="C37" t="s">
        <v>0</v>
      </c>
      <c r="D37" t="s">
        <v>6</v>
      </c>
      <c r="E37">
        <v>4</v>
      </c>
      <c r="F37" t="s">
        <v>2</v>
      </c>
      <c r="H37">
        <v>3205731</v>
      </c>
      <c r="I37" s="1">
        <v>45197</v>
      </c>
      <c r="J37" t="s">
        <v>34</v>
      </c>
      <c r="K37" t="s">
        <v>15</v>
      </c>
      <c r="L37">
        <v>80</v>
      </c>
      <c r="M37" t="s">
        <v>23</v>
      </c>
    </row>
    <row r="38" spans="1:13" x14ac:dyDescent="0.3">
      <c r="A38">
        <v>3584789</v>
      </c>
      <c r="B38" s="1">
        <v>45223</v>
      </c>
      <c r="C38" t="s">
        <v>0</v>
      </c>
      <c r="D38" t="s">
        <v>17</v>
      </c>
      <c r="E38">
        <v>4</v>
      </c>
      <c r="F38" t="s">
        <v>2</v>
      </c>
      <c r="H38">
        <v>3277480</v>
      </c>
      <c r="I38" s="1">
        <v>45191</v>
      </c>
      <c r="J38" t="s">
        <v>0</v>
      </c>
      <c r="K38" t="s">
        <v>16</v>
      </c>
      <c r="L38">
        <v>4</v>
      </c>
      <c r="M38" t="s">
        <v>2</v>
      </c>
    </row>
    <row r="39" spans="1:13" x14ac:dyDescent="0.3">
      <c r="A39">
        <v>3602705</v>
      </c>
      <c r="B39" s="1">
        <v>45226</v>
      </c>
      <c r="C39" t="s">
        <v>0</v>
      </c>
      <c r="D39" t="s">
        <v>17</v>
      </c>
      <c r="E39">
        <v>4</v>
      </c>
      <c r="F39" t="s">
        <v>2</v>
      </c>
      <c r="H39">
        <v>3290587</v>
      </c>
      <c r="I39" s="1">
        <v>45180</v>
      </c>
      <c r="J39" t="s">
        <v>24</v>
      </c>
      <c r="K39" t="s">
        <v>1</v>
      </c>
      <c r="L39">
        <v>15</v>
      </c>
      <c r="M39" t="s">
        <v>25</v>
      </c>
    </row>
    <row r="40" spans="1:13" x14ac:dyDescent="0.3">
      <c r="A40">
        <v>3670649</v>
      </c>
      <c r="B40" s="1">
        <v>45201</v>
      </c>
      <c r="C40" t="s">
        <v>8</v>
      </c>
      <c r="D40" t="s">
        <v>1</v>
      </c>
      <c r="E40">
        <v>95</v>
      </c>
      <c r="F40" t="s">
        <v>9</v>
      </c>
      <c r="H40">
        <v>3443865</v>
      </c>
      <c r="I40" s="1">
        <v>45195</v>
      </c>
      <c r="J40" t="s">
        <v>0</v>
      </c>
      <c r="K40" t="s">
        <v>6</v>
      </c>
      <c r="L40">
        <v>4</v>
      </c>
      <c r="M40" t="s">
        <v>2</v>
      </c>
    </row>
    <row r="41" spans="1:13" x14ac:dyDescent="0.3">
      <c r="A41">
        <v>3680889</v>
      </c>
      <c r="B41" s="1">
        <v>45230</v>
      </c>
      <c r="C41" t="s">
        <v>0</v>
      </c>
      <c r="D41" t="s">
        <v>7</v>
      </c>
      <c r="E41">
        <v>4</v>
      </c>
      <c r="F41" t="s">
        <v>2</v>
      </c>
      <c r="H41">
        <v>3505656</v>
      </c>
      <c r="I41" s="1">
        <v>45194</v>
      </c>
      <c r="J41" t="s">
        <v>0</v>
      </c>
      <c r="K41" t="s">
        <v>4</v>
      </c>
      <c r="L41">
        <v>4</v>
      </c>
      <c r="M41" t="s">
        <v>2</v>
      </c>
    </row>
    <row r="42" spans="1:13" x14ac:dyDescent="0.3">
      <c r="A42">
        <v>3685235</v>
      </c>
      <c r="B42" s="1">
        <v>45211</v>
      </c>
      <c r="C42" t="s">
        <v>0</v>
      </c>
      <c r="D42" t="s">
        <v>16</v>
      </c>
      <c r="E42">
        <v>4</v>
      </c>
      <c r="F42" t="s">
        <v>2</v>
      </c>
      <c r="H42">
        <v>3525490</v>
      </c>
      <c r="I42" s="1">
        <v>45197</v>
      </c>
      <c r="J42" t="s">
        <v>34</v>
      </c>
      <c r="K42" t="s">
        <v>15</v>
      </c>
      <c r="L42">
        <v>80</v>
      </c>
      <c r="M42" t="s">
        <v>23</v>
      </c>
    </row>
    <row r="43" spans="1:13" x14ac:dyDescent="0.3">
      <c r="A43">
        <v>3715298</v>
      </c>
      <c r="B43" s="1">
        <v>45224</v>
      </c>
      <c r="C43" t="s">
        <v>19</v>
      </c>
      <c r="D43" t="s">
        <v>7</v>
      </c>
      <c r="E43">
        <v>4</v>
      </c>
      <c r="F43" t="s">
        <v>2</v>
      </c>
      <c r="H43">
        <v>3550536</v>
      </c>
      <c r="I43" s="1">
        <v>45195</v>
      </c>
      <c r="J43" t="s">
        <v>0</v>
      </c>
      <c r="K43" t="s">
        <v>6</v>
      </c>
      <c r="L43">
        <v>4</v>
      </c>
      <c r="M43" t="s">
        <v>2</v>
      </c>
    </row>
    <row r="44" spans="1:13" x14ac:dyDescent="0.3">
      <c r="A44">
        <v>3716325</v>
      </c>
      <c r="B44" s="1">
        <v>45205</v>
      </c>
      <c r="C44" t="s">
        <v>20</v>
      </c>
      <c r="D44" t="s">
        <v>13</v>
      </c>
      <c r="E44">
        <v>112</v>
      </c>
      <c r="F44" t="s">
        <v>21</v>
      </c>
      <c r="H44">
        <v>3584789</v>
      </c>
      <c r="I44" s="1">
        <v>45198</v>
      </c>
      <c r="J44" t="s">
        <v>0</v>
      </c>
      <c r="K44" t="s">
        <v>16</v>
      </c>
      <c r="L44">
        <v>4</v>
      </c>
      <c r="M44" t="s">
        <v>2</v>
      </c>
    </row>
    <row r="45" spans="1:13" x14ac:dyDescent="0.3">
      <c r="A45">
        <v>3717279</v>
      </c>
      <c r="B45" s="1">
        <v>45204</v>
      </c>
      <c r="C45" t="s">
        <v>0</v>
      </c>
      <c r="D45" t="s">
        <v>7</v>
      </c>
      <c r="E45">
        <v>4</v>
      </c>
      <c r="F45" t="s">
        <v>2</v>
      </c>
      <c r="H45">
        <v>3602705</v>
      </c>
      <c r="I45" s="1">
        <v>45195</v>
      </c>
      <c r="J45" t="s">
        <v>0</v>
      </c>
      <c r="K45" t="s">
        <v>16</v>
      </c>
      <c r="L45">
        <v>4</v>
      </c>
      <c r="M45" t="s">
        <v>2</v>
      </c>
    </row>
    <row r="46" spans="1:13" x14ac:dyDescent="0.3">
      <c r="A46">
        <v>3718262</v>
      </c>
      <c r="B46" s="1">
        <v>45218</v>
      </c>
      <c r="C46" t="s">
        <v>0</v>
      </c>
      <c r="D46" t="s">
        <v>7</v>
      </c>
      <c r="E46">
        <v>4</v>
      </c>
      <c r="F46" t="s">
        <v>2</v>
      </c>
      <c r="H46">
        <v>3670649</v>
      </c>
      <c r="I46" s="1">
        <v>45181</v>
      </c>
      <c r="J46" t="s">
        <v>0</v>
      </c>
      <c r="K46" t="s">
        <v>1</v>
      </c>
      <c r="L46">
        <v>4</v>
      </c>
      <c r="M46" t="s">
        <v>2</v>
      </c>
    </row>
    <row r="47" spans="1:13" x14ac:dyDescent="0.3">
      <c r="A47">
        <v>3726521</v>
      </c>
      <c r="B47" s="1">
        <v>45205</v>
      </c>
      <c r="C47" t="s">
        <v>0</v>
      </c>
      <c r="D47" t="s">
        <v>4</v>
      </c>
      <c r="E47">
        <v>4</v>
      </c>
      <c r="F47" t="s">
        <v>2</v>
      </c>
      <c r="H47">
        <v>3680889</v>
      </c>
      <c r="I47" s="1">
        <v>45190</v>
      </c>
      <c r="J47" t="s">
        <v>0</v>
      </c>
      <c r="K47" t="s">
        <v>7</v>
      </c>
      <c r="L47">
        <v>4</v>
      </c>
      <c r="M47" t="s">
        <v>2</v>
      </c>
    </row>
    <row r="48" spans="1:13" x14ac:dyDescent="0.3">
      <c r="A48">
        <v>3726870</v>
      </c>
      <c r="B48" s="1">
        <v>45212</v>
      </c>
      <c r="C48" t="s">
        <v>22</v>
      </c>
      <c r="D48" t="s">
        <v>7</v>
      </c>
      <c r="E48">
        <v>15</v>
      </c>
      <c r="F48" t="s">
        <v>23</v>
      </c>
      <c r="H48">
        <v>3685235</v>
      </c>
      <c r="I48" s="1">
        <v>45196</v>
      </c>
      <c r="J48" t="s">
        <v>0</v>
      </c>
      <c r="K48" t="s">
        <v>16</v>
      </c>
      <c r="L48">
        <v>4</v>
      </c>
      <c r="M48" t="s">
        <v>2</v>
      </c>
    </row>
    <row r="49" spans="1:13" x14ac:dyDescent="0.3">
      <c r="A49">
        <v>3726970</v>
      </c>
      <c r="B49" s="1">
        <v>45210</v>
      </c>
      <c r="C49" t="s">
        <v>0</v>
      </c>
      <c r="D49" t="s">
        <v>17</v>
      </c>
      <c r="E49">
        <v>4</v>
      </c>
      <c r="F49" t="s">
        <v>2</v>
      </c>
      <c r="H49">
        <v>3708371</v>
      </c>
      <c r="I49" s="1">
        <v>45183</v>
      </c>
      <c r="J49" t="s">
        <v>0</v>
      </c>
      <c r="K49" t="s">
        <v>6</v>
      </c>
      <c r="L49">
        <v>4</v>
      </c>
      <c r="M49" t="s">
        <v>2</v>
      </c>
    </row>
    <row r="50" spans="1:13" x14ac:dyDescent="0.3">
      <c r="A50">
        <v>3727006</v>
      </c>
      <c r="B50" s="1">
        <v>45218</v>
      </c>
      <c r="C50" t="s">
        <v>0</v>
      </c>
      <c r="D50" t="s">
        <v>6</v>
      </c>
      <c r="E50">
        <v>4</v>
      </c>
      <c r="F50" t="s">
        <v>2</v>
      </c>
      <c r="H50">
        <v>3715298</v>
      </c>
      <c r="I50" s="1">
        <v>45174</v>
      </c>
      <c r="J50" t="s">
        <v>0</v>
      </c>
      <c r="K50" t="s">
        <v>7</v>
      </c>
      <c r="L50">
        <v>4</v>
      </c>
      <c r="M50" t="s">
        <v>2</v>
      </c>
    </row>
    <row r="51" spans="1:13" x14ac:dyDescent="0.3">
      <c r="A51">
        <v>3729731</v>
      </c>
      <c r="B51" s="1">
        <v>45224</v>
      </c>
      <c r="C51" t="s">
        <v>0</v>
      </c>
      <c r="D51" t="s">
        <v>17</v>
      </c>
      <c r="E51">
        <v>4</v>
      </c>
      <c r="F51" t="s">
        <v>2</v>
      </c>
      <c r="H51">
        <v>3716325</v>
      </c>
      <c r="I51" s="1">
        <v>45189</v>
      </c>
      <c r="J51" t="s">
        <v>12</v>
      </c>
      <c r="K51" t="s">
        <v>13</v>
      </c>
      <c r="L51">
        <v>5</v>
      </c>
      <c r="M51" t="s">
        <v>2</v>
      </c>
    </row>
    <row r="52" spans="1:13" x14ac:dyDescent="0.3">
      <c r="A52">
        <v>3734325</v>
      </c>
      <c r="B52" s="1">
        <v>45229</v>
      </c>
      <c r="C52" t="s">
        <v>8</v>
      </c>
      <c r="D52" t="s">
        <v>17</v>
      </c>
      <c r="E52">
        <v>95</v>
      </c>
      <c r="F52" t="s">
        <v>9</v>
      </c>
      <c r="H52">
        <v>3717279</v>
      </c>
      <c r="I52" s="1">
        <v>45198</v>
      </c>
      <c r="J52" t="s">
        <v>0</v>
      </c>
      <c r="K52" t="s">
        <v>7</v>
      </c>
      <c r="L52">
        <v>4</v>
      </c>
      <c r="M52" t="s">
        <v>2</v>
      </c>
    </row>
    <row r="53" spans="1:13" x14ac:dyDescent="0.3">
      <c r="A53">
        <v>3741681</v>
      </c>
      <c r="B53" s="1">
        <v>45226</v>
      </c>
      <c r="C53" t="s">
        <v>0</v>
      </c>
      <c r="D53" t="s">
        <v>1</v>
      </c>
      <c r="E53">
        <v>4</v>
      </c>
      <c r="F53" t="s">
        <v>2</v>
      </c>
      <c r="H53">
        <v>3718262</v>
      </c>
      <c r="I53" s="1">
        <v>45197</v>
      </c>
      <c r="J53" t="s">
        <v>0</v>
      </c>
      <c r="K53" t="s">
        <v>7</v>
      </c>
      <c r="L53">
        <v>4</v>
      </c>
      <c r="M53" t="s">
        <v>2</v>
      </c>
    </row>
    <row r="54" spans="1:13" x14ac:dyDescent="0.3">
      <c r="A54">
        <v>3744677</v>
      </c>
      <c r="B54" s="1">
        <v>45229</v>
      </c>
      <c r="C54" t="s">
        <v>0</v>
      </c>
      <c r="D54" t="s">
        <v>13</v>
      </c>
      <c r="E54">
        <v>4</v>
      </c>
      <c r="F54" t="s">
        <v>2</v>
      </c>
      <c r="H54">
        <v>3726521</v>
      </c>
      <c r="I54" s="1">
        <v>45197</v>
      </c>
      <c r="J54" t="s">
        <v>0</v>
      </c>
      <c r="K54" t="s">
        <v>4</v>
      </c>
      <c r="L54">
        <v>4</v>
      </c>
      <c r="M54" t="s">
        <v>2</v>
      </c>
    </row>
    <row r="55" spans="1:13" x14ac:dyDescent="0.3">
      <c r="A55">
        <v>3745119</v>
      </c>
      <c r="B55" s="1">
        <v>45226</v>
      </c>
      <c r="C55" t="s">
        <v>12</v>
      </c>
      <c r="D55" t="s">
        <v>13</v>
      </c>
      <c r="E55">
        <v>5</v>
      </c>
      <c r="F55" t="s">
        <v>2</v>
      </c>
      <c r="H55">
        <v>3726870</v>
      </c>
      <c r="I55" s="1">
        <v>45198</v>
      </c>
      <c r="J55" t="s">
        <v>0</v>
      </c>
      <c r="K55" t="s">
        <v>7</v>
      </c>
      <c r="L55">
        <v>4</v>
      </c>
      <c r="M55" t="s">
        <v>2</v>
      </c>
    </row>
    <row r="56" spans="1:13" x14ac:dyDescent="0.3">
      <c r="A56">
        <v>3745752</v>
      </c>
      <c r="B56" s="1">
        <v>45217</v>
      </c>
      <c r="C56" t="s">
        <v>0</v>
      </c>
      <c r="D56" t="s">
        <v>7</v>
      </c>
      <c r="E56">
        <v>4</v>
      </c>
      <c r="F56" t="s">
        <v>2</v>
      </c>
      <c r="H56">
        <v>3726970</v>
      </c>
      <c r="I56" s="1">
        <v>45195</v>
      </c>
      <c r="J56" t="s">
        <v>0</v>
      </c>
      <c r="K56" t="s">
        <v>17</v>
      </c>
      <c r="L56">
        <v>4</v>
      </c>
      <c r="M56" t="s">
        <v>2</v>
      </c>
    </row>
    <row r="57" spans="1:13" x14ac:dyDescent="0.3">
      <c r="A57">
        <v>3747530</v>
      </c>
      <c r="B57" s="1">
        <v>45229</v>
      </c>
      <c r="C57" t="s">
        <v>0</v>
      </c>
      <c r="D57" t="s">
        <v>4</v>
      </c>
      <c r="E57">
        <v>4</v>
      </c>
      <c r="F57" t="s">
        <v>2</v>
      </c>
      <c r="H57">
        <v>3727006</v>
      </c>
      <c r="I57" s="1">
        <v>45174</v>
      </c>
      <c r="J57" t="s">
        <v>0</v>
      </c>
      <c r="K57" t="s">
        <v>6</v>
      </c>
      <c r="L57">
        <v>4</v>
      </c>
      <c r="M57" t="s">
        <v>2</v>
      </c>
    </row>
    <row r="58" spans="1:13" x14ac:dyDescent="0.3">
      <c r="A58">
        <v>3753012</v>
      </c>
      <c r="B58" s="1">
        <v>45226</v>
      </c>
      <c r="C58" t="s">
        <v>0</v>
      </c>
      <c r="D58" t="s">
        <v>13</v>
      </c>
      <c r="E58">
        <v>4</v>
      </c>
      <c r="F58" t="s">
        <v>2</v>
      </c>
      <c r="H58">
        <v>3729731</v>
      </c>
      <c r="I58" s="1">
        <v>45195</v>
      </c>
      <c r="J58" t="s">
        <v>0</v>
      </c>
      <c r="K58" t="s">
        <v>17</v>
      </c>
      <c r="L58">
        <v>4</v>
      </c>
      <c r="M58" t="s">
        <v>2</v>
      </c>
    </row>
    <row r="59" spans="1:13" x14ac:dyDescent="0.3">
      <c r="A59">
        <v>3755250</v>
      </c>
      <c r="B59" s="1">
        <v>45222</v>
      </c>
      <c r="C59" t="s">
        <v>0</v>
      </c>
      <c r="D59" t="s">
        <v>17</v>
      </c>
      <c r="E59">
        <v>4</v>
      </c>
      <c r="F59" t="s">
        <v>2</v>
      </c>
      <c r="H59">
        <v>3734325</v>
      </c>
      <c r="I59" s="1">
        <v>45197</v>
      </c>
      <c r="J59" t="s">
        <v>10</v>
      </c>
      <c r="K59" t="s">
        <v>16</v>
      </c>
      <c r="L59">
        <v>100</v>
      </c>
      <c r="M59" t="s">
        <v>9</v>
      </c>
    </row>
    <row r="60" spans="1:13" x14ac:dyDescent="0.3">
      <c r="A60">
        <v>3757336</v>
      </c>
      <c r="B60" s="1">
        <v>45223</v>
      </c>
      <c r="C60" t="s">
        <v>0</v>
      </c>
      <c r="D60" t="s">
        <v>13</v>
      </c>
      <c r="E60">
        <v>4</v>
      </c>
      <c r="F60" t="s">
        <v>2</v>
      </c>
      <c r="H60">
        <v>3741681</v>
      </c>
      <c r="I60" s="1">
        <v>45189</v>
      </c>
      <c r="J60" t="s">
        <v>0</v>
      </c>
      <c r="K60" t="s">
        <v>17</v>
      </c>
      <c r="L60">
        <v>4</v>
      </c>
      <c r="M60" t="s">
        <v>2</v>
      </c>
    </row>
    <row r="61" spans="1:13" x14ac:dyDescent="0.3">
      <c r="A61">
        <v>3757651</v>
      </c>
      <c r="B61" s="1">
        <v>45219</v>
      </c>
      <c r="C61" t="s">
        <v>22</v>
      </c>
      <c r="D61" t="s">
        <v>17</v>
      </c>
      <c r="E61">
        <v>15</v>
      </c>
      <c r="F61" t="s">
        <v>23</v>
      </c>
      <c r="H61">
        <v>3744677</v>
      </c>
      <c r="I61" s="1">
        <v>45195</v>
      </c>
      <c r="J61" t="s">
        <v>12</v>
      </c>
      <c r="K61" t="s">
        <v>16</v>
      </c>
      <c r="L61">
        <v>5</v>
      </c>
      <c r="M61" t="s">
        <v>2</v>
      </c>
    </row>
    <row r="62" spans="1:13" x14ac:dyDescent="0.3">
      <c r="A62">
        <v>3767646</v>
      </c>
      <c r="B62" s="1">
        <v>45229</v>
      </c>
      <c r="C62" t="s">
        <v>0</v>
      </c>
      <c r="D62" t="s">
        <v>6</v>
      </c>
      <c r="E62">
        <v>4</v>
      </c>
      <c r="F62" t="s">
        <v>2</v>
      </c>
      <c r="H62">
        <v>3745752</v>
      </c>
      <c r="I62" s="1">
        <v>45191</v>
      </c>
      <c r="J62" t="s">
        <v>0</v>
      </c>
      <c r="K62" t="s">
        <v>16</v>
      </c>
      <c r="L62">
        <v>4</v>
      </c>
      <c r="M62" t="s">
        <v>2</v>
      </c>
    </row>
    <row r="63" spans="1:13" x14ac:dyDescent="0.3">
      <c r="A63">
        <v>3768266</v>
      </c>
      <c r="B63" s="1">
        <v>45201</v>
      </c>
      <c r="C63" t="s">
        <v>24</v>
      </c>
      <c r="D63" t="s">
        <v>17</v>
      </c>
      <c r="E63">
        <v>15</v>
      </c>
      <c r="F63" t="s">
        <v>25</v>
      </c>
      <c r="H63">
        <v>3747530</v>
      </c>
      <c r="I63" s="1">
        <v>45175</v>
      </c>
      <c r="J63" t="s">
        <v>22</v>
      </c>
      <c r="K63" t="s">
        <v>4</v>
      </c>
      <c r="L63">
        <v>15</v>
      </c>
      <c r="M63" t="s">
        <v>23</v>
      </c>
    </row>
    <row r="64" spans="1:13" x14ac:dyDescent="0.3">
      <c r="A64">
        <v>3768544</v>
      </c>
      <c r="B64" s="1">
        <v>45219</v>
      </c>
      <c r="C64" t="s">
        <v>10</v>
      </c>
      <c r="D64" t="s">
        <v>17</v>
      </c>
      <c r="E64">
        <v>100</v>
      </c>
      <c r="F64" t="s">
        <v>9</v>
      </c>
      <c r="H64">
        <v>3753012</v>
      </c>
      <c r="I64" s="1">
        <v>45182</v>
      </c>
      <c r="J64" t="s">
        <v>0</v>
      </c>
      <c r="K64" t="s">
        <v>16</v>
      </c>
      <c r="L64">
        <v>4</v>
      </c>
      <c r="M64" t="s">
        <v>2</v>
      </c>
    </row>
    <row r="65" spans="1:13" x14ac:dyDescent="0.3">
      <c r="A65">
        <v>3768796</v>
      </c>
      <c r="B65" s="1">
        <v>45211</v>
      </c>
      <c r="C65" t="s">
        <v>0</v>
      </c>
      <c r="D65" t="s">
        <v>16</v>
      </c>
      <c r="E65">
        <v>4</v>
      </c>
      <c r="F65" t="s">
        <v>2</v>
      </c>
      <c r="H65">
        <v>3755250</v>
      </c>
      <c r="I65" s="1">
        <v>45195</v>
      </c>
      <c r="J65" t="s">
        <v>0</v>
      </c>
      <c r="K65" t="s">
        <v>13</v>
      </c>
      <c r="L65">
        <v>4</v>
      </c>
      <c r="M65" t="s">
        <v>2</v>
      </c>
    </row>
    <row r="66" spans="1:13" x14ac:dyDescent="0.3">
      <c r="A66">
        <v>3776367</v>
      </c>
      <c r="B66" s="1">
        <v>45211</v>
      </c>
      <c r="C66" t="s">
        <v>0</v>
      </c>
      <c r="D66" t="s">
        <v>7</v>
      </c>
      <c r="E66">
        <v>4</v>
      </c>
      <c r="F66" t="s">
        <v>2</v>
      </c>
      <c r="H66">
        <v>3755630</v>
      </c>
      <c r="I66" s="1">
        <v>45197</v>
      </c>
      <c r="J66" t="s">
        <v>34</v>
      </c>
      <c r="K66" t="s">
        <v>15</v>
      </c>
      <c r="L66">
        <v>80</v>
      </c>
      <c r="M66" t="s">
        <v>23</v>
      </c>
    </row>
    <row r="67" spans="1:13" x14ac:dyDescent="0.3">
      <c r="A67">
        <v>3779006</v>
      </c>
      <c r="B67" s="1">
        <v>45229</v>
      </c>
      <c r="C67" t="s">
        <v>0</v>
      </c>
      <c r="D67" t="s">
        <v>6</v>
      </c>
      <c r="E67">
        <v>4</v>
      </c>
      <c r="F67" t="s">
        <v>2</v>
      </c>
      <c r="H67">
        <v>3757336</v>
      </c>
      <c r="I67" s="1">
        <v>45198</v>
      </c>
      <c r="J67" t="s">
        <v>8</v>
      </c>
      <c r="K67" t="s">
        <v>17</v>
      </c>
      <c r="L67">
        <v>95</v>
      </c>
      <c r="M67" t="s">
        <v>9</v>
      </c>
    </row>
    <row r="68" spans="1:13" x14ac:dyDescent="0.3">
      <c r="A68">
        <v>3779167</v>
      </c>
      <c r="B68" s="1">
        <v>45211</v>
      </c>
      <c r="C68" t="s">
        <v>8</v>
      </c>
      <c r="D68" t="s">
        <v>4</v>
      </c>
      <c r="E68">
        <v>95</v>
      </c>
      <c r="F68" t="s">
        <v>9</v>
      </c>
      <c r="H68">
        <v>3757651</v>
      </c>
      <c r="I68" s="1">
        <v>45184</v>
      </c>
      <c r="J68" t="s">
        <v>8</v>
      </c>
      <c r="K68" t="s">
        <v>17</v>
      </c>
      <c r="L68">
        <v>95</v>
      </c>
      <c r="M68" t="s">
        <v>9</v>
      </c>
    </row>
    <row r="69" spans="1:13" x14ac:dyDescent="0.3">
      <c r="A69">
        <v>3787527</v>
      </c>
      <c r="B69" s="1">
        <v>45210</v>
      </c>
      <c r="C69" t="s">
        <v>22</v>
      </c>
      <c r="D69" t="s">
        <v>17</v>
      </c>
      <c r="E69">
        <v>15</v>
      </c>
      <c r="F69" t="s">
        <v>23</v>
      </c>
      <c r="H69">
        <v>3757940</v>
      </c>
      <c r="I69" s="1">
        <v>45175</v>
      </c>
      <c r="J69" t="s">
        <v>46</v>
      </c>
      <c r="K69" t="s">
        <v>4</v>
      </c>
      <c r="L69">
        <v>100</v>
      </c>
      <c r="M69" t="s">
        <v>9</v>
      </c>
    </row>
    <row r="70" spans="1:13" x14ac:dyDescent="0.3">
      <c r="A70">
        <v>3789425</v>
      </c>
      <c r="B70" s="1">
        <v>45222</v>
      </c>
      <c r="C70" t="s">
        <v>8</v>
      </c>
      <c r="D70" t="s">
        <v>13</v>
      </c>
      <c r="E70">
        <v>95</v>
      </c>
      <c r="F70" t="s">
        <v>9</v>
      </c>
      <c r="H70">
        <v>3767646</v>
      </c>
      <c r="I70" s="1">
        <v>45194</v>
      </c>
      <c r="J70" t="s">
        <v>22</v>
      </c>
      <c r="K70" t="s">
        <v>6</v>
      </c>
      <c r="L70">
        <v>15</v>
      </c>
      <c r="M70" t="s">
        <v>23</v>
      </c>
    </row>
    <row r="71" spans="1:13" x14ac:dyDescent="0.3">
      <c r="A71">
        <v>3806875</v>
      </c>
      <c r="B71" s="1">
        <v>45225</v>
      </c>
      <c r="C71" t="s">
        <v>0</v>
      </c>
      <c r="D71" t="s">
        <v>17</v>
      </c>
      <c r="E71">
        <v>4</v>
      </c>
      <c r="F71" t="s">
        <v>2</v>
      </c>
      <c r="H71">
        <v>3768143</v>
      </c>
      <c r="I71" s="1">
        <v>45197</v>
      </c>
      <c r="J71" t="s">
        <v>0</v>
      </c>
      <c r="K71" t="s">
        <v>13</v>
      </c>
      <c r="L71">
        <v>4</v>
      </c>
      <c r="M71" t="s">
        <v>2</v>
      </c>
    </row>
    <row r="72" spans="1:13" x14ac:dyDescent="0.3">
      <c r="A72">
        <v>3838857</v>
      </c>
      <c r="B72" s="1">
        <v>45216</v>
      </c>
      <c r="C72" t="s">
        <v>0</v>
      </c>
      <c r="D72" t="s">
        <v>6</v>
      </c>
      <c r="E72">
        <v>4</v>
      </c>
      <c r="F72" t="s">
        <v>2</v>
      </c>
      <c r="H72">
        <v>3768266</v>
      </c>
      <c r="I72" s="1">
        <v>45177</v>
      </c>
      <c r="J72" t="s">
        <v>0</v>
      </c>
      <c r="K72" t="s">
        <v>16</v>
      </c>
      <c r="L72">
        <v>4</v>
      </c>
      <c r="M72" t="s">
        <v>2</v>
      </c>
    </row>
    <row r="73" spans="1:13" x14ac:dyDescent="0.3">
      <c r="A73">
        <v>3912923</v>
      </c>
      <c r="B73" s="1">
        <v>45225</v>
      </c>
      <c r="C73" t="s">
        <v>10</v>
      </c>
      <c r="D73" t="s">
        <v>1</v>
      </c>
      <c r="E73">
        <v>100</v>
      </c>
      <c r="F73" t="s">
        <v>9</v>
      </c>
      <c r="H73">
        <v>3768544</v>
      </c>
      <c r="I73" s="1">
        <v>45187</v>
      </c>
      <c r="J73" t="s">
        <v>10</v>
      </c>
      <c r="K73" t="s">
        <v>16</v>
      </c>
      <c r="L73">
        <v>100</v>
      </c>
      <c r="M73" t="s">
        <v>9</v>
      </c>
    </row>
    <row r="74" spans="1:13" x14ac:dyDescent="0.3">
      <c r="A74">
        <v>3918284</v>
      </c>
      <c r="B74" s="1">
        <v>45211</v>
      </c>
      <c r="C74" t="s">
        <v>8</v>
      </c>
      <c r="D74" t="s">
        <v>17</v>
      </c>
      <c r="E74">
        <v>95</v>
      </c>
      <c r="F74" t="s">
        <v>9</v>
      </c>
      <c r="H74">
        <v>3768796</v>
      </c>
      <c r="I74" s="1">
        <v>45174</v>
      </c>
      <c r="J74" t="s">
        <v>24</v>
      </c>
      <c r="K74" t="s">
        <v>17</v>
      </c>
      <c r="L74">
        <v>15</v>
      </c>
      <c r="M74" t="s">
        <v>25</v>
      </c>
    </row>
    <row r="75" spans="1:13" x14ac:dyDescent="0.3">
      <c r="A75">
        <v>3933776</v>
      </c>
      <c r="B75" s="1">
        <v>45219</v>
      </c>
      <c r="C75" t="s">
        <v>8</v>
      </c>
      <c r="D75" t="s">
        <v>17</v>
      </c>
      <c r="E75">
        <v>95</v>
      </c>
      <c r="F75" t="s">
        <v>9</v>
      </c>
      <c r="H75">
        <v>3769285</v>
      </c>
      <c r="I75" s="1">
        <v>45197</v>
      </c>
      <c r="J75" t="s">
        <v>34</v>
      </c>
      <c r="K75" t="s">
        <v>15</v>
      </c>
      <c r="L75">
        <v>80</v>
      </c>
      <c r="M75" t="s">
        <v>23</v>
      </c>
    </row>
    <row r="76" spans="1:13" x14ac:dyDescent="0.3">
      <c r="A76">
        <v>3971865</v>
      </c>
      <c r="B76" s="1">
        <v>45223</v>
      </c>
      <c r="C76" t="s">
        <v>0</v>
      </c>
      <c r="D76" t="s">
        <v>16</v>
      </c>
      <c r="E76">
        <v>4</v>
      </c>
      <c r="F76" t="s">
        <v>2</v>
      </c>
      <c r="H76">
        <v>3776367</v>
      </c>
      <c r="I76" s="1">
        <v>45198</v>
      </c>
      <c r="J76" t="s">
        <v>0</v>
      </c>
      <c r="K76" t="s">
        <v>7</v>
      </c>
      <c r="L76">
        <v>4</v>
      </c>
      <c r="M76" t="s">
        <v>2</v>
      </c>
    </row>
    <row r="77" spans="1:13" x14ac:dyDescent="0.3">
      <c r="A77">
        <v>4053368</v>
      </c>
      <c r="B77" s="1">
        <v>45225</v>
      </c>
      <c r="C77" t="s">
        <v>0</v>
      </c>
      <c r="D77" t="s">
        <v>7</v>
      </c>
      <c r="E77">
        <v>4</v>
      </c>
      <c r="F77" t="s">
        <v>2</v>
      </c>
      <c r="H77">
        <v>3779006</v>
      </c>
      <c r="I77" s="1">
        <v>45195</v>
      </c>
      <c r="J77" t="s">
        <v>0</v>
      </c>
      <c r="K77" t="s">
        <v>6</v>
      </c>
      <c r="L77">
        <v>4</v>
      </c>
      <c r="M77" t="s">
        <v>2</v>
      </c>
    </row>
    <row r="78" spans="1:13" x14ac:dyDescent="0.3">
      <c r="A78">
        <v>4069261</v>
      </c>
      <c r="B78" s="1">
        <v>45211</v>
      </c>
      <c r="C78" t="s">
        <v>0</v>
      </c>
      <c r="D78" t="s">
        <v>17</v>
      </c>
      <c r="E78">
        <v>4</v>
      </c>
      <c r="F78" t="s">
        <v>2</v>
      </c>
      <c r="H78">
        <v>3779167</v>
      </c>
      <c r="I78" s="1">
        <v>45176</v>
      </c>
      <c r="J78" t="s">
        <v>22</v>
      </c>
      <c r="K78" t="s">
        <v>4</v>
      </c>
      <c r="L78">
        <v>15</v>
      </c>
      <c r="M78" t="s">
        <v>23</v>
      </c>
    </row>
    <row r="79" spans="1:13" x14ac:dyDescent="0.3">
      <c r="A79">
        <v>4104550</v>
      </c>
      <c r="B79" s="1">
        <v>45222</v>
      </c>
      <c r="C79" t="s">
        <v>0</v>
      </c>
      <c r="D79" t="s">
        <v>7</v>
      </c>
      <c r="E79">
        <v>4</v>
      </c>
      <c r="F79" t="s">
        <v>2</v>
      </c>
      <c r="H79">
        <v>3787527</v>
      </c>
      <c r="I79" s="1">
        <v>45195</v>
      </c>
      <c r="J79" t="s">
        <v>8</v>
      </c>
      <c r="K79" t="s">
        <v>17</v>
      </c>
      <c r="L79">
        <v>95</v>
      </c>
      <c r="M79" t="s">
        <v>9</v>
      </c>
    </row>
    <row r="80" spans="1:13" x14ac:dyDescent="0.3">
      <c r="A80">
        <v>4136929</v>
      </c>
      <c r="B80" s="1">
        <v>45223</v>
      </c>
      <c r="C80" t="s">
        <v>0</v>
      </c>
      <c r="D80" t="s">
        <v>16</v>
      </c>
      <c r="E80">
        <v>4</v>
      </c>
      <c r="F80" t="s">
        <v>2</v>
      </c>
      <c r="H80">
        <v>3789425</v>
      </c>
      <c r="I80" s="1">
        <v>45190</v>
      </c>
      <c r="J80" t="s">
        <v>0</v>
      </c>
      <c r="K80" t="s">
        <v>1</v>
      </c>
      <c r="L80">
        <v>4</v>
      </c>
      <c r="M80" t="s">
        <v>2</v>
      </c>
    </row>
    <row r="81" spans="1:13" x14ac:dyDescent="0.3">
      <c r="A81">
        <v>4214604</v>
      </c>
      <c r="B81" s="1">
        <v>45222</v>
      </c>
      <c r="C81" t="s">
        <v>0</v>
      </c>
      <c r="D81" t="s">
        <v>7</v>
      </c>
      <c r="E81">
        <v>4</v>
      </c>
      <c r="F81" t="s">
        <v>2</v>
      </c>
      <c r="H81">
        <v>3806875</v>
      </c>
      <c r="I81" s="1">
        <v>45197</v>
      </c>
      <c r="J81" t="s">
        <v>0</v>
      </c>
      <c r="K81" t="s">
        <v>17</v>
      </c>
      <c r="L81">
        <v>4</v>
      </c>
      <c r="M81" t="s">
        <v>2</v>
      </c>
    </row>
    <row r="82" spans="1:13" x14ac:dyDescent="0.3">
      <c r="A82">
        <v>4223835</v>
      </c>
      <c r="B82" s="1">
        <v>45229</v>
      </c>
      <c r="C82" t="s">
        <v>0</v>
      </c>
      <c r="D82" t="s">
        <v>6</v>
      </c>
      <c r="E82">
        <v>4</v>
      </c>
      <c r="F82" t="s">
        <v>2</v>
      </c>
      <c r="H82">
        <v>3838857</v>
      </c>
      <c r="I82" s="1">
        <v>45187</v>
      </c>
      <c r="J82" t="s">
        <v>0</v>
      </c>
      <c r="K82" t="s">
        <v>16</v>
      </c>
      <c r="L82">
        <v>4</v>
      </c>
      <c r="M82" t="s">
        <v>2</v>
      </c>
    </row>
    <row r="83" spans="1:13" x14ac:dyDescent="0.3">
      <c r="A83">
        <v>4237493</v>
      </c>
      <c r="B83" s="1">
        <v>45204</v>
      </c>
      <c r="C83" t="s">
        <v>20</v>
      </c>
      <c r="D83" t="s">
        <v>16</v>
      </c>
      <c r="E83">
        <v>112</v>
      </c>
      <c r="F83" t="s">
        <v>21</v>
      </c>
      <c r="H83">
        <v>3885083</v>
      </c>
      <c r="I83" s="1">
        <v>45197</v>
      </c>
      <c r="J83" t="s">
        <v>34</v>
      </c>
      <c r="K83" t="s">
        <v>15</v>
      </c>
      <c r="L83">
        <v>80</v>
      </c>
      <c r="M83" t="s">
        <v>23</v>
      </c>
    </row>
    <row r="84" spans="1:13" x14ac:dyDescent="0.3">
      <c r="A84">
        <v>4251016</v>
      </c>
      <c r="B84" s="1">
        <v>45226</v>
      </c>
      <c r="C84" t="s">
        <v>0</v>
      </c>
      <c r="D84" t="s">
        <v>16</v>
      </c>
      <c r="E84">
        <v>4</v>
      </c>
      <c r="F84" t="s">
        <v>2</v>
      </c>
      <c r="H84">
        <v>3912923</v>
      </c>
      <c r="I84" s="1">
        <v>45182</v>
      </c>
      <c r="J84" t="s">
        <v>0</v>
      </c>
      <c r="K84" t="s">
        <v>17</v>
      </c>
      <c r="L84">
        <v>4</v>
      </c>
      <c r="M84" t="s">
        <v>2</v>
      </c>
    </row>
    <row r="85" spans="1:13" x14ac:dyDescent="0.3">
      <c r="A85">
        <v>4284441</v>
      </c>
      <c r="B85" s="1">
        <v>45229</v>
      </c>
      <c r="C85" t="s">
        <v>0</v>
      </c>
      <c r="D85" t="s">
        <v>6</v>
      </c>
      <c r="E85">
        <v>4</v>
      </c>
      <c r="F85" t="s">
        <v>2</v>
      </c>
      <c r="H85">
        <v>3918284</v>
      </c>
      <c r="I85" s="1">
        <v>45189</v>
      </c>
      <c r="J85" t="s">
        <v>10</v>
      </c>
      <c r="K85" t="s">
        <v>17</v>
      </c>
      <c r="L85">
        <v>100</v>
      </c>
      <c r="M85" t="s">
        <v>9</v>
      </c>
    </row>
    <row r="86" spans="1:13" x14ac:dyDescent="0.3">
      <c r="A86">
        <v>4313691</v>
      </c>
      <c r="B86" s="1">
        <v>45223</v>
      </c>
      <c r="C86" t="s">
        <v>12</v>
      </c>
      <c r="D86" t="s">
        <v>13</v>
      </c>
      <c r="E86">
        <v>5</v>
      </c>
      <c r="F86" t="s">
        <v>2</v>
      </c>
      <c r="H86">
        <v>3933776</v>
      </c>
      <c r="I86" s="1">
        <v>45197</v>
      </c>
      <c r="J86" t="s">
        <v>26</v>
      </c>
      <c r="K86" t="s">
        <v>1</v>
      </c>
      <c r="L86">
        <v>95</v>
      </c>
      <c r="M86" t="s">
        <v>9</v>
      </c>
    </row>
    <row r="87" spans="1:13" x14ac:dyDescent="0.3">
      <c r="A87">
        <v>4349319</v>
      </c>
      <c r="B87" s="1">
        <v>45229</v>
      </c>
      <c r="C87" t="s">
        <v>0</v>
      </c>
      <c r="D87" t="s">
        <v>7</v>
      </c>
      <c r="E87">
        <v>4</v>
      </c>
      <c r="F87" t="s">
        <v>2</v>
      </c>
      <c r="H87">
        <v>3971865</v>
      </c>
      <c r="I87" s="1">
        <v>45190</v>
      </c>
      <c r="J87" t="s">
        <v>0</v>
      </c>
      <c r="K87" t="s">
        <v>16</v>
      </c>
      <c r="L87">
        <v>4</v>
      </c>
      <c r="M87" t="s">
        <v>2</v>
      </c>
    </row>
    <row r="88" spans="1:13" x14ac:dyDescent="0.3">
      <c r="A88">
        <v>4376730</v>
      </c>
      <c r="B88" s="1">
        <v>45229</v>
      </c>
      <c r="C88" t="s">
        <v>0</v>
      </c>
      <c r="D88" t="s">
        <v>16</v>
      </c>
      <c r="E88">
        <v>4</v>
      </c>
      <c r="F88" t="s">
        <v>2</v>
      </c>
      <c r="H88">
        <v>4020065</v>
      </c>
      <c r="I88" s="1">
        <v>45184</v>
      </c>
      <c r="J88" t="s">
        <v>8</v>
      </c>
      <c r="K88" t="s">
        <v>4</v>
      </c>
      <c r="L88">
        <v>95</v>
      </c>
      <c r="M88" t="s">
        <v>9</v>
      </c>
    </row>
    <row r="89" spans="1:13" x14ac:dyDescent="0.3">
      <c r="A89">
        <v>4403450</v>
      </c>
      <c r="B89" s="1">
        <v>45218</v>
      </c>
      <c r="C89" t="s">
        <v>19</v>
      </c>
      <c r="D89" t="s">
        <v>4</v>
      </c>
      <c r="E89">
        <v>4</v>
      </c>
      <c r="F89" t="s">
        <v>2</v>
      </c>
      <c r="H89">
        <v>4053368</v>
      </c>
      <c r="I89" s="1">
        <v>45187</v>
      </c>
      <c r="J89" t="s">
        <v>0</v>
      </c>
      <c r="K89" t="s">
        <v>7</v>
      </c>
      <c r="L89">
        <v>4</v>
      </c>
      <c r="M89" t="s">
        <v>2</v>
      </c>
    </row>
    <row r="90" spans="1:13" x14ac:dyDescent="0.3">
      <c r="A90">
        <v>4407337</v>
      </c>
      <c r="B90" s="1">
        <v>45225</v>
      </c>
      <c r="C90" t="s">
        <v>0</v>
      </c>
      <c r="D90" t="s">
        <v>7</v>
      </c>
      <c r="E90">
        <v>4</v>
      </c>
      <c r="F90" t="s">
        <v>2</v>
      </c>
      <c r="H90">
        <v>4069261</v>
      </c>
      <c r="I90" s="1">
        <v>45196</v>
      </c>
      <c r="J90" t="s">
        <v>8</v>
      </c>
      <c r="K90" t="s">
        <v>17</v>
      </c>
      <c r="L90">
        <v>95</v>
      </c>
      <c r="M90" t="s">
        <v>9</v>
      </c>
    </row>
    <row r="91" spans="1:13" x14ac:dyDescent="0.3">
      <c r="A91">
        <v>4449849</v>
      </c>
      <c r="B91" s="1">
        <v>45224</v>
      </c>
      <c r="C91" t="s">
        <v>0</v>
      </c>
      <c r="D91" t="s">
        <v>16</v>
      </c>
      <c r="E91">
        <v>4</v>
      </c>
      <c r="F91" t="s">
        <v>2</v>
      </c>
      <c r="H91">
        <v>4104550</v>
      </c>
      <c r="I91" s="1">
        <v>45187</v>
      </c>
      <c r="J91" t="s">
        <v>8</v>
      </c>
      <c r="K91" t="s">
        <v>7</v>
      </c>
      <c r="L91">
        <v>95</v>
      </c>
      <c r="M91" t="s">
        <v>9</v>
      </c>
    </row>
    <row r="92" spans="1:13" x14ac:dyDescent="0.3">
      <c r="A92">
        <v>4451892</v>
      </c>
      <c r="B92" s="1">
        <v>45229</v>
      </c>
      <c r="C92" t="s">
        <v>0</v>
      </c>
      <c r="D92" t="s">
        <v>1</v>
      </c>
      <c r="E92">
        <v>4</v>
      </c>
      <c r="F92" t="s">
        <v>2</v>
      </c>
      <c r="H92">
        <v>4112167</v>
      </c>
      <c r="I92" s="1">
        <v>45199</v>
      </c>
      <c r="J92" t="s">
        <v>10</v>
      </c>
      <c r="K92" t="s">
        <v>15</v>
      </c>
      <c r="L92">
        <v>100</v>
      </c>
      <c r="M92" t="s">
        <v>9</v>
      </c>
    </row>
    <row r="93" spans="1:13" x14ac:dyDescent="0.3">
      <c r="A93">
        <v>4465439</v>
      </c>
      <c r="B93" s="1">
        <v>45223</v>
      </c>
      <c r="C93" t="s">
        <v>26</v>
      </c>
      <c r="D93" t="s">
        <v>17</v>
      </c>
      <c r="E93">
        <v>95</v>
      </c>
      <c r="F93" t="s">
        <v>9</v>
      </c>
      <c r="H93">
        <v>4136929</v>
      </c>
      <c r="I93" s="1">
        <v>45198</v>
      </c>
      <c r="J93" t="s">
        <v>0</v>
      </c>
      <c r="K93" t="s">
        <v>17</v>
      </c>
      <c r="L93">
        <v>4</v>
      </c>
      <c r="M93" t="s">
        <v>2</v>
      </c>
    </row>
    <row r="94" spans="1:13" x14ac:dyDescent="0.3">
      <c r="A94">
        <v>4479554</v>
      </c>
      <c r="B94" s="1">
        <v>45216</v>
      </c>
      <c r="C94" t="s">
        <v>27</v>
      </c>
      <c r="D94" t="s">
        <v>4</v>
      </c>
      <c r="E94">
        <v>78</v>
      </c>
      <c r="F94" t="s">
        <v>9</v>
      </c>
      <c r="H94">
        <v>4214604</v>
      </c>
      <c r="I94" s="1">
        <v>45174</v>
      </c>
      <c r="J94" t="s">
        <v>26</v>
      </c>
      <c r="K94" t="s">
        <v>16</v>
      </c>
      <c r="L94">
        <v>95</v>
      </c>
      <c r="M94" t="s">
        <v>9</v>
      </c>
    </row>
    <row r="95" spans="1:13" x14ac:dyDescent="0.3">
      <c r="A95">
        <v>4506333</v>
      </c>
      <c r="B95" s="1">
        <v>45201</v>
      </c>
      <c r="C95" t="s">
        <v>8</v>
      </c>
      <c r="D95" t="s">
        <v>7</v>
      </c>
      <c r="E95">
        <v>95</v>
      </c>
      <c r="F95" t="s">
        <v>9</v>
      </c>
      <c r="H95">
        <v>4223835</v>
      </c>
      <c r="I95" s="1">
        <v>45195</v>
      </c>
      <c r="J95" t="s">
        <v>0</v>
      </c>
      <c r="K95" t="s">
        <v>6</v>
      </c>
      <c r="L95">
        <v>4</v>
      </c>
      <c r="M95" t="s">
        <v>2</v>
      </c>
    </row>
    <row r="96" spans="1:13" x14ac:dyDescent="0.3">
      <c r="A96">
        <v>4508507</v>
      </c>
      <c r="B96" s="1">
        <v>45212</v>
      </c>
      <c r="C96" t="s">
        <v>12</v>
      </c>
      <c r="D96" t="s">
        <v>1</v>
      </c>
      <c r="E96">
        <v>5</v>
      </c>
      <c r="F96" t="s">
        <v>2</v>
      </c>
      <c r="H96">
        <v>4237493</v>
      </c>
      <c r="I96" s="1">
        <v>45195</v>
      </c>
      <c r="J96" t="s">
        <v>10</v>
      </c>
      <c r="K96" t="s">
        <v>16</v>
      </c>
      <c r="L96">
        <v>100</v>
      </c>
      <c r="M96" t="s">
        <v>9</v>
      </c>
    </row>
    <row r="97" spans="1:13" x14ac:dyDescent="0.3">
      <c r="A97">
        <v>4520288</v>
      </c>
      <c r="B97" s="1">
        <v>45212</v>
      </c>
      <c r="C97" t="s">
        <v>0</v>
      </c>
      <c r="D97" t="s">
        <v>17</v>
      </c>
      <c r="E97">
        <v>4</v>
      </c>
      <c r="F97" t="s">
        <v>2</v>
      </c>
      <c r="H97">
        <v>4251016</v>
      </c>
      <c r="I97" s="1">
        <v>45197</v>
      </c>
      <c r="J97" t="s">
        <v>12</v>
      </c>
      <c r="K97" t="s">
        <v>13</v>
      </c>
      <c r="L97">
        <v>5</v>
      </c>
      <c r="M97" t="s">
        <v>2</v>
      </c>
    </row>
    <row r="98" spans="1:13" x14ac:dyDescent="0.3">
      <c r="A98">
        <v>4520614</v>
      </c>
      <c r="B98" s="1">
        <v>45217</v>
      </c>
      <c r="C98" t="s">
        <v>22</v>
      </c>
      <c r="D98" t="s">
        <v>1</v>
      </c>
      <c r="E98">
        <v>15</v>
      </c>
      <c r="F98" t="s">
        <v>23</v>
      </c>
      <c r="H98">
        <v>4284441</v>
      </c>
      <c r="I98" s="1">
        <v>45183</v>
      </c>
      <c r="J98" t="s">
        <v>0</v>
      </c>
      <c r="K98" t="s">
        <v>1</v>
      </c>
      <c r="L98">
        <v>4</v>
      </c>
      <c r="M98" t="s">
        <v>2</v>
      </c>
    </row>
    <row r="99" spans="1:13" x14ac:dyDescent="0.3">
      <c r="A99">
        <v>4524374</v>
      </c>
      <c r="B99" s="1">
        <v>45202</v>
      </c>
      <c r="C99" t="s">
        <v>0</v>
      </c>
      <c r="D99" t="s">
        <v>17</v>
      </c>
      <c r="E99">
        <v>4</v>
      </c>
      <c r="F99" t="s">
        <v>2</v>
      </c>
      <c r="H99">
        <v>4313691</v>
      </c>
      <c r="I99" s="1">
        <v>45191</v>
      </c>
      <c r="J99" t="s">
        <v>0</v>
      </c>
      <c r="K99" t="s">
        <v>16</v>
      </c>
      <c r="L99">
        <v>4</v>
      </c>
      <c r="M99" t="s">
        <v>2</v>
      </c>
    </row>
    <row r="100" spans="1:13" x14ac:dyDescent="0.3">
      <c r="A100">
        <v>4528389</v>
      </c>
      <c r="B100" s="1">
        <v>45222</v>
      </c>
      <c r="C100" t="s">
        <v>24</v>
      </c>
      <c r="D100" t="s">
        <v>13</v>
      </c>
      <c r="E100">
        <v>15</v>
      </c>
      <c r="F100" t="s">
        <v>25</v>
      </c>
      <c r="H100">
        <v>4349319</v>
      </c>
      <c r="I100" s="1">
        <v>45177</v>
      </c>
      <c r="J100" t="s">
        <v>0</v>
      </c>
      <c r="K100" t="s">
        <v>7</v>
      </c>
      <c r="L100">
        <v>4</v>
      </c>
      <c r="M100" t="s">
        <v>2</v>
      </c>
    </row>
    <row r="101" spans="1:13" x14ac:dyDescent="0.3">
      <c r="A101">
        <v>4537782</v>
      </c>
      <c r="B101" s="1">
        <v>45209</v>
      </c>
      <c r="C101" t="s">
        <v>3</v>
      </c>
      <c r="D101" t="s">
        <v>4</v>
      </c>
      <c r="E101">
        <v>4</v>
      </c>
      <c r="F101" t="s">
        <v>5</v>
      </c>
      <c r="H101">
        <v>4376730</v>
      </c>
      <c r="I101" s="1">
        <v>45190</v>
      </c>
      <c r="J101" t="s">
        <v>10</v>
      </c>
      <c r="K101" t="s">
        <v>16</v>
      </c>
      <c r="L101">
        <v>100</v>
      </c>
      <c r="M101" t="s">
        <v>9</v>
      </c>
    </row>
    <row r="102" spans="1:13" x14ac:dyDescent="0.3">
      <c r="A102">
        <v>4557442</v>
      </c>
      <c r="B102" s="1">
        <v>45218</v>
      </c>
      <c r="C102" t="s">
        <v>26</v>
      </c>
      <c r="D102" t="s">
        <v>6</v>
      </c>
      <c r="E102">
        <v>95</v>
      </c>
      <c r="F102" t="s">
        <v>9</v>
      </c>
      <c r="H102">
        <v>4403450</v>
      </c>
      <c r="I102" s="1">
        <v>45176</v>
      </c>
      <c r="J102" t="s">
        <v>22</v>
      </c>
      <c r="K102" t="s">
        <v>4</v>
      </c>
      <c r="L102">
        <v>15</v>
      </c>
      <c r="M102" t="s">
        <v>23</v>
      </c>
    </row>
    <row r="103" spans="1:13" x14ac:dyDescent="0.3">
      <c r="A103">
        <v>4563404</v>
      </c>
      <c r="B103" s="1">
        <v>45230</v>
      </c>
      <c r="C103" t="s">
        <v>10</v>
      </c>
      <c r="D103" t="s">
        <v>1</v>
      </c>
      <c r="E103">
        <v>100</v>
      </c>
      <c r="F103" t="s">
        <v>9</v>
      </c>
      <c r="H103">
        <v>4407337</v>
      </c>
      <c r="I103" s="1">
        <v>45191</v>
      </c>
      <c r="J103" t="s">
        <v>19</v>
      </c>
      <c r="K103" t="s">
        <v>4</v>
      </c>
      <c r="L103">
        <v>4</v>
      </c>
      <c r="M103" t="s">
        <v>2</v>
      </c>
    </row>
    <row r="104" spans="1:13" x14ac:dyDescent="0.3">
      <c r="A104">
        <v>4575287</v>
      </c>
      <c r="B104" s="1">
        <v>45225</v>
      </c>
      <c r="C104" t="s">
        <v>10</v>
      </c>
      <c r="D104" t="s">
        <v>16</v>
      </c>
      <c r="E104">
        <v>100</v>
      </c>
      <c r="F104" t="s">
        <v>9</v>
      </c>
      <c r="H104">
        <v>4438822</v>
      </c>
      <c r="I104" s="1">
        <v>45184</v>
      </c>
      <c r="J104" t="s">
        <v>20</v>
      </c>
      <c r="K104" t="s">
        <v>1</v>
      </c>
      <c r="L104">
        <v>112</v>
      </c>
      <c r="M104" t="s">
        <v>21</v>
      </c>
    </row>
    <row r="105" spans="1:13" x14ac:dyDescent="0.3">
      <c r="A105">
        <v>4576590</v>
      </c>
      <c r="B105" s="1">
        <v>45219</v>
      </c>
      <c r="C105" t="s">
        <v>0</v>
      </c>
      <c r="D105" t="s">
        <v>17</v>
      </c>
      <c r="E105">
        <v>4</v>
      </c>
      <c r="F105" t="s">
        <v>2</v>
      </c>
      <c r="H105">
        <v>4449849</v>
      </c>
      <c r="I105" s="1">
        <v>45197</v>
      </c>
      <c r="J105" t="s">
        <v>0</v>
      </c>
      <c r="K105" t="s">
        <v>16</v>
      </c>
      <c r="L105">
        <v>4</v>
      </c>
      <c r="M105" t="s">
        <v>2</v>
      </c>
    </row>
    <row r="106" spans="1:13" x14ac:dyDescent="0.3">
      <c r="A106">
        <v>4578113</v>
      </c>
      <c r="B106" s="1">
        <v>45229</v>
      </c>
      <c r="C106" t="s">
        <v>0</v>
      </c>
      <c r="D106" t="s">
        <v>7</v>
      </c>
      <c r="E106">
        <v>4</v>
      </c>
      <c r="F106" t="s">
        <v>2</v>
      </c>
      <c r="H106">
        <v>4451892</v>
      </c>
      <c r="I106" s="1">
        <v>45195</v>
      </c>
      <c r="J106" t="s">
        <v>0</v>
      </c>
      <c r="K106" t="s">
        <v>16</v>
      </c>
      <c r="L106">
        <v>4</v>
      </c>
      <c r="M106" t="s">
        <v>2</v>
      </c>
    </row>
    <row r="107" spans="1:13" x14ac:dyDescent="0.3">
      <c r="A107">
        <v>4597550</v>
      </c>
      <c r="B107" s="1">
        <v>45210</v>
      </c>
      <c r="C107" t="s">
        <v>0</v>
      </c>
      <c r="D107" t="s">
        <v>7</v>
      </c>
      <c r="E107">
        <v>4</v>
      </c>
      <c r="F107" t="s">
        <v>2</v>
      </c>
      <c r="H107">
        <v>4465439</v>
      </c>
      <c r="I107" s="1">
        <v>45174</v>
      </c>
      <c r="J107" t="s">
        <v>10</v>
      </c>
      <c r="K107" t="s">
        <v>13</v>
      </c>
      <c r="L107">
        <v>100</v>
      </c>
      <c r="M107" t="s">
        <v>9</v>
      </c>
    </row>
    <row r="108" spans="1:13" x14ac:dyDescent="0.3">
      <c r="A108">
        <v>4679102</v>
      </c>
      <c r="B108" s="1">
        <v>45223</v>
      </c>
      <c r="C108" t="s">
        <v>12</v>
      </c>
      <c r="D108" t="s">
        <v>17</v>
      </c>
      <c r="E108">
        <v>5</v>
      </c>
      <c r="F108" t="s">
        <v>2</v>
      </c>
      <c r="H108">
        <v>4479554</v>
      </c>
      <c r="I108" s="1">
        <v>45187</v>
      </c>
      <c r="J108" t="s">
        <v>27</v>
      </c>
      <c r="K108" t="s">
        <v>4</v>
      </c>
      <c r="L108">
        <v>78</v>
      </c>
      <c r="M108" t="s">
        <v>9</v>
      </c>
    </row>
    <row r="109" spans="1:13" x14ac:dyDescent="0.3">
      <c r="A109">
        <v>4681535</v>
      </c>
      <c r="B109" s="1">
        <v>45222</v>
      </c>
      <c r="C109" t="s">
        <v>3</v>
      </c>
      <c r="D109" t="s">
        <v>17</v>
      </c>
      <c r="E109">
        <v>4</v>
      </c>
      <c r="F109" t="s">
        <v>5</v>
      </c>
      <c r="H109">
        <v>4506333</v>
      </c>
      <c r="I109" s="1">
        <v>45197</v>
      </c>
      <c r="J109" t="s">
        <v>0</v>
      </c>
      <c r="K109" t="s">
        <v>7</v>
      </c>
      <c r="L109">
        <v>4</v>
      </c>
      <c r="M109" t="s">
        <v>2</v>
      </c>
    </row>
    <row r="110" spans="1:13" x14ac:dyDescent="0.3">
      <c r="A110">
        <v>4737766</v>
      </c>
      <c r="B110" s="1">
        <v>45226</v>
      </c>
      <c r="C110" t="s">
        <v>3</v>
      </c>
      <c r="D110" t="s">
        <v>1</v>
      </c>
      <c r="E110">
        <v>4</v>
      </c>
      <c r="F110" t="s">
        <v>5</v>
      </c>
      <c r="H110">
        <v>4508507</v>
      </c>
      <c r="I110" s="1">
        <v>45187</v>
      </c>
      <c r="J110" t="s">
        <v>10</v>
      </c>
      <c r="K110" t="s">
        <v>16</v>
      </c>
      <c r="L110">
        <v>100</v>
      </c>
      <c r="M110" t="s">
        <v>9</v>
      </c>
    </row>
    <row r="111" spans="1:13" x14ac:dyDescent="0.3">
      <c r="A111">
        <v>4752360</v>
      </c>
      <c r="B111" s="1">
        <v>45204</v>
      </c>
      <c r="C111" t="s">
        <v>8</v>
      </c>
      <c r="D111" t="s">
        <v>4</v>
      </c>
      <c r="E111">
        <v>95</v>
      </c>
      <c r="F111" t="s">
        <v>9</v>
      </c>
      <c r="H111">
        <v>4520288</v>
      </c>
      <c r="I111" s="1">
        <v>45195</v>
      </c>
      <c r="J111" t="s">
        <v>0</v>
      </c>
      <c r="K111" t="s">
        <v>17</v>
      </c>
      <c r="L111">
        <v>4</v>
      </c>
      <c r="M111" t="s">
        <v>2</v>
      </c>
    </row>
    <row r="112" spans="1:13" x14ac:dyDescent="0.3">
      <c r="A112">
        <v>4775408</v>
      </c>
      <c r="B112" s="1">
        <v>45229</v>
      </c>
      <c r="C112" t="s">
        <v>26</v>
      </c>
      <c r="D112" t="s">
        <v>11</v>
      </c>
      <c r="E112">
        <v>95</v>
      </c>
      <c r="F112" t="s">
        <v>9</v>
      </c>
      <c r="H112">
        <v>4520614</v>
      </c>
      <c r="I112" s="1">
        <v>45195</v>
      </c>
      <c r="J112" t="s">
        <v>8</v>
      </c>
      <c r="K112" t="s">
        <v>1</v>
      </c>
      <c r="L112">
        <v>95</v>
      </c>
      <c r="M112" t="s">
        <v>9</v>
      </c>
    </row>
    <row r="113" spans="1:13" x14ac:dyDescent="0.3">
      <c r="A113">
        <v>4808391</v>
      </c>
      <c r="B113" s="1">
        <v>45222</v>
      </c>
      <c r="C113" t="s">
        <v>8</v>
      </c>
      <c r="D113" t="s">
        <v>17</v>
      </c>
      <c r="E113">
        <v>95</v>
      </c>
      <c r="F113" t="s">
        <v>9</v>
      </c>
      <c r="H113">
        <v>4524374</v>
      </c>
      <c r="I113" s="1">
        <v>45194</v>
      </c>
      <c r="J113" t="s">
        <v>0</v>
      </c>
      <c r="K113" t="s">
        <v>17</v>
      </c>
      <c r="L113">
        <v>4</v>
      </c>
      <c r="M113" t="s">
        <v>2</v>
      </c>
    </row>
    <row r="114" spans="1:13" x14ac:dyDescent="0.3">
      <c r="A114">
        <v>4832902</v>
      </c>
      <c r="B114" s="1">
        <v>45209</v>
      </c>
      <c r="C114" t="s">
        <v>20</v>
      </c>
      <c r="D114" t="s">
        <v>13</v>
      </c>
      <c r="E114">
        <v>112</v>
      </c>
      <c r="F114" t="s">
        <v>21</v>
      </c>
      <c r="H114">
        <v>4528389</v>
      </c>
      <c r="I114" s="1">
        <v>45197</v>
      </c>
      <c r="J114" t="s">
        <v>0</v>
      </c>
      <c r="K114" t="s">
        <v>17</v>
      </c>
      <c r="L114">
        <v>4</v>
      </c>
      <c r="M114" t="s">
        <v>2</v>
      </c>
    </row>
    <row r="115" spans="1:13" x14ac:dyDescent="0.3">
      <c r="A115">
        <v>4841222</v>
      </c>
      <c r="B115" s="1">
        <v>45212</v>
      </c>
      <c r="C115" t="s">
        <v>0</v>
      </c>
      <c r="D115" t="s">
        <v>16</v>
      </c>
      <c r="E115">
        <v>4</v>
      </c>
      <c r="F115" t="s">
        <v>2</v>
      </c>
      <c r="H115">
        <v>4537782</v>
      </c>
      <c r="I115" s="1">
        <v>45197</v>
      </c>
      <c r="J115" t="s">
        <v>0</v>
      </c>
      <c r="K115" t="s">
        <v>4</v>
      </c>
      <c r="L115">
        <v>4</v>
      </c>
      <c r="M115" t="s">
        <v>2</v>
      </c>
    </row>
    <row r="116" spans="1:13" x14ac:dyDescent="0.3">
      <c r="A116">
        <v>4896456</v>
      </c>
      <c r="B116" s="1">
        <v>45224</v>
      </c>
      <c r="C116" t="s">
        <v>0</v>
      </c>
      <c r="D116" t="s">
        <v>17</v>
      </c>
      <c r="E116">
        <v>4</v>
      </c>
      <c r="F116" t="s">
        <v>2</v>
      </c>
      <c r="H116">
        <v>4556014</v>
      </c>
      <c r="I116" s="1">
        <v>45197</v>
      </c>
      <c r="J116" t="s">
        <v>34</v>
      </c>
      <c r="K116" t="s">
        <v>15</v>
      </c>
      <c r="L116">
        <v>80</v>
      </c>
      <c r="M116" t="s">
        <v>23</v>
      </c>
    </row>
    <row r="117" spans="1:13" x14ac:dyDescent="0.3">
      <c r="A117">
        <v>4927219</v>
      </c>
      <c r="B117" s="1">
        <v>45216</v>
      </c>
      <c r="C117" t="s">
        <v>14</v>
      </c>
      <c r="D117" t="s">
        <v>15</v>
      </c>
      <c r="E117">
        <v>90</v>
      </c>
      <c r="F117" t="s">
        <v>9</v>
      </c>
      <c r="H117">
        <v>4557442</v>
      </c>
      <c r="I117" s="1">
        <v>45189</v>
      </c>
      <c r="J117" t="s">
        <v>29</v>
      </c>
      <c r="K117" t="s">
        <v>6</v>
      </c>
      <c r="L117">
        <v>70</v>
      </c>
      <c r="M117" t="s">
        <v>23</v>
      </c>
    </row>
    <row r="118" spans="1:13" x14ac:dyDescent="0.3">
      <c r="A118">
        <v>4932247</v>
      </c>
      <c r="B118" s="1">
        <v>45211</v>
      </c>
      <c r="C118" t="s">
        <v>8</v>
      </c>
      <c r="D118" t="s">
        <v>4</v>
      </c>
      <c r="E118">
        <v>95</v>
      </c>
      <c r="F118" t="s">
        <v>9</v>
      </c>
      <c r="H118">
        <v>4563404</v>
      </c>
      <c r="I118" s="1">
        <v>45188</v>
      </c>
      <c r="J118" t="s">
        <v>29</v>
      </c>
      <c r="K118" t="s">
        <v>13</v>
      </c>
      <c r="L118">
        <v>70</v>
      </c>
      <c r="M118" t="s">
        <v>23</v>
      </c>
    </row>
    <row r="119" spans="1:13" x14ac:dyDescent="0.3">
      <c r="A119">
        <v>4944898</v>
      </c>
      <c r="B119" s="1">
        <v>45211</v>
      </c>
      <c r="C119" t="s">
        <v>8</v>
      </c>
      <c r="D119" t="s">
        <v>17</v>
      </c>
      <c r="E119">
        <v>95</v>
      </c>
      <c r="F119" t="s">
        <v>9</v>
      </c>
      <c r="H119">
        <v>4565482</v>
      </c>
      <c r="I119" s="1">
        <v>45190</v>
      </c>
      <c r="J119" t="s">
        <v>0</v>
      </c>
      <c r="K119" t="s">
        <v>17</v>
      </c>
      <c r="L119">
        <v>4</v>
      </c>
      <c r="M119" t="s">
        <v>2</v>
      </c>
    </row>
    <row r="120" spans="1:13" x14ac:dyDescent="0.3">
      <c r="A120">
        <v>4956732</v>
      </c>
      <c r="B120" s="1">
        <v>45223</v>
      </c>
      <c r="C120" t="s">
        <v>0</v>
      </c>
      <c r="D120" t="s">
        <v>16</v>
      </c>
      <c r="E120">
        <v>4</v>
      </c>
      <c r="F120" t="s">
        <v>2</v>
      </c>
      <c r="H120">
        <v>4573291</v>
      </c>
      <c r="I120" s="1">
        <v>45199</v>
      </c>
      <c r="J120" t="s">
        <v>10</v>
      </c>
      <c r="K120" t="s">
        <v>15</v>
      </c>
      <c r="L120">
        <v>100</v>
      </c>
      <c r="M120" t="s">
        <v>9</v>
      </c>
    </row>
    <row r="121" spans="1:13" x14ac:dyDescent="0.3">
      <c r="A121">
        <v>4986065</v>
      </c>
      <c r="B121" s="1">
        <v>45224</v>
      </c>
      <c r="C121" t="s">
        <v>0</v>
      </c>
      <c r="D121" t="s">
        <v>13</v>
      </c>
      <c r="E121">
        <v>4</v>
      </c>
      <c r="F121" t="s">
        <v>2</v>
      </c>
      <c r="H121">
        <v>4575287</v>
      </c>
      <c r="I121" s="1">
        <v>45198</v>
      </c>
      <c r="J121" t="s">
        <v>10</v>
      </c>
      <c r="K121" t="s">
        <v>17</v>
      </c>
      <c r="L121">
        <v>100</v>
      </c>
      <c r="M121" t="s">
        <v>9</v>
      </c>
    </row>
    <row r="122" spans="1:13" x14ac:dyDescent="0.3">
      <c r="A122">
        <v>5012019</v>
      </c>
      <c r="B122" s="1">
        <v>45225</v>
      </c>
      <c r="C122" t="s">
        <v>0</v>
      </c>
      <c r="D122" t="s">
        <v>1</v>
      </c>
      <c r="E122">
        <v>4</v>
      </c>
      <c r="F122" t="s">
        <v>2</v>
      </c>
      <c r="H122">
        <v>4576590</v>
      </c>
      <c r="I122" s="1">
        <v>45196</v>
      </c>
      <c r="J122" t="s">
        <v>0</v>
      </c>
      <c r="K122" t="s">
        <v>17</v>
      </c>
      <c r="L122">
        <v>4</v>
      </c>
      <c r="M122" t="s">
        <v>2</v>
      </c>
    </row>
    <row r="123" spans="1:13" x14ac:dyDescent="0.3">
      <c r="A123">
        <v>5026154</v>
      </c>
      <c r="B123" s="1">
        <v>45211</v>
      </c>
      <c r="C123" t="s">
        <v>19</v>
      </c>
      <c r="D123" t="s">
        <v>7</v>
      </c>
      <c r="E123">
        <v>4</v>
      </c>
      <c r="F123" t="s">
        <v>2</v>
      </c>
      <c r="H123">
        <v>4578113</v>
      </c>
      <c r="I123" s="1">
        <v>45189</v>
      </c>
      <c r="J123" t="s">
        <v>22</v>
      </c>
      <c r="K123" t="s">
        <v>17</v>
      </c>
      <c r="L123">
        <v>15</v>
      </c>
      <c r="M123" t="s">
        <v>23</v>
      </c>
    </row>
    <row r="124" spans="1:13" x14ac:dyDescent="0.3">
      <c r="A124">
        <v>5031299</v>
      </c>
      <c r="B124" s="1">
        <v>45229</v>
      </c>
      <c r="C124" t="s">
        <v>3</v>
      </c>
      <c r="D124" t="s">
        <v>16</v>
      </c>
      <c r="E124">
        <v>4</v>
      </c>
      <c r="F124" t="s">
        <v>5</v>
      </c>
      <c r="H124">
        <v>4597550</v>
      </c>
      <c r="I124" s="1">
        <v>45195</v>
      </c>
      <c r="J124" t="s">
        <v>0</v>
      </c>
      <c r="K124" t="s">
        <v>7</v>
      </c>
      <c r="L124">
        <v>4</v>
      </c>
      <c r="M124" t="s">
        <v>2</v>
      </c>
    </row>
    <row r="125" spans="1:13" x14ac:dyDescent="0.3">
      <c r="A125">
        <v>5032982</v>
      </c>
      <c r="B125" s="1">
        <v>45223</v>
      </c>
      <c r="C125" t="s">
        <v>12</v>
      </c>
      <c r="D125" t="s">
        <v>17</v>
      </c>
      <c r="E125">
        <v>5</v>
      </c>
      <c r="F125" t="s">
        <v>2</v>
      </c>
      <c r="H125">
        <v>4679102</v>
      </c>
      <c r="I125" s="1">
        <v>45174</v>
      </c>
      <c r="J125" t="s">
        <v>12</v>
      </c>
      <c r="K125" t="s">
        <v>1</v>
      </c>
      <c r="L125">
        <v>5</v>
      </c>
      <c r="M125" t="s">
        <v>2</v>
      </c>
    </row>
    <row r="126" spans="1:13" x14ac:dyDescent="0.3">
      <c r="A126">
        <v>5046313</v>
      </c>
      <c r="B126" s="1">
        <v>45222</v>
      </c>
      <c r="C126" t="s">
        <v>24</v>
      </c>
      <c r="D126" t="s">
        <v>17</v>
      </c>
      <c r="E126">
        <v>15</v>
      </c>
      <c r="F126" t="s">
        <v>25</v>
      </c>
      <c r="H126">
        <v>4681535</v>
      </c>
      <c r="I126" s="1">
        <v>45197</v>
      </c>
      <c r="J126" t="s">
        <v>3</v>
      </c>
      <c r="K126" t="s">
        <v>1</v>
      </c>
      <c r="L126">
        <v>4</v>
      </c>
      <c r="M126" t="s">
        <v>5</v>
      </c>
    </row>
    <row r="127" spans="1:13" x14ac:dyDescent="0.3">
      <c r="A127">
        <v>5047689</v>
      </c>
      <c r="B127" s="1">
        <v>45225</v>
      </c>
      <c r="C127" t="s">
        <v>0</v>
      </c>
      <c r="D127" t="s">
        <v>7</v>
      </c>
      <c r="E127">
        <v>4</v>
      </c>
      <c r="F127" t="s">
        <v>2</v>
      </c>
      <c r="H127">
        <v>4737766</v>
      </c>
      <c r="I127" s="1">
        <v>45175</v>
      </c>
      <c r="J127" t="s">
        <v>0</v>
      </c>
      <c r="K127" t="s">
        <v>13</v>
      </c>
      <c r="L127">
        <v>4</v>
      </c>
      <c r="M127" t="s">
        <v>2</v>
      </c>
    </row>
    <row r="128" spans="1:13" x14ac:dyDescent="0.3">
      <c r="A128">
        <v>5051485</v>
      </c>
      <c r="B128" s="1">
        <v>45204</v>
      </c>
      <c r="C128" t="s">
        <v>0</v>
      </c>
      <c r="D128" t="s">
        <v>13</v>
      </c>
      <c r="E128">
        <v>4</v>
      </c>
      <c r="F128" t="s">
        <v>2</v>
      </c>
      <c r="H128">
        <v>4752360</v>
      </c>
      <c r="I128" s="1">
        <v>45181</v>
      </c>
      <c r="J128" t="s">
        <v>27</v>
      </c>
      <c r="K128" t="s">
        <v>4</v>
      </c>
      <c r="L128">
        <v>78</v>
      </c>
      <c r="M128" t="s">
        <v>9</v>
      </c>
    </row>
    <row r="129" spans="1:13" x14ac:dyDescent="0.3">
      <c r="A129">
        <v>5073723</v>
      </c>
      <c r="B129" s="1">
        <v>45225</v>
      </c>
      <c r="C129" t="s">
        <v>0</v>
      </c>
      <c r="D129" t="s">
        <v>7</v>
      </c>
      <c r="E129">
        <v>4</v>
      </c>
      <c r="F129" t="s">
        <v>2</v>
      </c>
      <c r="H129">
        <v>4775408</v>
      </c>
      <c r="I129" s="1">
        <v>45182</v>
      </c>
      <c r="J129" t="s">
        <v>24</v>
      </c>
      <c r="K129" t="s">
        <v>17</v>
      </c>
      <c r="L129">
        <v>15</v>
      </c>
      <c r="M129" t="s">
        <v>25</v>
      </c>
    </row>
    <row r="130" spans="1:13" x14ac:dyDescent="0.3">
      <c r="A130">
        <v>5131638</v>
      </c>
      <c r="B130" s="1">
        <v>45218</v>
      </c>
      <c r="C130" t="s">
        <v>12</v>
      </c>
      <c r="D130" t="s">
        <v>17</v>
      </c>
      <c r="E130">
        <v>5</v>
      </c>
      <c r="F130" t="s">
        <v>2</v>
      </c>
      <c r="H130">
        <v>4794281</v>
      </c>
      <c r="I130" s="1">
        <v>45174</v>
      </c>
      <c r="J130" t="s">
        <v>24</v>
      </c>
      <c r="K130" t="s">
        <v>1</v>
      </c>
      <c r="L130">
        <v>15</v>
      </c>
      <c r="M130" t="s">
        <v>25</v>
      </c>
    </row>
    <row r="131" spans="1:13" x14ac:dyDescent="0.3">
      <c r="A131">
        <v>5135530</v>
      </c>
      <c r="B131" s="1">
        <v>45217</v>
      </c>
      <c r="C131" t="s">
        <v>12</v>
      </c>
      <c r="D131" t="s">
        <v>17</v>
      </c>
      <c r="E131">
        <v>5</v>
      </c>
      <c r="F131" t="s">
        <v>2</v>
      </c>
      <c r="H131">
        <v>4808391</v>
      </c>
      <c r="I131" s="1">
        <v>45188</v>
      </c>
      <c r="J131" t="s">
        <v>8</v>
      </c>
      <c r="K131" t="s">
        <v>13</v>
      </c>
      <c r="L131">
        <v>95</v>
      </c>
      <c r="M131" t="s">
        <v>9</v>
      </c>
    </row>
    <row r="132" spans="1:13" x14ac:dyDescent="0.3">
      <c r="A132">
        <v>5136190</v>
      </c>
      <c r="B132" s="1">
        <v>45211</v>
      </c>
      <c r="C132" t="s">
        <v>0</v>
      </c>
      <c r="D132" t="s">
        <v>7</v>
      </c>
      <c r="E132">
        <v>4</v>
      </c>
      <c r="F132" t="s">
        <v>2</v>
      </c>
      <c r="H132">
        <v>4825813</v>
      </c>
      <c r="I132" s="1">
        <v>45197</v>
      </c>
      <c r="J132" t="s">
        <v>34</v>
      </c>
      <c r="K132" t="s">
        <v>15</v>
      </c>
      <c r="L132">
        <v>80</v>
      </c>
      <c r="M132" t="s">
        <v>23</v>
      </c>
    </row>
    <row r="133" spans="1:13" x14ac:dyDescent="0.3">
      <c r="A133">
        <v>5170738</v>
      </c>
      <c r="B133" s="1">
        <v>45224</v>
      </c>
      <c r="C133" t="s">
        <v>8</v>
      </c>
      <c r="D133" t="s">
        <v>17</v>
      </c>
      <c r="E133">
        <v>95</v>
      </c>
      <c r="F133" t="s">
        <v>9</v>
      </c>
      <c r="H133">
        <v>4832902</v>
      </c>
      <c r="I133" s="1">
        <v>45186</v>
      </c>
      <c r="J133" t="s">
        <v>10</v>
      </c>
      <c r="K133" t="s">
        <v>15</v>
      </c>
      <c r="L133">
        <v>100</v>
      </c>
      <c r="M133" t="s">
        <v>9</v>
      </c>
    </row>
    <row r="134" spans="1:13" x14ac:dyDescent="0.3">
      <c r="A134">
        <v>5207461</v>
      </c>
      <c r="B134" s="1">
        <v>45229</v>
      </c>
      <c r="C134" t="s">
        <v>0</v>
      </c>
      <c r="D134" t="s">
        <v>1</v>
      </c>
      <c r="E134">
        <v>4</v>
      </c>
      <c r="F134" t="s">
        <v>2</v>
      </c>
      <c r="H134">
        <v>4841222</v>
      </c>
      <c r="I134" s="1">
        <v>45197</v>
      </c>
      <c r="J134" t="s">
        <v>0</v>
      </c>
      <c r="K134" t="s">
        <v>16</v>
      </c>
      <c r="L134">
        <v>4</v>
      </c>
      <c r="M134" t="s">
        <v>2</v>
      </c>
    </row>
    <row r="135" spans="1:13" x14ac:dyDescent="0.3">
      <c r="A135">
        <v>5216773</v>
      </c>
      <c r="B135" s="1">
        <v>45226</v>
      </c>
      <c r="C135" t="s">
        <v>0</v>
      </c>
      <c r="D135" t="s">
        <v>16</v>
      </c>
      <c r="E135">
        <v>4</v>
      </c>
      <c r="F135" t="s">
        <v>2</v>
      </c>
      <c r="H135">
        <v>4896456</v>
      </c>
      <c r="I135" s="1">
        <v>45184</v>
      </c>
      <c r="J135" t="s">
        <v>0</v>
      </c>
      <c r="K135" t="s">
        <v>13</v>
      </c>
      <c r="L135">
        <v>4</v>
      </c>
      <c r="M135" t="s">
        <v>2</v>
      </c>
    </row>
    <row r="136" spans="1:13" x14ac:dyDescent="0.3">
      <c r="A136">
        <v>5239477</v>
      </c>
      <c r="B136" s="1">
        <v>45223</v>
      </c>
      <c r="C136" t="s">
        <v>0</v>
      </c>
      <c r="D136" t="s">
        <v>17</v>
      </c>
      <c r="E136">
        <v>4</v>
      </c>
      <c r="F136" t="s">
        <v>2</v>
      </c>
      <c r="H136">
        <v>4922431</v>
      </c>
      <c r="I136" s="1">
        <v>45174</v>
      </c>
      <c r="J136" t="s">
        <v>10</v>
      </c>
      <c r="K136" t="s">
        <v>15</v>
      </c>
      <c r="L136">
        <v>100</v>
      </c>
      <c r="M136" t="s">
        <v>9</v>
      </c>
    </row>
    <row r="137" spans="1:13" x14ac:dyDescent="0.3">
      <c r="A137">
        <v>5288359</v>
      </c>
      <c r="B137" s="1">
        <v>45226</v>
      </c>
      <c r="C137" t="s">
        <v>0</v>
      </c>
      <c r="D137" t="s">
        <v>17</v>
      </c>
      <c r="E137">
        <v>4</v>
      </c>
      <c r="F137" t="s">
        <v>2</v>
      </c>
      <c r="H137">
        <v>4927219</v>
      </c>
      <c r="I137" s="1">
        <v>45197</v>
      </c>
      <c r="J137" t="s">
        <v>14</v>
      </c>
      <c r="K137" t="s">
        <v>15</v>
      </c>
      <c r="L137">
        <v>90</v>
      </c>
      <c r="M137" t="s">
        <v>9</v>
      </c>
    </row>
    <row r="138" spans="1:13" x14ac:dyDescent="0.3">
      <c r="A138">
        <v>5345658</v>
      </c>
      <c r="B138" s="1">
        <v>45224</v>
      </c>
      <c r="C138" t="s">
        <v>0</v>
      </c>
      <c r="D138" t="s">
        <v>16</v>
      </c>
      <c r="E138">
        <v>4</v>
      </c>
      <c r="F138" t="s">
        <v>2</v>
      </c>
      <c r="H138">
        <v>4932247</v>
      </c>
      <c r="I138" s="1">
        <v>45195</v>
      </c>
      <c r="J138" t="s">
        <v>27</v>
      </c>
      <c r="K138" t="s">
        <v>4</v>
      </c>
      <c r="L138">
        <v>78</v>
      </c>
      <c r="M138" t="s">
        <v>9</v>
      </c>
    </row>
    <row r="139" spans="1:13" x14ac:dyDescent="0.3">
      <c r="A139">
        <v>5477683</v>
      </c>
      <c r="B139" s="1">
        <v>45211</v>
      </c>
      <c r="C139" t="s">
        <v>19</v>
      </c>
      <c r="D139" t="s">
        <v>4</v>
      </c>
      <c r="E139">
        <v>4</v>
      </c>
      <c r="F139" t="s">
        <v>2</v>
      </c>
      <c r="H139">
        <v>4944898</v>
      </c>
      <c r="I139" s="1">
        <v>45194</v>
      </c>
      <c r="J139" t="s">
        <v>8</v>
      </c>
      <c r="K139" t="s">
        <v>17</v>
      </c>
      <c r="L139">
        <v>95</v>
      </c>
      <c r="M139" t="s">
        <v>9</v>
      </c>
    </row>
    <row r="140" spans="1:13" x14ac:dyDescent="0.3">
      <c r="A140">
        <v>5534698</v>
      </c>
      <c r="B140" s="1">
        <v>45225</v>
      </c>
      <c r="C140" t="s">
        <v>0</v>
      </c>
      <c r="D140" t="s">
        <v>17</v>
      </c>
      <c r="E140">
        <v>4</v>
      </c>
      <c r="F140" t="s">
        <v>2</v>
      </c>
      <c r="H140">
        <v>4956732</v>
      </c>
      <c r="I140" s="1">
        <v>45195</v>
      </c>
      <c r="J140" t="s">
        <v>24</v>
      </c>
      <c r="K140" t="s">
        <v>17</v>
      </c>
      <c r="L140">
        <v>15</v>
      </c>
      <c r="M140" t="s">
        <v>25</v>
      </c>
    </row>
    <row r="141" spans="1:13" x14ac:dyDescent="0.3">
      <c r="A141">
        <v>5557432</v>
      </c>
      <c r="B141" s="1">
        <v>45204</v>
      </c>
      <c r="C141" t="s">
        <v>0</v>
      </c>
      <c r="D141" t="s">
        <v>13</v>
      </c>
      <c r="E141">
        <v>4</v>
      </c>
      <c r="F141" t="s">
        <v>2</v>
      </c>
      <c r="H141">
        <v>4986065</v>
      </c>
      <c r="I141" s="1">
        <v>45198</v>
      </c>
      <c r="J141" t="s">
        <v>0</v>
      </c>
      <c r="K141" t="s">
        <v>16</v>
      </c>
      <c r="L141">
        <v>4</v>
      </c>
      <c r="M141" t="s">
        <v>2</v>
      </c>
    </row>
    <row r="142" spans="1:13" x14ac:dyDescent="0.3">
      <c r="A142">
        <v>5562145</v>
      </c>
      <c r="B142" s="1">
        <v>45217</v>
      </c>
      <c r="C142" t="s">
        <v>0</v>
      </c>
      <c r="D142" t="s">
        <v>4</v>
      </c>
      <c r="E142">
        <v>4</v>
      </c>
      <c r="F142" t="s">
        <v>2</v>
      </c>
      <c r="H142">
        <v>5012019</v>
      </c>
      <c r="I142" s="1">
        <v>45198</v>
      </c>
      <c r="J142" t="s">
        <v>0</v>
      </c>
      <c r="K142" t="s">
        <v>17</v>
      </c>
      <c r="L142">
        <v>4</v>
      </c>
      <c r="M142" t="s">
        <v>2</v>
      </c>
    </row>
    <row r="143" spans="1:13" x14ac:dyDescent="0.3">
      <c r="A143">
        <v>5567846</v>
      </c>
      <c r="B143" s="1">
        <v>45217</v>
      </c>
      <c r="C143" t="s">
        <v>0</v>
      </c>
      <c r="D143" t="s">
        <v>6</v>
      </c>
      <c r="E143">
        <v>4</v>
      </c>
      <c r="F143" t="s">
        <v>2</v>
      </c>
      <c r="H143">
        <v>5012178</v>
      </c>
      <c r="I143" s="1">
        <v>45198</v>
      </c>
      <c r="J143" t="s">
        <v>10</v>
      </c>
      <c r="K143" t="s">
        <v>1</v>
      </c>
      <c r="L143">
        <v>100</v>
      </c>
      <c r="M143" t="s">
        <v>9</v>
      </c>
    </row>
    <row r="144" spans="1:13" x14ac:dyDescent="0.3">
      <c r="A144">
        <v>5576513</v>
      </c>
      <c r="B144" s="1">
        <v>45216</v>
      </c>
      <c r="C144" t="s">
        <v>14</v>
      </c>
      <c r="D144" t="s">
        <v>15</v>
      </c>
      <c r="E144">
        <v>90</v>
      </c>
      <c r="F144" t="s">
        <v>9</v>
      </c>
      <c r="H144">
        <v>5026154</v>
      </c>
      <c r="I144" s="1">
        <v>45195</v>
      </c>
      <c r="J144" t="s">
        <v>0</v>
      </c>
      <c r="K144" t="s">
        <v>7</v>
      </c>
      <c r="L144">
        <v>4</v>
      </c>
      <c r="M144" t="s">
        <v>2</v>
      </c>
    </row>
    <row r="145" spans="1:13" x14ac:dyDescent="0.3">
      <c r="A145">
        <v>5589245</v>
      </c>
      <c r="B145" s="1">
        <v>45219</v>
      </c>
      <c r="C145" t="s">
        <v>0</v>
      </c>
      <c r="D145" t="s">
        <v>6</v>
      </c>
      <c r="E145">
        <v>4</v>
      </c>
      <c r="F145" t="s">
        <v>2</v>
      </c>
      <c r="H145">
        <v>5031299</v>
      </c>
      <c r="I145" s="1">
        <v>45196</v>
      </c>
      <c r="J145" t="s">
        <v>3</v>
      </c>
      <c r="K145" t="s">
        <v>1</v>
      </c>
      <c r="L145">
        <v>4</v>
      </c>
      <c r="M145" t="s">
        <v>5</v>
      </c>
    </row>
    <row r="146" spans="1:13" x14ac:dyDescent="0.3">
      <c r="A146">
        <v>5589686</v>
      </c>
      <c r="B146" s="1">
        <v>45204</v>
      </c>
      <c r="C146" t="s">
        <v>22</v>
      </c>
      <c r="D146" t="s">
        <v>16</v>
      </c>
      <c r="E146">
        <v>15</v>
      </c>
      <c r="F146" t="s">
        <v>23</v>
      </c>
      <c r="H146">
        <v>5032982</v>
      </c>
      <c r="I146" s="1">
        <v>45191</v>
      </c>
      <c r="J146" t="s">
        <v>0</v>
      </c>
      <c r="K146" t="s">
        <v>16</v>
      </c>
      <c r="L146">
        <v>4</v>
      </c>
      <c r="M146" t="s">
        <v>2</v>
      </c>
    </row>
    <row r="147" spans="1:13" x14ac:dyDescent="0.3">
      <c r="A147">
        <v>5591000</v>
      </c>
      <c r="B147" s="1">
        <v>45229</v>
      </c>
      <c r="C147" t="s">
        <v>22</v>
      </c>
      <c r="D147" t="s">
        <v>4</v>
      </c>
      <c r="E147">
        <v>15</v>
      </c>
      <c r="F147" t="s">
        <v>23</v>
      </c>
      <c r="H147">
        <v>5046313</v>
      </c>
      <c r="I147" s="1">
        <v>45195</v>
      </c>
      <c r="J147" t="s">
        <v>10</v>
      </c>
      <c r="K147" t="s">
        <v>1</v>
      </c>
      <c r="L147">
        <v>100</v>
      </c>
      <c r="M147" t="s">
        <v>9</v>
      </c>
    </row>
    <row r="148" spans="1:13" x14ac:dyDescent="0.3">
      <c r="A148">
        <v>5622499</v>
      </c>
      <c r="B148" s="1">
        <v>45226</v>
      </c>
      <c r="C148" t="s">
        <v>0</v>
      </c>
      <c r="D148" t="s">
        <v>13</v>
      </c>
      <c r="E148">
        <v>4</v>
      </c>
      <c r="F148" t="s">
        <v>2</v>
      </c>
      <c r="H148">
        <v>5047689</v>
      </c>
      <c r="I148" s="1">
        <v>45194</v>
      </c>
      <c r="J148" t="s">
        <v>0</v>
      </c>
      <c r="K148" t="s">
        <v>7</v>
      </c>
      <c r="L148">
        <v>4</v>
      </c>
      <c r="M148" t="s">
        <v>2</v>
      </c>
    </row>
    <row r="149" spans="1:13" x14ac:dyDescent="0.3">
      <c r="A149">
        <v>5705726</v>
      </c>
      <c r="B149" s="1">
        <v>45229</v>
      </c>
      <c r="C149" t="s">
        <v>0</v>
      </c>
      <c r="D149" t="s">
        <v>16</v>
      </c>
      <c r="E149">
        <v>4</v>
      </c>
      <c r="F149" t="s">
        <v>2</v>
      </c>
      <c r="H149">
        <v>5051485</v>
      </c>
      <c r="I149" s="1">
        <v>45195</v>
      </c>
      <c r="J149" t="s">
        <v>0</v>
      </c>
      <c r="K149" t="s">
        <v>13</v>
      </c>
      <c r="L149">
        <v>4</v>
      </c>
      <c r="M149" t="s">
        <v>2</v>
      </c>
    </row>
    <row r="150" spans="1:13" x14ac:dyDescent="0.3">
      <c r="A150">
        <v>5706289</v>
      </c>
      <c r="B150" s="1">
        <v>45225</v>
      </c>
      <c r="C150" t="s">
        <v>10</v>
      </c>
      <c r="D150" t="s">
        <v>6</v>
      </c>
      <c r="E150">
        <v>100</v>
      </c>
      <c r="F150" t="s">
        <v>9</v>
      </c>
      <c r="H150">
        <v>5073723</v>
      </c>
      <c r="I150" s="1">
        <v>45191</v>
      </c>
      <c r="J150" t="s">
        <v>0</v>
      </c>
      <c r="K150" t="s">
        <v>7</v>
      </c>
      <c r="L150">
        <v>4</v>
      </c>
      <c r="M150" t="s">
        <v>2</v>
      </c>
    </row>
    <row r="151" spans="1:13" x14ac:dyDescent="0.3">
      <c r="A151">
        <v>5753190</v>
      </c>
      <c r="B151" s="1">
        <v>45224</v>
      </c>
      <c r="C151" t="s">
        <v>0</v>
      </c>
      <c r="D151" t="s">
        <v>16</v>
      </c>
      <c r="E151">
        <v>4</v>
      </c>
      <c r="F151" t="s">
        <v>2</v>
      </c>
      <c r="H151">
        <v>5078459</v>
      </c>
      <c r="I151" s="1">
        <v>45183</v>
      </c>
      <c r="J151" t="s">
        <v>46</v>
      </c>
      <c r="K151" t="s">
        <v>4</v>
      </c>
      <c r="L151">
        <v>100</v>
      </c>
      <c r="M151" t="s">
        <v>9</v>
      </c>
    </row>
    <row r="152" spans="1:13" x14ac:dyDescent="0.3">
      <c r="A152">
        <v>5810915</v>
      </c>
      <c r="B152" s="1">
        <v>45223</v>
      </c>
      <c r="C152" t="s">
        <v>22</v>
      </c>
      <c r="D152" t="s">
        <v>1</v>
      </c>
      <c r="E152">
        <v>15</v>
      </c>
      <c r="F152" t="s">
        <v>23</v>
      </c>
      <c r="H152">
        <v>5122374</v>
      </c>
      <c r="I152" s="1">
        <v>45197</v>
      </c>
      <c r="J152" t="s">
        <v>34</v>
      </c>
      <c r="K152" t="s">
        <v>15</v>
      </c>
      <c r="L152">
        <v>80</v>
      </c>
      <c r="M152" t="s">
        <v>23</v>
      </c>
    </row>
    <row r="153" spans="1:13" x14ac:dyDescent="0.3">
      <c r="A153">
        <v>5814832</v>
      </c>
      <c r="B153" s="1">
        <v>45217</v>
      </c>
      <c r="C153" t="s">
        <v>0</v>
      </c>
      <c r="D153" t="s">
        <v>6</v>
      </c>
      <c r="E153">
        <v>4</v>
      </c>
      <c r="F153" t="s">
        <v>2</v>
      </c>
      <c r="H153">
        <v>5131638</v>
      </c>
      <c r="I153" s="1">
        <v>45182</v>
      </c>
      <c r="J153" t="s">
        <v>12</v>
      </c>
      <c r="K153" t="s">
        <v>13</v>
      </c>
      <c r="L153">
        <v>5</v>
      </c>
      <c r="M153" t="s">
        <v>2</v>
      </c>
    </row>
    <row r="154" spans="1:13" x14ac:dyDescent="0.3">
      <c r="A154">
        <v>5822283</v>
      </c>
      <c r="B154" s="1">
        <v>45209</v>
      </c>
      <c r="C154" t="s">
        <v>0</v>
      </c>
      <c r="D154" t="s">
        <v>7</v>
      </c>
      <c r="E154">
        <v>4</v>
      </c>
      <c r="F154" t="s">
        <v>2</v>
      </c>
      <c r="H154">
        <v>5135530</v>
      </c>
      <c r="I154" s="1">
        <v>45170</v>
      </c>
      <c r="J154" t="s">
        <v>8</v>
      </c>
      <c r="K154" t="s">
        <v>17</v>
      </c>
      <c r="L154">
        <v>95</v>
      </c>
      <c r="M154" t="s">
        <v>9</v>
      </c>
    </row>
    <row r="155" spans="1:13" x14ac:dyDescent="0.3">
      <c r="A155">
        <v>5824288</v>
      </c>
      <c r="B155" s="1">
        <v>45229</v>
      </c>
      <c r="C155" t="s">
        <v>0</v>
      </c>
      <c r="D155" t="s">
        <v>7</v>
      </c>
      <c r="E155">
        <v>4</v>
      </c>
      <c r="F155" t="s">
        <v>2</v>
      </c>
      <c r="H155">
        <v>5136190</v>
      </c>
      <c r="I155" s="1">
        <v>45198</v>
      </c>
      <c r="J155" t="s">
        <v>0</v>
      </c>
      <c r="K155" t="s">
        <v>7</v>
      </c>
      <c r="L155">
        <v>4</v>
      </c>
      <c r="M155" t="s">
        <v>2</v>
      </c>
    </row>
    <row r="156" spans="1:13" x14ac:dyDescent="0.3">
      <c r="A156">
        <v>5827158</v>
      </c>
      <c r="B156" s="1">
        <v>45219</v>
      </c>
      <c r="C156" t="s">
        <v>0</v>
      </c>
      <c r="D156" t="s">
        <v>6</v>
      </c>
      <c r="E156">
        <v>4</v>
      </c>
      <c r="F156" t="s">
        <v>2</v>
      </c>
      <c r="H156">
        <v>5170738</v>
      </c>
      <c r="I156" s="1">
        <v>45196</v>
      </c>
      <c r="J156" t="s">
        <v>8</v>
      </c>
      <c r="K156" t="s">
        <v>13</v>
      </c>
      <c r="L156">
        <v>95</v>
      </c>
      <c r="M156" t="s">
        <v>9</v>
      </c>
    </row>
    <row r="157" spans="1:13" x14ac:dyDescent="0.3">
      <c r="A157">
        <v>5832749</v>
      </c>
      <c r="B157" s="1">
        <v>45223</v>
      </c>
      <c r="C157" t="s">
        <v>24</v>
      </c>
      <c r="D157" t="s">
        <v>13</v>
      </c>
      <c r="E157">
        <v>15</v>
      </c>
      <c r="F157" t="s">
        <v>25</v>
      </c>
      <c r="H157">
        <v>5207461</v>
      </c>
      <c r="I157" s="1">
        <v>45190</v>
      </c>
      <c r="J157" t="s">
        <v>0</v>
      </c>
      <c r="K157" t="s">
        <v>1</v>
      </c>
      <c r="L157">
        <v>4</v>
      </c>
      <c r="M157" t="s">
        <v>2</v>
      </c>
    </row>
    <row r="158" spans="1:13" x14ac:dyDescent="0.3">
      <c r="A158">
        <v>5843066</v>
      </c>
      <c r="B158" s="1">
        <v>45218</v>
      </c>
      <c r="C158" t="s">
        <v>19</v>
      </c>
      <c r="D158" t="s">
        <v>4</v>
      </c>
      <c r="E158">
        <v>4</v>
      </c>
      <c r="F158" t="s">
        <v>2</v>
      </c>
      <c r="H158">
        <v>5216773</v>
      </c>
      <c r="I158" s="1">
        <v>45195</v>
      </c>
      <c r="J158" t="s">
        <v>0</v>
      </c>
      <c r="K158" t="s">
        <v>16</v>
      </c>
      <c r="L158">
        <v>4</v>
      </c>
      <c r="M158" t="s">
        <v>2</v>
      </c>
    </row>
    <row r="159" spans="1:13" x14ac:dyDescent="0.3">
      <c r="A159">
        <v>5859542</v>
      </c>
      <c r="B159" s="1">
        <v>45211</v>
      </c>
      <c r="C159" t="s">
        <v>0</v>
      </c>
      <c r="D159" t="s">
        <v>13</v>
      </c>
      <c r="E159">
        <v>4</v>
      </c>
      <c r="F159" t="s">
        <v>2</v>
      </c>
      <c r="H159">
        <v>5239477</v>
      </c>
      <c r="I159" s="1">
        <v>45187</v>
      </c>
      <c r="J159" t="s">
        <v>10</v>
      </c>
      <c r="K159" t="s">
        <v>17</v>
      </c>
      <c r="L159">
        <v>100</v>
      </c>
      <c r="M159" t="s">
        <v>9</v>
      </c>
    </row>
    <row r="160" spans="1:13" x14ac:dyDescent="0.3">
      <c r="A160">
        <v>5886470</v>
      </c>
      <c r="B160" s="1">
        <v>45212</v>
      </c>
      <c r="C160" t="s">
        <v>24</v>
      </c>
      <c r="D160" t="s">
        <v>4</v>
      </c>
      <c r="E160">
        <v>15</v>
      </c>
      <c r="F160" t="s">
        <v>25</v>
      </c>
      <c r="H160">
        <v>5288359</v>
      </c>
      <c r="I160" s="1">
        <v>45195</v>
      </c>
      <c r="J160" t="s">
        <v>0</v>
      </c>
      <c r="K160" t="s">
        <v>16</v>
      </c>
      <c r="L160">
        <v>4</v>
      </c>
      <c r="M160" t="s">
        <v>2</v>
      </c>
    </row>
    <row r="161" spans="1:13" x14ac:dyDescent="0.3">
      <c r="A161">
        <v>5886613</v>
      </c>
      <c r="B161" s="1">
        <v>45203</v>
      </c>
      <c r="C161" t="s">
        <v>3</v>
      </c>
      <c r="D161" t="s">
        <v>13</v>
      </c>
      <c r="E161">
        <v>4</v>
      </c>
      <c r="F161" t="s">
        <v>5</v>
      </c>
      <c r="H161">
        <v>5345658</v>
      </c>
      <c r="I161" s="1">
        <v>45195</v>
      </c>
      <c r="J161" t="s">
        <v>0</v>
      </c>
      <c r="K161" t="s">
        <v>17</v>
      </c>
      <c r="L161">
        <v>4</v>
      </c>
      <c r="M161" t="s">
        <v>2</v>
      </c>
    </row>
    <row r="162" spans="1:13" x14ac:dyDescent="0.3">
      <c r="A162">
        <v>5887180</v>
      </c>
      <c r="B162" s="1">
        <v>45230</v>
      </c>
      <c r="C162" t="s">
        <v>8</v>
      </c>
      <c r="D162" t="s">
        <v>1</v>
      </c>
      <c r="E162">
        <v>95</v>
      </c>
      <c r="F162" t="s">
        <v>9</v>
      </c>
      <c r="H162">
        <v>5477683</v>
      </c>
      <c r="I162" s="1">
        <v>45173</v>
      </c>
      <c r="J162" t="s">
        <v>22</v>
      </c>
      <c r="K162" t="s">
        <v>4</v>
      </c>
      <c r="L162">
        <v>15</v>
      </c>
      <c r="M162" t="s">
        <v>23</v>
      </c>
    </row>
    <row r="163" spans="1:13" x14ac:dyDescent="0.3">
      <c r="A163">
        <v>5888575</v>
      </c>
      <c r="B163" s="1">
        <v>45222</v>
      </c>
      <c r="C163" t="s">
        <v>8</v>
      </c>
      <c r="D163" t="s">
        <v>16</v>
      </c>
      <c r="E163">
        <v>95</v>
      </c>
      <c r="F163" t="s">
        <v>9</v>
      </c>
      <c r="H163">
        <v>5497823</v>
      </c>
      <c r="I163" s="1">
        <v>45199</v>
      </c>
      <c r="J163" t="s">
        <v>10</v>
      </c>
      <c r="K163" t="s">
        <v>15</v>
      </c>
      <c r="L163">
        <v>100</v>
      </c>
      <c r="M163" t="s">
        <v>9</v>
      </c>
    </row>
    <row r="164" spans="1:13" x14ac:dyDescent="0.3">
      <c r="A164">
        <v>5899675</v>
      </c>
      <c r="B164" s="1">
        <v>45202</v>
      </c>
      <c r="C164" t="s">
        <v>0</v>
      </c>
      <c r="D164" t="s">
        <v>17</v>
      </c>
      <c r="E164">
        <v>4</v>
      </c>
      <c r="F164" t="s">
        <v>2</v>
      </c>
      <c r="H164">
        <v>5534698</v>
      </c>
      <c r="I164" s="1">
        <v>45196</v>
      </c>
      <c r="J164" t="s">
        <v>19</v>
      </c>
      <c r="K164" t="s">
        <v>16</v>
      </c>
      <c r="L164">
        <v>4</v>
      </c>
      <c r="M164" t="s">
        <v>2</v>
      </c>
    </row>
    <row r="165" spans="1:13" x14ac:dyDescent="0.3">
      <c r="A165">
        <v>5908669</v>
      </c>
      <c r="B165" s="1">
        <v>45223</v>
      </c>
      <c r="C165" t="s">
        <v>29</v>
      </c>
      <c r="D165" t="s">
        <v>6</v>
      </c>
      <c r="E165">
        <v>70</v>
      </c>
      <c r="F165" t="s">
        <v>23</v>
      </c>
      <c r="H165">
        <v>5562145</v>
      </c>
      <c r="I165" s="1">
        <v>45197</v>
      </c>
      <c r="J165" t="s">
        <v>19</v>
      </c>
      <c r="K165" t="s">
        <v>4</v>
      </c>
      <c r="L165">
        <v>4</v>
      </c>
      <c r="M165" t="s">
        <v>2</v>
      </c>
    </row>
    <row r="166" spans="1:13" x14ac:dyDescent="0.3">
      <c r="A166">
        <v>5924084</v>
      </c>
      <c r="B166" s="1">
        <v>45212</v>
      </c>
      <c r="C166" t="s">
        <v>12</v>
      </c>
      <c r="D166" t="s">
        <v>17</v>
      </c>
      <c r="E166">
        <v>5</v>
      </c>
      <c r="F166" t="s">
        <v>2</v>
      </c>
      <c r="H166">
        <v>5564560</v>
      </c>
      <c r="I166" s="1">
        <v>45195</v>
      </c>
      <c r="J166" t="s">
        <v>10</v>
      </c>
      <c r="K166" t="s">
        <v>15</v>
      </c>
      <c r="L166">
        <v>100</v>
      </c>
      <c r="M166" t="s">
        <v>9</v>
      </c>
    </row>
    <row r="167" spans="1:13" x14ac:dyDescent="0.3">
      <c r="A167">
        <v>5932781</v>
      </c>
      <c r="B167" s="1">
        <v>45225</v>
      </c>
      <c r="C167" t="s">
        <v>0</v>
      </c>
      <c r="D167" t="s">
        <v>7</v>
      </c>
      <c r="E167">
        <v>4</v>
      </c>
      <c r="F167" t="s">
        <v>2</v>
      </c>
      <c r="H167">
        <v>5567846</v>
      </c>
      <c r="I167" s="1">
        <v>45183</v>
      </c>
      <c r="J167" t="s">
        <v>0</v>
      </c>
      <c r="K167" t="s">
        <v>6</v>
      </c>
      <c r="L167">
        <v>4</v>
      </c>
      <c r="M167" t="s">
        <v>2</v>
      </c>
    </row>
    <row r="168" spans="1:13" x14ac:dyDescent="0.3">
      <c r="A168">
        <v>5937085</v>
      </c>
      <c r="B168" s="1">
        <v>45229</v>
      </c>
      <c r="C168" t="s">
        <v>26</v>
      </c>
      <c r="D168" t="s">
        <v>1</v>
      </c>
      <c r="E168">
        <v>95</v>
      </c>
      <c r="F168" t="s">
        <v>9</v>
      </c>
      <c r="H168">
        <v>5576513</v>
      </c>
      <c r="I168" s="1">
        <v>45197</v>
      </c>
      <c r="J168" t="s">
        <v>34</v>
      </c>
      <c r="K168" t="s">
        <v>15</v>
      </c>
      <c r="L168">
        <v>80</v>
      </c>
      <c r="M168" t="s">
        <v>23</v>
      </c>
    </row>
    <row r="169" spans="1:13" x14ac:dyDescent="0.3">
      <c r="A169">
        <v>5942781</v>
      </c>
      <c r="B169" s="1">
        <v>45224</v>
      </c>
      <c r="C169" t="s">
        <v>8</v>
      </c>
      <c r="D169" t="s">
        <v>4</v>
      </c>
      <c r="E169">
        <v>95</v>
      </c>
      <c r="F169" t="s">
        <v>9</v>
      </c>
      <c r="H169">
        <v>5589245</v>
      </c>
      <c r="I169" s="1">
        <v>45176</v>
      </c>
      <c r="J169" t="s">
        <v>0</v>
      </c>
      <c r="K169" t="s">
        <v>6</v>
      </c>
      <c r="L169">
        <v>4</v>
      </c>
      <c r="M169" t="s">
        <v>2</v>
      </c>
    </row>
    <row r="170" spans="1:13" x14ac:dyDescent="0.3">
      <c r="A170">
        <v>5946722</v>
      </c>
      <c r="B170" s="1">
        <v>45210</v>
      </c>
      <c r="C170" t="s">
        <v>24</v>
      </c>
      <c r="D170" t="s">
        <v>6</v>
      </c>
      <c r="E170">
        <v>15</v>
      </c>
      <c r="F170" t="s">
        <v>25</v>
      </c>
      <c r="H170">
        <v>5589686</v>
      </c>
      <c r="I170" s="1">
        <v>45175</v>
      </c>
      <c r="J170" t="s">
        <v>10</v>
      </c>
      <c r="K170" t="s">
        <v>13</v>
      </c>
      <c r="L170">
        <v>100</v>
      </c>
      <c r="M170" t="s">
        <v>9</v>
      </c>
    </row>
    <row r="171" spans="1:13" x14ac:dyDescent="0.3">
      <c r="A171">
        <v>5960181</v>
      </c>
      <c r="B171" s="1">
        <v>45224</v>
      </c>
      <c r="C171" t="s">
        <v>8</v>
      </c>
      <c r="D171" t="s">
        <v>13</v>
      </c>
      <c r="E171">
        <v>95</v>
      </c>
      <c r="F171" t="s">
        <v>9</v>
      </c>
      <c r="H171">
        <v>5591000</v>
      </c>
      <c r="I171" s="1">
        <v>45176</v>
      </c>
      <c r="J171" t="s">
        <v>22</v>
      </c>
      <c r="K171" t="s">
        <v>4</v>
      </c>
      <c r="L171">
        <v>15</v>
      </c>
      <c r="M171" t="s">
        <v>23</v>
      </c>
    </row>
    <row r="172" spans="1:13" x14ac:dyDescent="0.3">
      <c r="A172">
        <v>5989516</v>
      </c>
      <c r="B172" s="1">
        <v>45226</v>
      </c>
      <c r="C172" t="s">
        <v>0</v>
      </c>
      <c r="D172" t="s">
        <v>16</v>
      </c>
      <c r="E172">
        <v>4</v>
      </c>
      <c r="F172" t="s">
        <v>2</v>
      </c>
      <c r="H172">
        <v>5622499</v>
      </c>
      <c r="I172" s="1">
        <v>45194</v>
      </c>
      <c r="J172" t="s">
        <v>0</v>
      </c>
      <c r="K172" t="s">
        <v>16</v>
      </c>
      <c r="L172">
        <v>4</v>
      </c>
      <c r="M172" t="s">
        <v>2</v>
      </c>
    </row>
    <row r="173" spans="1:13" x14ac:dyDescent="0.3">
      <c r="A173">
        <v>5992950</v>
      </c>
      <c r="B173" s="1">
        <v>45212</v>
      </c>
      <c r="C173" t="s">
        <v>30</v>
      </c>
      <c r="D173" t="s">
        <v>4</v>
      </c>
      <c r="E173">
        <v>4</v>
      </c>
      <c r="F173" t="s">
        <v>31</v>
      </c>
      <c r="H173">
        <v>5705726</v>
      </c>
      <c r="I173" s="1">
        <v>45183</v>
      </c>
      <c r="J173" t="s">
        <v>0</v>
      </c>
      <c r="K173" t="s">
        <v>16</v>
      </c>
      <c r="L173">
        <v>4</v>
      </c>
      <c r="M173" t="s">
        <v>2</v>
      </c>
    </row>
    <row r="174" spans="1:13" x14ac:dyDescent="0.3">
      <c r="A174">
        <v>6094912</v>
      </c>
      <c r="B174" s="1">
        <v>45212</v>
      </c>
      <c r="C174" t="s">
        <v>24</v>
      </c>
      <c r="D174" t="s">
        <v>6</v>
      </c>
      <c r="E174">
        <v>15</v>
      </c>
      <c r="F174" t="s">
        <v>25</v>
      </c>
      <c r="H174">
        <v>5706289</v>
      </c>
      <c r="I174" s="1">
        <v>45195</v>
      </c>
      <c r="J174" t="s">
        <v>0</v>
      </c>
      <c r="K174" t="s">
        <v>17</v>
      </c>
      <c r="L174">
        <v>4</v>
      </c>
      <c r="M174" t="s">
        <v>2</v>
      </c>
    </row>
    <row r="175" spans="1:13" x14ac:dyDescent="0.3">
      <c r="A175">
        <v>6104181</v>
      </c>
      <c r="B175" s="1">
        <v>45218</v>
      </c>
      <c r="C175" t="s">
        <v>0</v>
      </c>
      <c r="D175" t="s">
        <v>6</v>
      </c>
      <c r="E175">
        <v>4</v>
      </c>
      <c r="F175" t="s">
        <v>2</v>
      </c>
      <c r="H175">
        <v>5753190</v>
      </c>
      <c r="I175" s="1">
        <v>45190</v>
      </c>
      <c r="J175" t="s">
        <v>0</v>
      </c>
      <c r="K175" t="s">
        <v>1</v>
      </c>
      <c r="L175">
        <v>4</v>
      </c>
      <c r="M175" t="s">
        <v>2</v>
      </c>
    </row>
    <row r="176" spans="1:13" x14ac:dyDescent="0.3">
      <c r="A176">
        <v>6158550</v>
      </c>
      <c r="B176" s="1">
        <v>45223</v>
      </c>
      <c r="C176" t="s">
        <v>0</v>
      </c>
      <c r="D176" t="s">
        <v>6</v>
      </c>
      <c r="E176">
        <v>4</v>
      </c>
      <c r="F176" t="s">
        <v>2</v>
      </c>
      <c r="H176">
        <v>5762981</v>
      </c>
      <c r="I176" s="1">
        <v>45197</v>
      </c>
      <c r="J176" t="s">
        <v>34</v>
      </c>
      <c r="K176" t="s">
        <v>15</v>
      </c>
      <c r="L176">
        <v>80</v>
      </c>
      <c r="M176" t="s">
        <v>23</v>
      </c>
    </row>
    <row r="177" spans="1:13" x14ac:dyDescent="0.3">
      <c r="A177">
        <v>6159268</v>
      </c>
      <c r="B177" s="1">
        <v>45205</v>
      </c>
      <c r="C177" t="s">
        <v>19</v>
      </c>
      <c r="D177" t="s">
        <v>4</v>
      </c>
      <c r="E177">
        <v>4</v>
      </c>
      <c r="F177" t="s">
        <v>2</v>
      </c>
      <c r="H177">
        <v>5763962</v>
      </c>
      <c r="I177" s="1">
        <v>45173</v>
      </c>
      <c r="J177" t="s">
        <v>10</v>
      </c>
      <c r="K177" t="s">
        <v>15</v>
      </c>
      <c r="L177">
        <v>100</v>
      </c>
      <c r="M177" t="s">
        <v>9</v>
      </c>
    </row>
    <row r="178" spans="1:13" x14ac:dyDescent="0.3">
      <c r="A178">
        <v>6189727</v>
      </c>
      <c r="B178" s="1">
        <v>45218</v>
      </c>
      <c r="C178" t="s">
        <v>19</v>
      </c>
      <c r="D178" t="s">
        <v>7</v>
      </c>
      <c r="E178">
        <v>4</v>
      </c>
      <c r="F178" t="s">
        <v>2</v>
      </c>
      <c r="H178">
        <v>5796443</v>
      </c>
      <c r="I178" s="1">
        <v>45197</v>
      </c>
      <c r="J178" t="s">
        <v>34</v>
      </c>
      <c r="K178" t="s">
        <v>15</v>
      </c>
      <c r="L178">
        <v>80</v>
      </c>
      <c r="M178" t="s">
        <v>23</v>
      </c>
    </row>
    <row r="179" spans="1:13" x14ac:dyDescent="0.3">
      <c r="A179">
        <v>6214709</v>
      </c>
      <c r="B179" s="1">
        <v>45223</v>
      </c>
      <c r="C179" t="s">
        <v>0</v>
      </c>
      <c r="D179" t="s">
        <v>13</v>
      </c>
      <c r="E179">
        <v>4</v>
      </c>
      <c r="F179" t="s">
        <v>2</v>
      </c>
      <c r="H179">
        <v>5810915</v>
      </c>
      <c r="I179" s="1">
        <v>45195</v>
      </c>
      <c r="J179" t="s">
        <v>22</v>
      </c>
      <c r="K179" t="s">
        <v>1</v>
      </c>
      <c r="L179">
        <v>15</v>
      </c>
      <c r="M179" t="s">
        <v>23</v>
      </c>
    </row>
    <row r="180" spans="1:13" x14ac:dyDescent="0.3">
      <c r="A180">
        <v>6237424</v>
      </c>
      <c r="B180" s="1">
        <v>45229</v>
      </c>
      <c r="C180" t="s">
        <v>0</v>
      </c>
      <c r="D180" t="s">
        <v>6</v>
      </c>
      <c r="E180">
        <v>4</v>
      </c>
      <c r="F180" t="s">
        <v>2</v>
      </c>
      <c r="H180">
        <v>5814832</v>
      </c>
      <c r="I180" s="1">
        <v>45182</v>
      </c>
      <c r="J180" t="s">
        <v>0</v>
      </c>
      <c r="K180" t="s">
        <v>6</v>
      </c>
      <c r="L180">
        <v>4</v>
      </c>
      <c r="M180" t="s">
        <v>2</v>
      </c>
    </row>
    <row r="181" spans="1:13" x14ac:dyDescent="0.3">
      <c r="A181">
        <v>6253261</v>
      </c>
      <c r="B181" s="1">
        <v>45229</v>
      </c>
      <c r="C181" t="s">
        <v>0</v>
      </c>
      <c r="D181" t="s">
        <v>6</v>
      </c>
      <c r="E181">
        <v>4</v>
      </c>
      <c r="F181" t="s">
        <v>2</v>
      </c>
      <c r="H181">
        <v>5822283</v>
      </c>
      <c r="I181" s="1">
        <v>45194</v>
      </c>
      <c r="J181" t="s">
        <v>0</v>
      </c>
      <c r="K181" t="s">
        <v>7</v>
      </c>
      <c r="L181">
        <v>4</v>
      </c>
      <c r="M181" t="s">
        <v>2</v>
      </c>
    </row>
    <row r="182" spans="1:13" x14ac:dyDescent="0.3">
      <c r="A182">
        <v>6322383</v>
      </c>
      <c r="B182" s="1">
        <v>45224</v>
      </c>
      <c r="C182" t="s">
        <v>0</v>
      </c>
      <c r="D182" t="s">
        <v>16</v>
      </c>
      <c r="E182">
        <v>4</v>
      </c>
      <c r="F182" t="s">
        <v>2</v>
      </c>
      <c r="H182">
        <v>5824288</v>
      </c>
      <c r="I182" s="1">
        <v>45195</v>
      </c>
      <c r="J182" t="s">
        <v>0</v>
      </c>
      <c r="K182" t="s">
        <v>17</v>
      </c>
      <c r="L182">
        <v>4</v>
      </c>
      <c r="M182" t="s">
        <v>2</v>
      </c>
    </row>
    <row r="183" spans="1:13" x14ac:dyDescent="0.3">
      <c r="A183">
        <v>6327283</v>
      </c>
      <c r="B183" s="1">
        <v>45223</v>
      </c>
      <c r="C183" t="s">
        <v>0</v>
      </c>
      <c r="D183" t="s">
        <v>13</v>
      </c>
      <c r="E183">
        <v>4</v>
      </c>
      <c r="F183" t="s">
        <v>2</v>
      </c>
      <c r="H183">
        <v>5827158</v>
      </c>
      <c r="I183" s="1">
        <v>45176</v>
      </c>
      <c r="J183" t="s">
        <v>0</v>
      </c>
      <c r="K183" t="s">
        <v>6</v>
      </c>
      <c r="L183">
        <v>4</v>
      </c>
      <c r="M183" t="s">
        <v>2</v>
      </c>
    </row>
    <row r="184" spans="1:13" x14ac:dyDescent="0.3">
      <c r="A184">
        <v>6336085</v>
      </c>
      <c r="B184" s="1">
        <v>45216</v>
      </c>
      <c r="C184" t="s">
        <v>14</v>
      </c>
      <c r="D184" t="s">
        <v>15</v>
      </c>
      <c r="E184">
        <v>90</v>
      </c>
      <c r="F184" t="s">
        <v>9</v>
      </c>
      <c r="H184">
        <v>5832749</v>
      </c>
      <c r="I184" s="1">
        <v>45191</v>
      </c>
      <c r="J184" t="s">
        <v>0</v>
      </c>
      <c r="K184" t="s">
        <v>16</v>
      </c>
      <c r="L184">
        <v>4</v>
      </c>
      <c r="M184" t="s">
        <v>2</v>
      </c>
    </row>
    <row r="185" spans="1:13" x14ac:dyDescent="0.3">
      <c r="A185">
        <v>6340437</v>
      </c>
      <c r="B185" s="1">
        <v>45224</v>
      </c>
      <c r="C185" t="s">
        <v>0</v>
      </c>
      <c r="D185" t="s">
        <v>13</v>
      </c>
      <c r="E185">
        <v>4</v>
      </c>
      <c r="F185" t="s">
        <v>2</v>
      </c>
      <c r="H185">
        <v>5843066</v>
      </c>
      <c r="I185" s="1">
        <v>45195</v>
      </c>
      <c r="J185" t="s">
        <v>3</v>
      </c>
      <c r="K185" t="s">
        <v>4</v>
      </c>
      <c r="L185">
        <v>4</v>
      </c>
      <c r="M185" t="s">
        <v>5</v>
      </c>
    </row>
    <row r="186" spans="1:13" x14ac:dyDescent="0.3">
      <c r="A186">
        <v>6340860</v>
      </c>
      <c r="B186" s="1">
        <v>45210</v>
      </c>
      <c r="C186" t="s">
        <v>10</v>
      </c>
      <c r="D186" t="s">
        <v>16</v>
      </c>
      <c r="E186">
        <v>100</v>
      </c>
      <c r="F186" t="s">
        <v>9</v>
      </c>
      <c r="H186">
        <v>5859542</v>
      </c>
      <c r="I186" s="1">
        <v>45188</v>
      </c>
      <c r="J186" t="s">
        <v>24</v>
      </c>
      <c r="K186" t="s">
        <v>13</v>
      </c>
      <c r="L186">
        <v>15</v>
      </c>
      <c r="M186" t="s">
        <v>25</v>
      </c>
    </row>
    <row r="187" spans="1:13" x14ac:dyDescent="0.3">
      <c r="A187">
        <v>6360197</v>
      </c>
      <c r="B187" s="1">
        <v>45229</v>
      </c>
      <c r="C187" t="s">
        <v>22</v>
      </c>
      <c r="D187" t="s">
        <v>17</v>
      </c>
      <c r="E187">
        <v>15</v>
      </c>
      <c r="F187" t="s">
        <v>23</v>
      </c>
      <c r="H187">
        <v>5886470</v>
      </c>
      <c r="I187" s="1">
        <v>45194</v>
      </c>
      <c r="J187" t="s">
        <v>19</v>
      </c>
      <c r="K187" t="s">
        <v>4</v>
      </c>
      <c r="L187">
        <v>4</v>
      </c>
      <c r="M187" t="s">
        <v>2</v>
      </c>
    </row>
    <row r="188" spans="1:13" x14ac:dyDescent="0.3">
      <c r="A188">
        <v>6405749</v>
      </c>
      <c r="B188" s="1">
        <v>45212</v>
      </c>
      <c r="C188" t="s">
        <v>20</v>
      </c>
      <c r="D188" t="s">
        <v>17</v>
      </c>
      <c r="E188">
        <v>112</v>
      </c>
      <c r="F188" t="s">
        <v>21</v>
      </c>
      <c r="H188">
        <v>5886613</v>
      </c>
      <c r="I188" s="1">
        <v>45180</v>
      </c>
      <c r="J188" t="s">
        <v>24</v>
      </c>
      <c r="K188" t="s">
        <v>17</v>
      </c>
      <c r="L188">
        <v>15</v>
      </c>
      <c r="M188" t="s">
        <v>25</v>
      </c>
    </row>
    <row r="189" spans="1:13" x14ac:dyDescent="0.3">
      <c r="A189">
        <v>6421558</v>
      </c>
      <c r="B189" s="1">
        <v>45201</v>
      </c>
      <c r="C189" t="s">
        <v>10</v>
      </c>
      <c r="D189" t="s">
        <v>16</v>
      </c>
      <c r="E189">
        <v>100</v>
      </c>
      <c r="F189" t="s">
        <v>9</v>
      </c>
      <c r="H189">
        <v>5888575</v>
      </c>
      <c r="I189" s="1">
        <v>45195</v>
      </c>
      <c r="J189" t="s">
        <v>10</v>
      </c>
      <c r="K189" t="s">
        <v>1</v>
      </c>
      <c r="L189">
        <v>100</v>
      </c>
      <c r="M189" t="s">
        <v>9</v>
      </c>
    </row>
    <row r="190" spans="1:13" x14ac:dyDescent="0.3">
      <c r="A190">
        <v>6444172</v>
      </c>
      <c r="B190" s="1">
        <v>45229</v>
      </c>
      <c r="C190" t="s">
        <v>3</v>
      </c>
      <c r="D190" t="s">
        <v>13</v>
      </c>
      <c r="E190">
        <v>4</v>
      </c>
      <c r="F190" t="s">
        <v>5</v>
      </c>
      <c r="H190">
        <v>5899675</v>
      </c>
      <c r="I190" s="1">
        <v>45190</v>
      </c>
      <c r="J190" t="s">
        <v>0</v>
      </c>
      <c r="K190" t="s">
        <v>17</v>
      </c>
      <c r="L190">
        <v>4</v>
      </c>
      <c r="M190" t="s">
        <v>2</v>
      </c>
    </row>
    <row r="191" spans="1:13" x14ac:dyDescent="0.3">
      <c r="A191">
        <v>6454075</v>
      </c>
      <c r="B191" s="1">
        <v>45201</v>
      </c>
      <c r="C191" t="s">
        <v>8</v>
      </c>
      <c r="D191" t="s">
        <v>13</v>
      </c>
      <c r="E191">
        <v>95</v>
      </c>
      <c r="F191" t="s">
        <v>9</v>
      </c>
      <c r="H191">
        <v>5908669</v>
      </c>
      <c r="I191" s="1">
        <v>45191</v>
      </c>
      <c r="J191" t="s">
        <v>29</v>
      </c>
      <c r="K191" t="s">
        <v>16</v>
      </c>
      <c r="L191">
        <v>70</v>
      </c>
      <c r="M191" t="s">
        <v>23</v>
      </c>
    </row>
    <row r="192" spans="1:13" x14ac:dyDescent="0.3">
      <c r="A192">
        <v>6456191</v>
      </c>
      <c r="B192" s="1">
        <v>45229</v>
      </c>
      <c r="C192" t="s">
        <v>0</v>
      </c>
      <c r="D192" t="s">
        <v>6</v>
      </c>
      <c r="E192">
        <v>4</v>
      </c>
      <c r="F192" t="s">
        <v>2</v>
      </c>
      <c r="H192">
        <v>5924084</v>
      </c>
      <c r="I192" s="1">
        <v>45196</v>
      </c>
      <c r="J192" t="s">
        <v>8</v>
      </c>
      <c r="K192" t="s">
        <v>17</v>
      </c>
      <c r="L192">
        <v>95</v>
      </c>
      <c r="M192" t="s">
        <v>9</v>
      </c>
    </row>
    <row r="193" spans="1:13" x14ac:dyDescent="0.3">
      <c r="A193">
        <v>6470736</v>
      </c>
      <c r="B193" s="1">
        <v>45211</v>
      </c>
      <c r="C193" t="s">
        <v>10</v>
      </c>
      <c r="D193" t="s">
        <v>1</v>
      </c>
      <c r="E193">
        <v>100</v>
      </c>
      <c r="F193" t="s">
        <v>9</v>
      </c>
      <c r="H193">
        <v>5932781</v>
      </c>
      <c r="I193" s="1">
        <v>45191</v>
      </c>
      <c r="J193" t="s">
        <v>0</v>
      </c>
      <c r="K193" t="s">
        <v>7</v>
      </c>
      <c r="L193">
        <v>4</v>
      </c>
      <c r="M193" t="s">
        <v>2</v>
      </c>
    </row>
    <row r="194" spans="1:13" x14ac:dyDescent="0.3">
      <c r="A194">
        <v>6481725</v>
      </c>
      <c r="B194" s="1">
        <v>45226</v>
      </c>
      <c r="C194" t="s">
        <v>0</v>
      </c>
      <c r="D194" t="s">
        <v>17</v>
      </c>
      <c r="E194">
        <v>4</v>
      </c>
      <c r="F194" t="s">
        <v>2</v>
      </c>
      <c r="H194">
        <v>5937085</v>
      </c>
      <c r="I194" s="1">
        <v>45187</v>
      </c>
      <c r="J194" t="s">
        <v>8</v>
      </c>
      <c r="K194" t="s">
        <v>17</v>
      </c>
      <c r="L194">
        <v>95</v>
      </c>
      <c r="M194" t="s">
        <v>9</v>
      </c>
    </row>
    <row r="195" spans="1:13" x14ac:dyDescent="0.3">
      <c r="A195">
        <v>6494138</v>
      </c>
      <c r="B195" s="1">
        <v>45224</v>
      </c>
      <c r="C195" t="s">
        <v>8</v>
      </c>
      <c r="D195" t="s">
        <v>17</v>
      </c>
      <c r="E195">
        <v>95</v>
      </c>
      <c r="F195" t="s">
        <v>9</v>
      </c>
      <c r="H195">
        <v>5942781</v>
      </c>
      <c r="I195" s="1">
        <v>45181</v>
      </c>
      <c r="J195" t="s">
        <v>8</v>
      </c>
      <c r="K195" t="s">
        <v>4</v>
      </c>
      <c r="L195">
        <v>95</v>
      </c>
      <c r="M195" t="s">
        <v>9</v>
      </c>
    </row>
    <row r="196" spans="1:13" x14ac:dyDescent="0.3">
      <c r="A196">
        <v>6499720</v>
      </c>
      <c r="B196" s="1">
        <v>45216</v>
      </c>
      <c r="C196" t="s">
        <v>14</v>
      </c>
      <c r="D196" t="s">
        <v>15</v>
      </c>
      <c r="E196">
        <v>90</v>
      </c>
      <c r="F196" t="s">
        <v>9</v>
      </c>
      <c r="H196">
        <v>5946722</v>
      </c>
      <c r="I196" s="1">
        <v>45187</v>
      </c>
      <c r="J196" t="s">
        <v>0</v>
      </c>
      <c r="K196" t="s">
        <v>6</v>
      </c>
      <c r="L196">
        <v>4</v>
      </c>
      <c r="M196" t="s">
        <v>2</v>
      </c>
    </row>
    <row r="197" spans="1:13" x14ac:dyDescent="0.3">
      <c r="A197">
        <v>6526598</v>
      </c>
      <c r="B197" s="1">
        <v>45222</v>
      </c>
      <c r="C197" t="s">
        <v>0</v>
      </c>
      <c r="D197" t="s">
        <v>7</v>
      </c>
      <c r="E197">
        <v>4</v>
      </c>
      <c r="F197" t="s">
        <v>2</v>
      </c>
      <c r="H197">
        <v>5960181</v>
      </c>
      <c r="I197" s="1">
        <v>45196</v>
      </c>
      <c r="J197" t="s">
        <v>8</v>
      </c>
      <c r="K197" t="s">
        <v>16</v>
      </c>
      <c r="L197">
        <v>95</v>
      </c>
      <c r="M197" t="s">
        <v>9</v>
      </c>
    </row>
    <row r="198" spans="1:13" x14ac:dyDescent="0.3">
      <c r="A198">
        <v>6531061</v>
      </c>
      <c r="B198" s="1">
        <v>45216</v>
      </c>
      <c r="C198" t="s">
        <v>8</v>
      </c>
      <c r="D198" t="s">
        <v>17</v>
      </c>
      <c r="E198">
        <v>95</v>
      </c>
      <c r="F198" t="s">
        <v>9</v>
      </c>
      <c r="H198">
        <v>5989516</v>
      </c>
      <c r="I198" s="1">
        <v>45181</v>
      </c>
      <c r="J198" t="s">
        <v>0</v>
      </c>
      <c r="K198" t="s">
        <v>17</v>
      </c>
      <c r="L198">
        <v>4</v>
      </c>
      <c r="M198" t="s">
        <v>2</v>
      </c>
    </row>
    <row r="199" spans="1:13" x14ac:dyDescent="0.3">
      <c r="A199">
        <v>6531789</v>
      </c>
      <c r="B199" s="1">
        <v>45211</v>
      </c>
      <c r="C199" t="s">
        <v>0</v>
      </c>
      <c r="D199" t="s">
        <v>16</v>
      </c>
      <c r="E199">
        <v>4</v>
      </c>
      <c r="F199" t="s">
        <v>2</v>
      </c>
      <c r="H199">
        <v>5992950</v>
      </c>
      <c r="I199" s="1">
        <v>45194</v>
      </c>
      <c r="J199" t="s">
        <v>3</v>
      </c>
      <c r="K199" t="s">
        <v>4</v>
      </c>
      <c r="L199">
        <v>4</v>
      </c>
      <c r="M199" t="s">
        <v>5</v>
      </c>
    </row>
    <row r="200" spans="1:13" x14ac:dyDescent="0.3">
      <c r="A200">
        <v>6531960</v>
      </c>
      <c r="B200" s="1">
        <v>45210</v>
      </c>
      <c r="C200" t="s">
        <v>24</v>
      </c>
      <c r="D200" t="s">
        <v>1</v>
      </c>
      <c r="E200">
        <v>15</v>
      </c>
      <c r="F200" t="s">
        <v>25</v>
      </c>
      <c r="H200">
        <v>6094912</v>
      </c>
      <c r="I200" s="1">
        <v>45191</v>
      </c>
      <c r="J200" t="s">
        <v>24</v>
      </c>
      <c r="K200" t="s">
        <v>6</v>
      </c>
      <c r="L200">
        <v>15</v>
      </c>
      <c r="M200" t="s">
        <v>25</v>
      </c>
    </row>
    <row r="201" spans="1:13" x14ac:dyDescent="0.3">
      <c r="A201">
        <v>6562617</v>
      </c>
      <c r="B201" s="1">
        <v>45224</v>
      </c>
      <c r="C201" t="s">
        <v>0</v>
      </c>
      <c r="D201" t="s">
        <v>17</v>
      </c>
      <c r="E201">
        <v>4</v>
      </c>
      <c r="F201" t="s">
        <v>2</v>
      </c>
      <c r="H201">
        <v>6104181</v>
      </c>
      <c r="I201" s="1">
        <v>45194</v>
      </c>
      <c r="J201" t="s">
        <v>22</v>
      </c>
      <c r="K201" t="s">
        <v>6</v>
      </c>
      <c r="L201">
        <v>15</v>
      </c>
      <c r="M201" t="s">
        <v>23</v>
      </c>
    </row>
    <row r="202" spans="1:13" x14ac:dyDescent="0.3">
      <c r="A202">
        <v>6565802</v>
      </c>
      <c r="B202" s="1">
        <v>45217</v>
      </c>
      <c r="C202" t="s">
        <v>12</v>
      </c>
      <c r="D202" t="s">
        <v>4</v>
      </c>
      <c r="E202">
        <v>5</v>
      </c>
      <c r="F202" t="s">
        <v>2</v>
      </c>
      <c r="H202">
        <v>6112406</v>
      </c>
      <c r="I202" s="1">
        <v>45174</v>
      </c>
      <c r="J202" t="s">
        <v>0</v>
      </c>
      <c r="K202" t="s">
        <v>7</v>
      </c>
      <c r="L202">
        <v>4</v>
      </c>
      <c r="M202" t="s">
        <v>2</v>
      </c>
    </row>
    <row r="203" spans="1:13" x14ac:dyDescent="0.3">
      <c r="A203">
        <v>6567259</v>
      </c>
      <c r="B203" s="1">
        <v>45218</v>
      </c>
      <c r="C203" t="s">
        <v>0</v>
      </c>
      <c r="D203" t="s">
        <v>6</v>
      </c>
      <c r="E203">
        <v>4</v>
      </c>
      <c r="F203" t="s">
        <v>2</v>
      </c>
      <c r="H203">
        <v>6114747</v>
      </c>
      <c r="I203" s="1">
        <v>45194</v>
      </c>
      <c r="J203" t="s">
        <v>8</v>
      </c>
      <c r="K203" t="s">
        <v>17</v>
      </c>
      <c r="L203">
        <v>95</v>
      </c>
      <c r="M203" t="s">
        <v>9</v>
      </c>
    </row>
    <row r="204" spans="1:13" x14ac:dyDescent="0.3">
      <c r="A204">
        <v>6575066</v>
      </c>
      <c r="B204" s="1">
        <v>45216</v>
      </c>
      <c r="C204" t="s">
        <v>14</v>
      </c>
      <c r="D204" t="s">
        <v>15</v>
      </c>
      <c r="E204">
        <v>90</v>
      </c>
      <c r="F204" t="s">
        <v>9</v>
      </c>
      <c r="H204">
        <v>6153995</v>
      </c>
      <c r="I204" s="1">
        <v>45197</v>
      </c>
      <c r="J204" t="s">
        <v>34</v>
      </c>
      <c r="K204" t="s">
        <v>15</v>
      </c>
      <c r="L204">
        <v>80</v>
      </c>
      <c r="M204" t="s">
        <v>23</v>
      </c>
    </row>
    <row r="205" spans="1:13" x14ac:dyDescent="0.3">
      <c r="A205">
        <v>6623237</v>
      </c>
      <c r="B205" s="1">
        <v>45229</v>
      </c>
      <c r="C205" t="s">
        <v>22</v>
      </c>
      <c r="D205" t="s">
        <v>17</v>
      </c>
      <c r="E205">
        <v>15</v>
      </c>
      <c r="F205" t="s">
        <v>23</v>
      </c>
      <c r="H205">
        <v>6158019</v>
      </c>
      <c r="I205" s="1">
        <v>45197</v>
      </c>
      <c r="J205" t="s">
        <v>34</v>
      </c>
      <c r="K205" t="s">
        <v>15</v>
      </c>
      <c r="L205">
        <v>80</v>
      </c>
      <c r="M205" t="s">
        <v>23</v>
      </c>
    </row>
    <row r="206" spans="1:13" x14ac:dyDescent="0.3">
      <c r="A206">
        <v>6625302</v>
      </c>
      <c r="B206" s="1">
        <v>45222</v>
      </c>
      <c r="C206" t="s">
        <v>0</v>
      </c>
      <c r="D206" t="s">
        <v>6</v>
      </c>
      <c r="E206">
        <v>4</v>
      </c>
      <c r="F206" t="s">
        <v>2</v>
      </c>
      <c r="H206">
        <v>6158550</v>
      </c>
      <c r="I206" s="1">
        <v>45187</v>
      </c>
      <c r="J206" t="s">
        <v>8</v>
      </c>
      <c r="K206" t="s">
        <v>6</v>
      </c>
      <c r="L206">
        <v>95</v>
      </c>
      <c r="M206" t="s">
        <v>9</v>
      </c>
    </row>
    <row r="207" spans="1:13" x14ac:dyDescent="0.3">
      <c r="A207">
        <v>6661893</v>
      </c>
      <c r="B207" s="1">
        <v>45229</v>
      </c>
      <c r="C207" t="s">
        <v>0</v>
      </c>
      <c r="D207" t="s">
        <v>6</v>
      </c>
      <c r="E207">
        <v>4</v>
      </c>
      <c r="F207" t="s">
        <v>2</v>
      </c>
      <c r="H207">
        <v>6159268</v>
      </c>
      <c r="I207" s="1">
        <v>45197</v>
      </c>
      <c r="J207" t="s">
        <v>19</v>
      </c>
      <c r="K207" t="s">
        <v>4</v>
      </c>
      <c r="L207">
        <v>4</v>
      </c>
      <c r="M207" t="s">
        <v>2</v>
      </c>
    </row>
    <row r="208" spans="1:13" x14ac:dyDescent="0.3">
      <c r="A208">
        <v>6682831</v>
      </c>
      <c r="B208" s="1">
        <v>45205</v>
      </c>
      <c r="C208" t="s">
        <v>0</v>
      </c>
      <c r="D208" t="s">
        <v>4</v>
      </c>
      <c r="E208">
        <v>4</v>
      </c>
      <c r="F208" t="s">
        <v>2</v>
      </c>
      <c r="H208">
        <v>6159880</v>
      </c>
      <c r="I208" s="1">
        <v>45197</v>
      </c>
      <c r="J208" t="s">
        <v>34</v>
      </c>
      <c r="K208" t="s">
        <v>15</v>
      </c>
      <c r="L208">
        <v>80</v>
      </c>
      <c r="M208" t="s">
        <v>23</v>
      </c>
    </row>
    <row r="209" spans="1:13" x14ac:dyDescent="0.3">
      <c r="A209">
        <v>6741946</v>
      </c>
      <c r="B209" s="1">
        <v>45226</v>
      </c>
      <c r="C209" t="s">
        <v>0</v>
      </c>
      <c r="D209" t="s">
        <v>7</v>
      </c>
      <c r="E209">
        <v>4</v>
      </c>
      <c r="F209" t="s">
        <v>2</v>
      </c>
      <c r="H209">
        <v>6189727</v>
      </c>
      <c r="I209" s="1">
        <v>45197</v>
      </c>
      <c r="J209" t="s">
        <v>19</v>
      </c>
      <c r="K209" t="s">
        <v>7</v>
      </c>
      <c r="L209">
        <v>4</v>
      </c>
      <c r="M209" t="s">
        <v>2</v>
      </c>
    </row>
    <row r="210" spans="1:13" x14ac:dyDescent="0.3">
      <c r="A210">
        <v>6758992</v>
      </c>
      <c r="B210" s="1">
        <v>45216</v>
      </c>
      <c r="C210" t="s">
        <v>8</v>
      </c>
      <c r="D210" t="s">
        <v>17</v>
      </c>
      <c r="E210">
        <v>95</v>
      </c>
      <c r="F210" t="s">
        <v>9</v>
      </c>
      <c r="H210">
        <v>6211459</v>
      </c>
      <c r="I210" s="1">
        <v>45196</v>
      </c>
      <c r="J210" t="s">
        <v>0</v>
      </c>
      <c r="K210" t="s">
        <v>17</v>
      </c>
      <c r="L210">
        <v>4</v>
      </c>
      <c r="M210" t="s">
        <v>2</v>
      </c>
    </row>
    <row r="211" spans="1:13" x14ac:dyDescent="0.3">
      <c r="A211">
        <v>6765054</v>
      </c>
      <c r="B211" s="1">
        <v>45225</v>
      </c>
      <c r="C211" t="s">
        <v>0</v>
      </c>
      <c r="D211" t="s">
        <v>17</v>
      </c>
      <c r="E211">
        <v>4</v>
      </c>
      <c r="F211" t="s">
        <v>2</v>
      </c>
      <c r="H211">
        <v>6214709</v>
      </c>
      <c r="I211" s="1">
        <v>45198</v>
      </c>
      <c r="J211" t="s">
        <v>0</v>
      </c>
      <c r="K211" t="s">
        <v>17</v>
      </c>
      <c r="L211">
        <v>4</v>
      </c>
      <c r="M211" t="s">
        <v>2</v>
      </c>
    </row>
    <row r="212" spans="1:13" x14ac:dyDescent="0.3">
      <c r="A212">
        <v>6775656</v>
      </c>
      <c r="B212" s="1">
        <v>45217</v>
      </c>
      <c r="C212" t="s">
        <v>8</v>
      </c>
      <c r="D212" t="s">
        <v>6</v>
      </c>
      <c r="E212">
        <v>95</v>
      </c>
      <c r="F212" t="s">
        <v>9</v>
      </c>
      <c r="H212">
        <v>6237424</v>
      </c>
      <c r="I212" s="1">
        <v>45195</v>
      </c>
      <c r="J212" t="s">
        <v>0</v>
      </c>
      <c r="K212" t="s">
        <v>6</v>
      </c>
      <c r="L212">
        <v>4</v>
      </c>
      <c r="M212" t="s">
        <v>2</v>
      </c>
    </row>
    <row r="213" spans="1:13" x14ac:dyDescent="0.3">
      <c r="A213">
        <v>6807639</v>
      </c>
      <c r="B213" s="1">
        <v>45212</v>
      </c>
      <c r="C213" t="s">
        <v>8</v>
      </c>
      <c r="D213" t="s">
        <v>17</v>
      </c>
      <c r="E213">
        <v>95</v>
      </c>
      <c r="F213" t="s">
        <v>9</v>
      </c>
      <c r="H213">
        <v>6253261</v>
      </c>
      <c r="I213" s="1">
        <v>45195</v>
      </c>
      <c r="J213" t="s">
        <v>0</v>
      </c>
      <c r="K213" t="s">
        <v>6</v>
      </c>
      <c r="L213">
        <v>4</v>
      </c>
      <c r="M213" t="s">
        <v>2</v>
      </c>
    </row>
    <row r="214" spans="1:13" x14ac:dyDescent="0.3">
      <c r="A214">
        <v>6810453</v>
      </c>
      <c r="B214" s="1">
        <v>45211</v>
      </c>
      <c r="C214" t="s">
        <v>0</v>
      </c>
      <c r="D214" t="s">
        <v>16</v>
      </c>
      <c r="E214">
        <v>4</v>
      </c>
      <c r="F214" t="s">
        <v>2</v>
      </c>
      <c r="H214">
        <v>6322383</v>
      </c>
      <c r="I214" s="1">
        <v>45195</v>
      </c>
      <c r="J214" t="s">
        <v>3</v>
      </c>
      <c r="K214" t="s">
        <v>13</v>
      </c>
      <c r="L214">
        <v>4</v>
      </c>
      <c r="M214" t="s">
        <v>5</v>
      </c>
    </row>
    <row r="215" spans="1:13" x14ac:dyDescent="0.3">
      <c r="A215">
        <v>6810533</v>
      </c>
      <c r="B215" s="1">
        <v>45229</v>
      </c>
      <c r="C215" t="s">
        <v>0</v>
      </c>
      <c r="D215" t="s">
        <v>6</v>
      </c>
      <c r="E215">
        <v>4</v>
      </c>
      <c r="F215" t="s">
        <v>2</v>
      </c>
      <c r="H215">
        <v>6327283</v>
      </c>
      <c r="I215" s="1">
        <v>45181</v>
      </c>
      <c r="J215" t="s">
        <v>0</v>
      </c>
      <c r="K215" t="s">
        <v>1</v>
      </c>
      <c r="L215">
        <v>4</v>
      </c>
      <c r="M215" t="s">
        <v>2</v>
      </c>
    </row>
    <row r="216" spans="1:13" x14ac:dyDescent="0.3">
      <c r="A216">
        <v>6817859</v>
      </c>
      <c r="B216" s="1">
        <v>45226</v>
      </c>
      <c r="C216" t="s">
        <v>0</v>
      </c>
      <c r="D216" t="s">
        <v>16</v>
      </c>
      <c r="E216">
        <v>4</v>
      </c>
      <c r="F216" t="s">
        <v>2</v>
      </c>
      <c r="H216">
        <v>6336085</v>
      </c>
      <c r="I216" s="1">
        <v>45197</v>
      </c>
      <c r="J216" t="s">
        <v>34</v>
      </c>
      <c r="K216" t="s">
        <v>15</v>
      </c>
      <c r="L216">
        <v>80</v>
      </c>
      <c r="M216" t="s">
        <v>23</v>
      </c>
    </row>
    <row r="217" spans="1:13" x14ac:dyDescent="0.3">
      <c r="A217">
        <v>6847493</v>
      </c>
      <c r="B217" s="1">
        <v>45204</v>
      </c>
      <c r="C217" t="s">
        <v>20</v>
      </c>
      <c r="D217" t="s">
        <v>13</v>
      </c>
      <c r="E217">
        <v>112</v>
      </c>
      <c r="F217" t="s">
        <v>21</v>
      </c>
      <c r="H217">
        <v>6340437</v>
      </c>
      <c r="I217" s="1">
        <v>45196</v>
      </c>
      <c r="J217" t="s">
        <v>0</v>
      </c>
      <c r="K217" t="s">
        <v>13</v>
      </c>
      <c r="L217">
        <v>4</v>
      </c>
      <c r="M217" t="s">
        <v>2</v>
      </c>
    </row>
    <row r="218" spans="1:13" x14ac:dyDescent="0.3">
      <c r="A218">
        <v>6857247</v>
      </c>
      <c r="B218" s="1">
        <v>45225</v>
      </c>
      <c r="C218" t="s">
        <v>0</v>
      </c>
      <c r="D218" t="s">
        <v>7</v>
      </c>
      <c r="E218">
        <v>4</v>
      </c>
      <c r="F218" t="s">
        <v>2</v>
      </c>
      <c r="H218">
        <v>6340860</v>
      </c>
      <c r="I218" s="1">
        <v>45197</v>
      </c>
      <c r="J218" t="s">
        <v>0</v>
      </c>
      <c r="K218" t="s">
        <v>16</v>
      </c>
      <c r="L218">
        <v>4</v>
      </c>
      <c r="M218" t="s">
        <v>2</v>
      </c>
    </row>
    <row r="219" spans="1:13" x14ac:dyDescent="0.3">
      <c r="A219">
        <v>6861093</v>
      </c>
      <c r="B219" s="1">
        <v>45216</v>
      </c>
      <c r="C219" t="s">
        <v>14</v>
      </c>
      <c r="D219" t="s">
        <v>15</v>
      </c>
      <c r="E219">
        <v>90</v>
      </c>
      <c r="F219" t="s">
        <v>9</v>
      </c>
      <c r="H219">
        <v>6360197</v>
      </c>
      <c r="I219" s="1">
        <v>45190</v>
      </c>
      <c r="J219" t="s">
        <v>29</v>
      </c>
      <c r="K219" t="s">
        <v>1</v>
      </c>
      <c r="L219">
        <v>70</v>
      </c>
      <c r="M219" t="s">
        <v>23</v>
      </c>
    </row>
    <row r="220" spans="1:13" x14ac:dyDescent="0.3">
      <c r="A220">
        <v>6863113</v>
      </c>
      <c r="B220" s="1">
        <v>45223</v>
      </c>
      <c r="C220" t="s">
        <v>0</v>
      </c>
      <c r="D220" t="s">
        <v>6</v>
      </c>
      <c r="E220">
        <v>4</v>
      </c>
      <c r="F220" t="s">
        <v>2</v>
      </c>
      <c r="H220">
        <v>6405749</v>
      </c>
      <c r="I220" s="1">
        <v>45191</v>
      </c>
      <c r="J220" t="s">
        <v>33</v>
      </c>
      <c r="K220" t="s">
        <v>17</v>
      </c>
      <c r="L220">
        <v>112</v>
      </c>
      <c r="M220" t="s">
        <v>21</v>
      </c>
    </row>
    <row r="221" spans="1:13" x14ac:dyDescent="0.3">
      <c r="A221">
        <v>6864605</v>
      </c>
      <c r="B221" s="1">
        <v>45201</v>
      </c>
      <c r="C221" t="s">
        <v>8</v>
      </c>
      <c r="D221" t="s">
        <v>17</v>
      </c>
      <c r="E221">
        <v>95</v>
      </c>
      <c r="F221" t="s">
        <v>9</v>
      </c>
      <c r="H221">
        <v>6421558</v>
      </c>
      <c r="I221" s="1">
        <v>45199</v>
      </c>
      <c r="J221" t="s">
        <v>10</v>
      </c>
      <c r="K221" t="s">
        <v>15</v>
      </c>
      <c r="L221">
        <v>100</v>
      </c>
      <c r="M221" t="s">
        <v>9</v>
      </c>
    </row>
    <row r="222" spans="1:13" x14ac:dyDescent="0.3">
      <c r="A222">
        <v>6865850</v>
      </c>
      <c r="B222" s="1">
        <v>45224</v>
      </c>
      <c r="C222" t="s">
        <v>10</v>
      </c>
      <c r="D222" t="s">
        <v>13</v>
      </c>
      <c r="E222">
        <v>100</v>
      </c>
      <c r="F222" t="s">
        <v>9</v>
      </c>
      <c r="H222">
        <v>6444172</v>
      </c>
      <c r="I222" s="1">
        <v>45180</v>
      </c>
      <c r="J222" t="s">
        <v>0</v>
      </c>
      <c r="K222" t="s">
        <v>17</v>
      </c>
      <c r="L222">
        <v>4</v>
      </c>
      <c r="M222" t="s">
        <v>2</v>
      </c>
    </row>
    <row r="223" spans="1:13" x14ac:dyDescent="0.3">
      <c r="A223">
        <v>6870542</v>
      </c>
      <c r="B223" s="1">
        <v>45201</v>
      </c>
      <c r="C223" t="s">
        <v>12</v>
      </c>
      <c r="D223" t="s">
        <v>1</v>
      </c>
      <c r="E223">
        <v>5</v>
      </c>
      <c r="F223" t="s">
        <v>2</v>
      </c>
      <c r="H223">
        <v>6454075</v>
      </c>
      <c r="I223" s="1">
        <v>45187</v>
      </c>
      <c r="J223" t="s">
        <v>0</v>
      </c>
      <c r="K223" t="s">
        <v>16</v>
      </c>
      <c r="L223">
        <v>4</v>
      </c>
      <c r="M223" t="s">
        <v>2</v>
      </c>
    </row>
    <row r="224" spans="1:13" x14ac:dyDescent="0.3">
      <c r="A224">
        <v>6870939</v>
      </c>
      <c r="B224" s="1">
        <v>45218</v>
      </c>
      <c r="C224" t="s">
        <v>3</v>
      </c>
      <c r="D224" t="s">
        <v>4</v>
      </c>
      <c r="E224">
        <v>4</v>
      </c>
      <c r="F224" t="s">
        <v>5</v>
      </c>
      <c r="H224">
        <v>6456191</v>
      </c>
      <c r="I224" s="1">
        <v>45177</v>
      </c>
      <c r="J224" t="s">
        <v>0</v>
      </c>
      <c r="K224" t="s">
        <v>16</v>
      </c>
      <c r="L224">
        <v>4</v>
      </c>
      <c r="M224" t="s">
        <v>2</v>
      </c>
    </row>
    <row r="225" spans="1:13" x14ac:dyDescent="0.3">
      <c r="A225">
        <v>6871589</v>
      </c>
      <c r="B225" s="1">
        <v>45225</v>
      </c>
      <c r="C225" t="s">
        <v>0</v>
      </c>
      <c r="D225" t="s">
        <v>1</v>
      </c>
      <c r="E225">
        <v>4</v>
      </c>
      <c r="F225" t="s">
        <v>2</v>
      </c>
      <c r="H225">
        <v>6470736</v>
      </c>
      <c r="I225" s="1">
        <v>45194</v>
      </c>
      <c r="J225" t="s">
        <v>10</v>
      </c>
      <c r="K225" t="s">
        <v>1</v>
      </c>
      <c r="L225">
        <v>100</v>
      </c>
      <c r="M225" t="s">
        <v>9</v>
      </c>
    </row>
    <row r="226" spans="1:13" x14ac:dyDescent="0.3">
      <c r="A226">
        <v>6872864</v>
      </c>
      <c r="B226" s="1">
        <v>45217</v>
      </c>
      <c r="C226" t="s">
        <v>10</v>
      </c>
      <c r="D226" t="s">
        <v>4</v>
      </c>
      <c r="E226">
        <v>100</v>
      </c>
      <c r="F226" t="s">
        <v>9</v>
      </c>
      <c r="H226">
        <v>6481725</v>
      </c>
      <c r="I226" s="1">
        <v>45181</v>
      </c>
      <c r="J226" t="s">
        <v>0</v>
      </c>
      <c r="K226" t="s">
        <v>13</v>
      </c>
      <c r="L226">
        <v>4</v>
      </c>
      <c r="M226" t="s">
        <v>2</v>
      </c>
    </row>
    <row r="227" spans="1:13" x14ac:dyDescent="0.3">
      <c r="A227">
        <v>6875286</v>
      </c>
      <c r="B227" s="1">
        <v>45229</v>
      </c>
      <c r="C227" t="s">
        <v>0</v>
      </c>
      <c r="D227" t="s">
        <v>4</v>
      </c>
      <c r="E227">
        <v>4</v>
      </c>
      <c r="F227" t="s">
        <v>2</v>
      </c>
      <c r="H227">
        <v>6494138</v>
      </c>
      <c r="I227" s="1">
        <v>45175</v>
      </c>
      <c r="J227" t="s">
        <v>26</v>
      </c>
      <c r="K227" t="s">
        <v>13</v>
      </c>
      <c r="L227">
        <v>95</v>
      </c>
      <c r="M227" t="s">
        <v>9</v>
      </c>
    </row>
    <row r="228" spans="1:13" x14ac:dyDescent="0.3">
      <c r="A228">
        <v>6878820</v>
      </c>
      <c r="B228" s="1">
        <v>45224</v>
      </c>
      <c r="C228" t="s">
        <v>0</v>
      </c>
      <c r="D228" t="s">
        <v>13</v>
      </c>
      <c r="E228">
        <v>4</v>
      </c>
      <c r="F228" t="s">
        <v>2</v>
      </c>
      <c r="H228">
        <v>6499720</v>
      </c>
      <c r="I228" s="1">
        <v>45197</v>
      </c>
      <c r="J228" t="s">
        <v>14</v>
      </c>
      <c r="K228" t="s">
        <v>15</v>
      </c>
      <c r="L228">
        <v>90</v>
      </c>
      <c r="M228" t="s">
        <v>9</v>
      </c>
    </row>
    <row r="229" spans="1:13" x14ac:dyDescent="0.3">
      <c r="A229">
        <v>6881035</v>
      </c>
      <c r="B229" s="1">
        <v>45211</v>
      </c>
      <c r="C229" t="s">
        <v>0</v>
      </c>
      <c r="D229" t="s">
        <v>16</v>
      </c>
      <c r="E229">
        <v>4</v>
      </c>
      <c r="F229" t="s">
        <v>2</v>
      </c>
      <c r="H229">
        <v>6526598</v>
      </c>
      <c r="I229" s="1">
        <v>45190</v>
      </c>
      <c r="J229" t="s">
        <v>0</v>
      </c>
      <c r="K229" t="s">
        <v>7</v>
      </c>
      <c r="L229">
        <v>4</v>
      </c>
      <c r="M229" t="s">
        <v>2</v>
      </c>
    </row>
    <row r="230" spans="1:13" x14ac:dyDescent="0.3">
      <c r="A230">
        <v>6883628</v>
      </c>
      <c r="B230" s="1">
        <v>45229</v>
      </c>
      <c r="C230" t="s">
        <v>0</v>
      </c>
      <c r="D230" t="s">
        <v>6</v>
      </c>
      <c r="E230">
        <v>4</v>
      </c>
      <c r="F230" t="s">
        <v>2</v>
      </c>
      <c r="H230">
        <v>6531061</v>
      </c>
      <c r="I230" s="1">
        <v>45196</v>
      </c>
      <c r="J230" t="s">
        <v>0</v>
      </c>
      <c r="K230" t="s">
        <v>17</v>
      </c>
      <c r="L230">
        <v>4</v>
      </c>
      <c r="M230" t="s">
        <v>2</v>
      </c>
    </row>
    <row r="231" spans="1:13" x14ac:dyDescent="0.3">
      <c r="A231">
        <v>6888148</v>
      </c>
      <c r="B231" s="1">
        <v>45230</v>
      </c>
      <c r="C231" t="s">
        <v>0</v>
      </c>
      <c r="D231" t="s">
        <v>13</v>
      </c>
      <c r="E231">
        <v>4</v>
      </c>
      <c r="F231" t="s">
        <v>2</v>
      </c>
      <c r="H231">
        <v>6531789</v>
      </c>
      <c r="I231" s="1">
        <v>45195</v>
      </c>
      <c r="J231" t="s">
        <v>0</v>
      </c>
      <c r="K231" t="s">
        <v>16</v>
      </c>
      <c r="L231">
        <v>4</v>
      </c>
      <c r="M231" t="s">
        <v>2</v>
      </c>
    </row>
    <row r="232" spans="1:13" x14ac:dyDescent="0.3">
      <c r="A232">
        <v>6894988</v>
      </c>
      <c r="B232" s="1">
        <v>45211</v>
      </c>
      <c r="C232" t="s">
        <v>0</v>
      </c>
      <c r="D232" t="s">
        <v>16</v>
      </c>
      <c r="E232">
        <v>4</v>
      </c>
      <c r="F232" t="s">
        <v>2</v>
      </c>
      <c r="H232">
        <v>6531960</v>
      </c>
      <c r="I232" s="1">
        <v>45196</v>
      </c>
      <c r="J232" t="s">
        <v>0</v>
      </c>
      <c r="K232" t="s">
        <v>1</v>
      </c>
      <c r="L232">
        <v>4</v>
      </c>
      <c r="M232" t="s">
        <v>2</v>
      </c>
    </row>
    <row r="233" spans="1:13" x14ac:dyDescent="0.3">
      <c r="A233">
        <v>6910825</v>
      </c>
      <c r="B233" s="1">
        <v>45211</v>
      </c>
      <c r="C233" t="s">
        <v>26</v>
      </c>
      <c r="D233" t="s">
        <v>7</v>
      </c>
      <c r="E233">
        <v>95</v>
      </c>
      <c r="F233" t="s">
        <v>9</v>
      </c>
      <c r="H233">
        <v>6547587</v>
      </c>
      <c r="I233" s="1">
        <v>45187</v>
      </c>
      <c r="J233" t="s">
        <v>22</v>
      </c>
      <c r="K233" t="s">
        <v>17</v>
      </c>
      <c r="L233">
        <v>15</v>
      </c>
      <c r="M233" t="s">
        <v>23</v>
      </c>
    </row>
    <row r="234" spans="1:13" x14ac:dyDescent="0.3">
      <c r="A234">
        <v>7127984</v>
      </c>
      <c r="B234" s="1">
        <v>45225</v>
      </c>
      <c r="C234" t="s">
        <v>0</v>
      </c>
      <c r="D234" t="s">
        <v>17</v>
      </c>
      <c r="E234">
        <v>4</v>
      </c>
      <c r="F234" t="s">
        <v>2</v>
      </c>
      <c r="H234">
        <v>6562617</v>
      </c>
      <c r="I234" s="1">
        <v>45174</v>
      </c>
      <c r="J234" t="s">
        <v>10</v>
      </c>
      <c r="K234" t="s">
        <v>15</v>
      </c>
      <c r="L234">
        <v>100</v>
      </c>
      <c r="M234" t="s">
        <v>9</v>
      </c>
    </row>
    <row r="235" spans="1:13" x14ac:dyDescent="0.3">
      <c r="A235">
        <v>7143518</v>
      </c>
      <c r="B235" s="1">
        <v>45205</v>
      </c>
      <c r="C235" t="s">
        <v>3</v>
      </c>
      <c r="D235" t="s">
        <v>4</v>
      </c>
      <c r="E235">
        <v>4</v>
      </c>
      <c r="F235" t="s">
        <v>5</v>
      </c>
      <c r="H235">
        <v>6565802</v>
      </c>
      <c r="I235" s="1">
        <v>45197</v>
      </c>
      <c r="J235" t="s">
        <v>19</v>
      </c>
      <c r="K235" t="s">
        <v>4</v>
      </c>
      <c r="L235">
        <v>4</v>
      </c>
      <c r="M235" t="s">
        <v>2</v>
      </c>
    </row>
    <row r="236" spans="1:13" x14ac:dyDescent="0.3">
      <c r="A236">
        <v>7144195</v>
      </c>
      <c r="B236" s="1">
        <v>45230</v>
      </c>
      <c r="C236" t="s">
        <v>3</v>
      </c>
      <c r="D236" t="s">
        <v>13</v>
      </c>
      <c r="E236">
        <v>4</v>
      </c>
      <c r="F236" t="s">
        <v>5</v>
      </c>
      <c r="H236">
        <v>6567259</v>
      </c>
      <c r="I236" s="1">
        <v>45194</v>
      </c>
      <c r="J236" t="s">
        <v>0</v>
      </c>
      <c r="K236" t="s">
        <v>16</v>
      </c>
      <c r="L236">
        <v>4</v>
      </c>
      <c r="M236" t="s">
        <v>2</v>
      </c>
    </row>
    <row r="237" spans="1:13" x14ac:dyDescent="0.3">
      <c r="A237">
        <v>7144764</v>
      </c>
      <c r="B237" s="1">
        <v>45211</v>
      </c>
      <c r="C237" t="s">
        <v>0</v>
      </c>
      <c r="D237" t="s">
        <v>17</v>
      </c>
      <c r="E237">
        <v>4</v>
      </c>
      <c r="F237" t="s">
        <v>2</v>
      </c>
      <c r="H237">
        <v>6575066</v>
      </c>
      <c r="I237" s="1">
        <v>45197</v>
      </c>
      <c r="J237" t="s">
        <v>0</v>
      </c>
      <c r="K237" t="s">
        <v>13</v>
      </c>
      <c r="L237">
        <v>4</v>
      </c>
      <c r="M237" t="s">
        <v>2</v>
      </c>
    </row>
    <row r="238" spans="1:13" x14ac:dyDescent="0.3">
      <c r="A238">
        <v>7168753</v>
      </c>
      <c r="B238" s="1">
        <v>45203</v>
      </c>
      <c r="C238" t="s">
        <v>8</v>
      </c>
      <c r="D238" t="s">
        <v>1</v>
      </c>
      <c r="E238">
        <v>95</v>
      </c>
      <c r="F238" t="s">
        <v>9</v>
      </c>
      <c r="H238">
        <v>6623237</v>
      </c>
      <c r="I238" s="1">
        <v>45174</v>
      </c>
      <c r="J238" t="s">
        <v>22</v>
      </c>
      <c r="K238" t="s">
        <v>17</v>
      </c>
      <c r="L238">
        <v>15</v>
      </c>
      <c r="M238" t="s">
        <v>23</v>
      </c>
    </row>
    <row r="239" spans="1:13" x14ac:dyDescent="0.3">
      <c r="A239">
        <v>7171075</v>
      </c>
      <c r="B239" s="1">
        <v>45222</v>
      </c>
      <c r="C239" t="s">
        <v>10</v>
      </c>
      <c r="D239" t="s">
        <v>13</v>
      </c>
      <c r="E239">
        <v>100</v>
      </c>
      <c r="F239" t="s">
        <v>9</v>
      </c>
      <c r="H239">
        <v>6625302</v>
      </c>
      <c r="I239" s="1">
        <v>45195</v>
      </c>
      <c r="J239" t="s">
        <v>0</v>
      </c>
      <c r="K239" t="s">
        <v>6</v>
      </c>
      <c r="L239">
        <v>4</v>
      </c>
      <c r="M239" t="s">
        <v>2</v>
      </c>
    </row>
    <row r="240" spans="1:13" x14ac:dyDescent="0.3">
      <c r="A240">
        <v>7171859</v>
      </c>
      <c r="B240" s="1">
        <v>45224</v>
      </c>
      <c r="C240" t="s">
        <v>0</v>
      </c>
      <c r="D240" t="s">
        <v>16</v>
      </c>
      <c r="E240">
        <v>4</v>
      </c>
      <c r="F240" t="s">
        <v>2</v>
      </c>
      <c r="H240">
        <v>6661893</v>
      </c>
      <c r="I240" s="1">
        <v>45191</v>
      </c>
      <c r="J240" t="s">
        <v>29</v>
      </c>
      <c r="K240" t="s">
        <v>6</v>
      </c>
      <c r="L240">
        <v>70</v>
      </c>
      <c r="M240" t="s">
        <v>23</v>
      </c>
    </row>
    <row r="241" spans="1:13" x14ac:dyDescent="0.3">
      <c r="A241">
        <v>7175252</v>
      </c>
      <c r="B241" s="1">
        <v>45211</v>
      </c>
      <c r="C241" t="s">
        <v>8</v>
      </c>
      <c r="D241" t="s">
        <v>4</v>
      </c>
      <c r="E241">
        <v>95</v>
      </c>
      <c r="F241" t="s">
        <v>9</v>
      </c>
      <c r="H241">
        <v>6682831</v>
      </c>
      <c r="I241" s="1">
        <v>45197</v>
      </c>
      <c r="J241" t="s">
        <v>3</v>
      </c>
      <c r="K241" t="s">
        <v>4</v>
      </c>
      <c r="L241">
        <v>4</v>
      </c>
      <c r="M241" t="s">
        <v>5</v>
      </c>
    </row>
    <row r="242" spans="1:13" x14ac:dyDescent="0.3">
      <c r="A242">
        <v>7178252</v>
      </c>
      <c r="B242" s="1">
        <v>45205</v>
      </c>
      <c r="C242" t="s">
        <v>0</v>
      </c>
      <c r="D242" t="s">
        <v>16</v>
      </c>
      <c r="E242">
        <v>4</v>
      </c>
      <c r="F242" t="s">
        <v>2</v>
      </c>
      <c r="H242">
        <v>6741946</v>
      </c>
      <c r="I242" s="1">
        <v>45189</v>
      </c>
      <c r="J242" t="s">
        <v>0</v>
      </c>
      <c r="K242" t="s">
        <v>7</v>
      </c>
      <c r="L242">
        <v>4</v>
      </c>
      <c r="M242" t="s">
        <v>2</v>
      </c>
    </row>
    <row r="243" spans="1:13" x14ac:dyDescent="0.3">
      <c r="A243">
        <v>7178507</v>
      </c>
      <c r="B243" s="1">
        <v>45226</v>
      </c>
      <c r="C243" t="s">
        <v>0</v>
      </c>
      <c r="D243" t="s">
        <v>6</v>
      </c>
      <c r="E243">
        <v>4</v>
      </c>
      <c r="F243" t="s">
        <v>2</v>
      </c>
      <c r="H243">
        <v>6758992</v>
      </c>
      <c r="I243" s="1">
        <v>45198</v>
      </c>
      <c r="J243" t="s">
        <v>10</v>
      </c>
      <c r="K243" t="s">
        <v>15</v>
      </c>
      <c r="L243">
        <v>100</v>
      </c>
      <c r="M243" t="s">
        <v>9</v>
      </c>
    </row>
    <row r="244" spans="1:13" x14ac:dyDescent="0.3">
      <c r="A244">
        <v>7183255</v>
      </c>
      <c r="B244" s="1">
        <v>45205</v>
      </c>
      <c r="C244" t="s">
        <v>8</v>
      </c>
      <c r="D244" t="s">
        <v>16</v>
      </c>
      <c r="E244">
        <v>95</v>
      </c>
      <c r="F244" t="s">
        <v>9</v>
      </c>
      <c r="H244">
        <v>6765054</v>
      </c>
      <c r="I244" s="1">
        <v>45190</v>
      </c>
      <c r="J244" t="s">
        <v>10</v>
      </c>
      <c r="K244" t="s">
        <v>16</v>
      </c>
      <c r="L244">
        <v>100</v>
      </c>
      <c r="M244" t="s">
        <v>9</v>
      </c>
    </row>
    <row r="245" spans="1:13" x14ac:dyDescent="0.3">
      <c r="A245">
        <v>7222214</v>
      </c>
      <c r="B245" s="1">
        <v>45212</v>
      </c>
      <c r="C245" t="s">
        <v>8</v>
      </c>
      <c r="D245" t="s">
        <v>17</v>
      </c>
      <c r="E245">
        <v>95</v>
      </c>
      <c r="F245" t="s">
        <v>9</v>
      </c>
      <c r="H245">
        <v>6775656</v>
      </c>
      <c r="I245" s="1">
        <v>45183</v>
      </c>
      <c r="J245" t="s">
        <v>0</v>
      </c>
      <c r="K245" t="s">
        <v>6</v>
      </c>
      <c r="L245">
        <v>4</v>
      </c>
      <c r="M245" t="s">
        <v>2</v>
      </c>
    </row>
    <row r="246" spans="1:13" x14ac:dyDescent="0.3">
      <c r="A246">
        <v>7253057</v>
      </c>
      <c r="B246" s="1">
        <v>45205</v>
      </c>
      <c r="C246" t="s">
        <v>8</v>
      </c>
      <c r="D246" t="s">
        <v>4</v>
      </c>
      <c r="E246">
        <v>95</v>
      </c>
      <c r="F246" t="s">
        <v>9</v>
      </c>
      <c r="H246">
        <v>6807639</v>
      </c>
      <c r="I246" s="1">
        <v>45196</v>
      </c>
      <c r="J246" t="s">
        <v>10</v>
      </c>
      <c r="K246" t="s">
        <v>17</v>
      </c>
      <c r="L246">
        <v>100</v>
      </c>
      <c r="M246" t="s">
        <v>9</v>
      </c>
    </row>
    <row r="247" spans="1:13" x14ac:dyDescent="0.3">
      <c r="A247">
        <v>7254250</v>
      </c>
      <c r="B247" s="1">
        <v>45224</v>
      </c>
      <c r="C247" t="s">
        <v>0</v>
      </c>
      <c r="D247" t="s">
        <v>17</v>
      </c>
      <c r="E247">
        <v>4</v>
      </c>
      <c r="F247" t="s">
        <v>2</v>
      </c>
      <c r="H247">
        <v>6810453</v>
      </c>
      <c r="I247" s="1">
        <v>45198</v>
      </c>
      <c r="J247" t="s">
        <v>0</v>
      </c>
      <c r="K247" t="s">
        <v>16</v>
      </c>
      <c r="L247">
        <v>4</v>
      </c>
      <c r="M247" t="s">
        <v>2</v>
      </c>
    </row>
    <row r="248" spans="1:13" x14ac:dyDescent="0.3">
      <c r="A248">
        <v>7300351</v>
      </c>
      <c r="B248" s="1">
        <v>45218</v>
      </c>
      <c r="C248" t="s">
        <v>0</v>
      </c>
      <c r="D248" t="s">
        <v>17</v>
      </c>
      <c r="E248">
        <v>4</v>
      </c>
      <c r="F248" t="s">
        <v>2</v>
      </c>
      <c r="H248">
        <v>6810533</v>
      </c>
      <c r="I248" s="1">
        <v>45183</v>
      </c>
      <c r="J248" t="s">
        <v>24</v>
      </c>
      <c r="K248" t="s">
        <v>6</v>
      </c>
      <c r="L248">
        <v>15</v>
      </c>
      <c r="M248" t="s">
        <v>25</v>
      </c>
    </row>
    <row r="249" spans="1:13" x14ac:dyDescent="0.3">
      <c r="A249">
        <v>7312428</v>
      </c>
      <c r="B249" s="1">
        <v>45225</v>
      </c>
      <c r="C249" t="s">
        <v>0</v>
      </c>
      <c r="D249" t="s">
        <v>16</v>
      </c>
      <c r="E249">
        <v>4</v>
      </c>
      <c r="F249" t="s">
        <v>2</v>
      </c>
      <c r="H249">
        <v>6812610</v>
      </c>
      <c r="I249" s="1">
        <v>45190</v>
      </c>
      <c r="J249" t="s">
        <v>0</v>
      </c>
      <c r="K249" t="s">
        <v>6</v>
      </c>
      <c r="L249">
        <v>4</v>
      </c>
      <c r="M249" t="s">
        <v>2</v>
      </c>
    </row>
    <row r="250" spans="1:13" x14ac:dyDescent="0.3">
      <c r="A250">
        <v>7365049</v>
      </c>
      <c r="B250" s="1">
        <v>45222</v>
      </c>
      <c r="C250" t="s">
        <v>0</v>
      </c>
      <c r="D250" t="s">
        <v>16</v>
      </c>
      <c r="E250">
        <v>4</v>
      </c>
      <c r="F250" t="s">
        <v>2</v>
      </c>
      <c r="H250">
        <v>6817859</v>
      </c>
      <c r="I250" s="1">
        <v>45197</v>
      </c>
      <c r="J250" t="s">
        <v>0</v>
      </c>
      <c r="K250" t="s">
        <v>17</v>
      </c>
      <c r="L250">
        <v>4</v>
      </c>
      <c r="M250" t="s">
        <v>2</v>
      </c>
    </row>
    <row r="251" spans="1:13" x14ac:dyDescent="0.3">
      <c r="A251">
        <v>7383129</v>
      </c>
      <c r="B251" s="1">
        <v>45229</v>
      </c>
      <c r="C251" t="s">
        <v>0</v>
      </c>
      <c r="D251" t="s">
        <v>13</v>
      </c>
      <c r="E251">
        <v>4</v>
      </c>
      <c r="F251" t="s">
        <v>2</v>
      </c>
      <c r="H251">
        <v>6847493</v>
      </c>
      <c r="I251" s="1">
        <v>45195</v>
      </c>
      <c r="J251" t="s">
        <v>12</v>
      </c>
      <c r="K251" t="s">
        <v>13</v>
      </c>
      <c r="L251">
        <v>5</v>
      </c>
      <c r="M251" t="s">
        <v>2</v>
      </c>
    </row>
    <row r="252" spans="1:13" x14ac:dyDescent="0.3">
      <c r="A252">
        <v>7392248</v>
      </c>
      <c r="B252" s="1">
        <v>45217</v>
      </c>
      <c r="C252" t="s">
        <v>22</v>
      </c>
      <c r="D252" t="s">
        <v>4</v>
      </c>
      <c r="E252">
        <v>15</v>
      </c>
      <c r="F252" t="s">
        <v>23</v>
      </c>
      <c r="H252">
        <v>6856871</v>
      </c>
      <c r="I252" s="1">
        <v>45197</v>
      </c>
      <c r="J252" t="s">
        <v>34</v>
      </c>
      <c r="K252" t="s">
        <v>15</v>
      </c>
      <c r="L252">
        <v>80</v>
      </c>
      <c r="M252" t="s">
        <v>23</v>
      </c>
    </row>
    <row r="253" spans="1:13" x14ac:dyDescent="0.3">
      <c r="A253">
        <v>7405242</v>
      </c>
      <c r="B253" s="1">
        <v>45226</v>
      </c>
      <c r="C253" t="s">
        <v>19</v>
      </c>
      <c r="D253" t="s">
        <v>7</v>
      </c>
      <c r="E253">
        <v>4</v>
      </c>
      <c r="F253" t="s">
        <v>2</v>
      </c>
      <c r="H253">
        <v>6857247</v>
      </c>
      <c r="I253" s="1">
        <v>45191</v>
      </c>
      <c r="J253" t="s">
        <v>0</v>
      </c>
      <c r="K253" t="s">
        <v>7</v>
      </c>
      <c r="L253">
        <v>4</v>
      </c>
      <c r="M253" t="s">
        <v>2</v>
      </c>
    </row>
    <row r="254" spans="1:13" x14ac:dyDescent="0.3">
      <c r="A254">
        <v>7405853</v>
      </c>
      <c r="B254" s="1">
        <v>45223</v>
      </c>
      <c r="C254" t="s">
        <v>10</v>
      </c>
      <c r="D254" t="s">
        <v>1</v>
      </c>
      <c r="E254">
        <v>100</v>
      </c>
      <c r="F254" t="s">
        <v>9</v>
      </c>
      <c r="H254">
        <v>6861093</v>
      </c>
      <c r="I254" s="1">
        <v>45188</v>
      </c>
      <c r="J254" t="s">
        <v>8</v>
      </c>
      <c r="K254" t="s">
        <v>1</v>
      </c>
      <c r="L254">
        <v>95</v>
      </c>
      <c r="M254" t="s">
        <v>9</v>
      </c>
    </row>
    <row r="255" spans="1:13" x14ac:dyDescent="0.3">
      <c r="A255">
        <v>7406754</v>
      </c>
      <c r="B255" s="1">
        <v>45229</v>
      </c>
      <c r="C255" t="s">
        <v>0</v>
      </c>
      <c r="D255" t="s">
        <v>6</v>
      </c>
      <c r="E255">
        <v>4</v>
      </c>
      <c r="F255" t="s">
        <v>2</v>
      </c>
      <c r="H255">
        <v>6863113</v>
      </c>
      <c r="I255" s="1">
        <v>45195</v>
      </c>
      <c r="J255" t="s">
        <v>0</v>
      </c>
      <c r="K255" t="s">
        <v>6</v>
      </c>
      <c r="L255">
        <v>4</v>
      </c>
      <c r="M255" t="s">
        <v>2</v>
      </c>
    </row>
    <row r="256" spans="1:13" x14ac:dyDescent="0.3">
      <c r="A256">
        <v>7419577</v>
      </c>
      <c r="B256" s="1">
        <v>45229</v>
      </c>
      <c r="C256" t="s">
        <v>0</v>
      </c>
      <c r="D256" t="s">
        <v>6</v>
      </c>
      <c r="E256">
        <v>4</v>
      </c>
      <c r="F256" t="s">
        <v>2</v>
      </c>
      <c r="H256">
        <v>6864605</v>
      </c>
      <c r="I256" s="1">
        <v>45183</v>
      </c>
      <c r="J256" t="s">
        <v>29</v>
      </c>
      <c r="K256" t="s">
        <v>13</v>
      </c>
      <c r="L256">
        <v>70</v>
      </c>
      <c r="M256" t="s">
        <v>23</v>
      </c>
    </row>
    <row r="257" spans="1:13" x14ac:dyDescent="0.3">
      <c r="A257">
        <v>7420015</v>
      </c>
      <c r="B257" s="1">
        <v>45222</v>
      </c>
      <c r="C257" t="s">
        <v>0</v>
      </c>
      <c r="D257" t="s">
        <v>16</v>
      </c>
      <c r="E257">
        <v>4</v>
      </c>
      <c r="F257" t="s">
        <v>2</v>
      </c>
      <c r="H257">
        <v>6865850</v>
      </c>
      <c r="I257" s="1">
        <v>45194</v>
      </c>
      <c r="J257" t="s">
        <v>0</v>
      </c>
      <c r="K257" t="s">
        <v>13</v>
      </c>
      <c r="L257">
        <v>4</v>
      </c>
      <c r="M257" t="s">
        <v>2</v>
      </c>
    </row>
    <row r="258" spans="1:13" x14ac:dyDescent="0.3">
      <c r="A258">
        <v>7421032</v>
      </c>
      <c r="B258" s="1">
        <v>45219</v>
      </c>
      <c r="C258" t="s">
        <v>0</v>
      </c>
      <c r="D258" t="s">
        <v>7</v>
      </c>
      <c r="E258">
        <v>4</v>
      </c>
      <c r="F258" t="s">
        <v>2</v>
      </c>
      <c r="H258">
        <v>6870109</v>
      </c>
      <c r="I258" s="1">
        <v>45170</v>
      </c>
      <c r="J258" t="s">
        <v>22</v>
      </c>
      <c r="K258" t="s">
        <v>17</v>
      </c>
      <c r="L258">
        <v>15</v>
      </c>
      <c r="M258" t="s">
        <v>23</v>
      </c>
    </row>
    <row r="259" spans="1:13" x14ac:dyDescent="0.3">
      <c r="A259">
        <v>7422177</v>
      </c>
      <c r="B259" s="1">
        <v>45224</v>
      </c>
      <c r="C259" t="s">
        <v>22</v>
      </c>
      <c r="D259" t="s">
        <v>1</v>
      </c>
      <c r="E259">
        <v>15</v>
      </c>
      <c r="F259" t="s">
        <v>23</v>
      </c>
      <c r="H259">
        <v>6870542</v>
      </c>
      <c r="I259" s="1">
        <v>45181</v>
      </c>
      <c r="J259" t="s">
        <v>0</v>
      </c>
      <c r="K259" t="s">
        <v>1</v>
      </c>
      <c r="L259">
        <v>4</v>
      </c>
      <c r="M259" t="s">
        <v>2</v>
      </c>
    </row>
    <row r="260" spans="1:13" x14ac:dyDescent="0.3">
      <c r="A260">
        <v>7424492</v>
      </c>
      <c r="B260" s="1">
        <v>45217</v>
      </c>
      <c r="C260" t="s">
        <v>0</v>
      </c>
      <c r="D260" t="s">
        <v>6</v>
      </c>
      <c r="E260">
        <v>4</v>
      </c>
      <c r="F260" t="s">
        <v>2</v>
      </c>
      <c r="H260">
        <v>6870687</v>
      </c>
      <c r="I260" s="1">
        <v>45196</v>
      </c>
      <c r="J260" t="s">
        <v>26</v>
      </c>
      <c r="K260" t="s">
        <v>13</v>
      </c>
      <c r="L260">
        <v>95</v>
      </c>
      <c r="M260" t="s">
        <v>9</v>
      </c>
    </row>
    <row r="261" spans="1:13" x14ac:dyDescent="0.3">
      <c r="A261">
        <v>7425252</v>
      </c>
      <c r="B261" s="1">
        <v>45224</v>
      </c>
      <c r="C261" t="s">
        <v>0</v>
      </c>
      <c r="D261" t="s">
        <v>1</v>
      </c>
      <c r="E261">
        <v>4</v>
      </c>
      <c r="F261" t="s">
        <v>2</v>
      </c>
      <c r="H261">
        <v>6870939</v>
      </c>
      <c r="I261" s="1">
        <v>45191</v>
      </c>
      <c r="J261" t="s">
        <v>0</v>
      </c>
      <c r="K261" t="s">
        <v>4</v>
      </c>
      <c r="L261">
        <v>4</v>
      </c>
      <c r="M261" t="s">
        <v>2</v>
      </c>
    </row>
    <row r="262" spans="1:13" x14ac:dyDescent="0.3">
      <c r="A262">
        <v>7425570</v>
      </c>
      <c r="B262" s="1">
        <v>45216</v>
      </c>
      <c r="C262" t="s">
        <v>14</v>
      </c>
      <c r="D262" t="s">
        <v>15</v>
      </c>
      <c r="E262">
        <v>90</v>
      </c>
      <c r="F262" t="s">
        <v>9</v>
      </c>
      <c r="H262">
        <v>6871589</v>
      </c>
      <c r="I262" s="1">
        <v>45194</v>
      </c>
      <c r="J262" t="s">
        <v>8</v>
      </c>
      <c r="K262" t="s">
        <v>1</v>
      </c>
      <c r="L262">
        <v>95</v>
      </c>
      <c r="M262" t="s">
        <v>9</v>
      </c>
    </row>
    <row r="263" spans="1:13" x14ac:dyDescent="0.3">
      <c r="A263">
        <v>7425690</v>
      </c>
      <c r="B263" s="1">
        <v>45203</v>
      </c>
      <c r="C263" t="s">
        <v>24</v>
      </c>
      <c r="D263" t="s">
        <v>16</v>
      </c>
      <c r="E263">
        <v>15</v>
      </c>
      <c r="F263" t="s">
        <v>25</v>
      </c>
      <c r="H263">
        <v>6872810</v>
      </c>
      <c r="I263" s="1">
        <v>45182</v>
      </c>
      <c r="J263" t="s">
        <v>0</v>
      </c>
      <c r="K263" t="s">
        <v>6</v>
      </c>
      <c r="L263">
        <v>4</v>
      </c>
      <c r="M263" t="s">
        <v>2</v>
      </c>
    </row>
    <row r="264" spans="1:13" x14ac:dyDescent="0.3">
      <c r="A264">
        <v>7428706</v>
      </c>
      <c r="B264" s="1">
        <v>45212</v>
      </c>
      <c r="C264" t="s">
        <v>0</v>
      </c>
      <c r="D264" t="s">
        <v>4</v>
      </c>
      <c r="E264">
        <v>4</v>
      </c>
      <c r="F264" t="s">
        <v>2</v>
      </c>
      <c r="H264">
        <v>6872864</v>
      </c>
      <c r="I264" s="1">
        <v>45188</v>
      </c>
      <c r="J264" t="s">
        <v>10</v>
      </c>
      <c r="K264" t="s">
        <v>4</v>
      </c>
      <c r="L264">
        <v>100</v>
      </c>
      <c r="M264" t="s">
        <v>9</v>
      </c>
    </row>
    <row r="265" spans="1:13" x14ac:dyDescent="0.3">
      <c r="A265">
        <v>7431297</v>
      </c>
      <c r="B265" s="1">
        <v>45212</v>
      </c>
      <c r="C265" t="s">
        <v>0</v>
      </c>
      <c r="D265" t="s">
        <v>4</v>
      </c>
      <c r="E265">
        <v>4</v>
      </c>
      <c r="F265" t="s">
        <v>2</v>
      </c>
      <c r="H265">
        <v>6875286</v>
      </c>
      <c r="I265" s="1">
        <v>45176</v>
      </c>
      <c r="J265" t="s">
        <v>8</v>
      </c>
      <c r="K265" t="s">
        <v>4</v>
      </c>
      <c r="L265">
        <v>95</v>
      </c>
      <c r="M265" t="s">
        <v>9</v>
      </c>
    </row>
    <row r="266" spans="1:13" x14ac:dyDescent="0.3">
      <c r="A266">
        <v>7432133</v>
      </c>
      <c r="B266" s="1">
        <v>45222</v>
      </c>
      <c r="C266" t="s">
        <v>0</v>
      </c>
      <c r="D266" t="s">
        <v>7</v>
      </c>
      <c r="E266">
        <v>4</v>
      </c>
      <c r="F266" t="s">
        <v>2</v>
      </c>
      <c r="H266">
        <v>6877555</v>
      </c>
      <c r="I266" s="1">
        <v>45196</v>
      </c>
      <c r="J266" t="s">
        <v>0</v>
      </c>
      <c r="K266" t="s">
        <v>17</v>
      </c>
      <c r="L266">
        <v>4</v>
      </c>
      <c r="M266" t="s">
        <v>2</v>
      </c>
    </row>
    <row r="267" spans="1:13" x14ac:dyDescent="0.3">
      <c r="A267">
        <v>7432496</v>
      </c>
      <c r="B267" s="1">
        <v>45223</v>
      </c>
      <c r="C267" t="s">
        <v>0</v>
      </c>
      <c r="D267" t="s">
        <v>16</v>
      </c>
      <c r="E267">
        <v>4</v>
      </c>
      <c r="F267" t="s">
        <v>2</v>
      </c>
      <c r="H267">
        <v>6878820</v>
      </c>
      <c r="I267" s="1">
        <v>45183</v>
      </c>
      <c r="J267" t="s">
        <v>10</v>
      </c>
      <c r="K267" t="s">
        <v>16</v>
      </c>
      <c r="L267">
        <v>100</v>
      </c>
      <c r="M267" t="s">
        <v>9</v>
      </c>
    </row>
    <row r="268" spans="1:13" x14ac:dyDescent="0.3">
      <c r="A268">
        <v>7434502</v>
      </c>
      <c r="B268" s="1">
        <v>45226</v>
      </c>
      <c r="C268" t="s">
        <v>0</v>
      </c>
      <c r="D268" t="s">
        <v>17</v>
      </c>
      <c r="E268">
        <v>4</v>
      </c>
      <c r="F268" t="s">
        <v>2</v>
      </c>
      <c r="H268">
        <v>6878967</v>
      </c>
      <c r="I268" s="1">
        <v>45191</v>
      </c>
      <c r="J268" t="s">
        <v>22</v>
      </c>
      <c r="K268" t="s">
        <v>1</v>
      </c>
      <c r="L268">
        <v>15</v>
      </c>
      <c r="M268" t="s">
        <v>23</v>
      </c>
    </row>
    <row r="269" spans="1:13" x14ac:dyDescent="0.3">
      <c r="A269">
        <v>7438281</v>
      </c>
      <c r="B269" s="1">
        <v>45209</v>
      </c>
      <c r="C269" t="s">
        <v>24</v>
      </c>
      <c r="D269" t="s">
        <v>7</v>
      </c>
      <c r="E269">
        <v>15</v>
      </c>
      <c r="F269" t="s">
        <v>25</v>
      </c>
      <c r="H269">
        <v>6881035</v>
      </c>
      <c r="I269" s="1">
        <v>45198</v>
      </c>
      <c r="J269" t="s">
        <v>0</v>
      </c>
      <c r="K269" t="s">
        <v>16</v>
      </c>
      <c r="L269">
        <v>4</v>
      </c>
      <c r="M269" t="s">
        <v>2</v>
      </c>
    </row>
    <row r="270" spans="1:13" x14ac:dyDescent="0.3">
      <c r="A270">
        <v>7438308</v>
      </c>
      <c r="B270" s="1">
        <v>45226</v>
      </c>
      <c r="C270" t="s">
        <v>0</v>
      </c>
      <c r="D270" t="s">
        <v>1</v>
      </c>
      <c r="E270">
        <v>4</v>
      </c>
      <c r="F270" t="s">
        <v>2</v>
      </c>
      <c r="H270">
        <v>6883628</v>
      </c>
      <c r="I270" s="1">
        <v>45195</v>
      </c>
      <c r="J270" t="s">
        <v>22</v>
      </c>
      <c r="K270" t="s">
        <v>6</v>
      </c>
      <c r="L270">
        <v>15</v>
      </c>
      <c r="M270" t="s">
        <v>23</v>
      </c>
    </row>
    <row r="271" spans="1:13" x14ac:dyDescent="0.3">
      <c r="A271">
        <v>7438501</v>
      </c>
      <c r="B271" s="1">
        <v>45205</v>
      </c>
      <c r="C271" t="s">
        <v>0</v>
      </c>
      <c r="D271" t="s">
        <v>4</v>
      </c>
      <c r="E271">
        <v>4</v>
      </c>
      <c r="F271" t="s">
        <v>2</v>
      </c>
      <c r="H271">
        <v>6886833</v>
      </c>
      <c r="I271" s="1">
        <v>45189</v>
      </c>
      <c r="J271" t="s">
        <v>24</v>
      </c>
      <c r="K271" t="s">
        <v>17</v>
      </c>
      <c r="L271">
        <v>15</v>
      </c>
      <c r="M271" t="s">
        <v>25</v>
      </c>
    </row>
    <row r="272" spans="1:13" x14ac:dyDescent="0.3">
      <c r="A272">
        <v>7438828</v>
      </c>
      <c r="B272" s="1">
        <v>45224</v>
      </c>
      <c r="C272" t="s">
        <v>0</v>
      </c>
      <c r="D272" t="s">
        <v>13</v>
      </c>
      <c r="E272">
        <v>4</v>
      </c>
      <c r="F272" t="s">
        <v>2</v>
      </c>
      <c r="H272">
        <v>6888148</v>
      </c>
      <c r="I272" s="1">
        <v>45187</v>
      </c>
      <c r="J272" t="s">
        <v>0</v>
      </c>
      <c r="K272" t="s">
        <v>17</v>
      </c>
      <c r="L272">
        <v>4</v>
      </c>
      <c r="M272" t="s">
        <v>2</v>
      </c>
    </row>
    <row r="273" spans="1:13" x14ac:dyDescent="0.3">
      <c r="A273">
        <v>7439286</v>
      </c>
      <c r="B273" s="1">
        <v>45229</v>
      </c>
      <c r="C273" t="s">
        <v>0</v>
      </c>
      <c r="D273" t="s">
        <v>6</v>
      </c>
      <c r="E273">
        <v>4</v>
      </c>
      <c r="F273" t="s">
        <v>2</v>
      </c>
      <c r="H273">
        <v>6894988</v>
      </c>
      <c r="I273" s="1">
        <v>45198</v>
      </c>
      <c r="J273" t="s">
        <v>0</v>
      </c>
      <c r="K273" t="s">
        <v>16</v>
      </c>
      <c r="L273">
        <v>4</v>
      </c>
      <c r="M273" t="s">
        <v>2</v>
      </c>
    </row>
    <row r="274" spans="1:13" x14ac:dyDescent="0.3">
      <c r="A274">
        <v>7445282</v>
      </c>
      <c r="B274" s="1">
        <v>45219</v>
      </c>
      <c r="C274" t="s">
        <v>0</v>
      </c>
      <c r="D274" t="s">
        <v>7</v>
      </c>
      <c r="E274">
        <v>4</v>
      </c>
      <c r="F274" t="s">
        <v>2</v>
      </c>
      <c r="H274">
        <v>6910825</v>
      </c>
      <c r="I274" s="1">
        <v>45181</v>
      </c>
      <c r="J274" t="s">
        <v>8</v>
      </c>
      <c r="K274" t="s">
        <v>1</v>
      </c>
      <c r="L274">
        <v>95</v>
      </c>
      <c r="M274" t="s">
        <v>9</v>
      </c>
    </row>
    <row r="275" spans="1:13" x14ac:dyDescent="0.3">
      <c r="A275">
        <v>7446000</v>
      </c>
      <c r="B275" s="1">
        <v>45223</v>
      </c>
      <c r="C275" t="s">
        <v>22</v>
      </c>
      <c r="D275" t="s">
        <v>13</v>
      </c>
      <c r="E275">
        <v>15</v>
      </c>
      <c r="F275" t="s">
        <v>23</v>
      </c>
      <c r="H275">
        <v>7127984</v>
      </c>
      <c r="I275" s="1">
        <v>45197</v>
      </c>
      <c r="J275" t="s">
        <v>0</v>
      </c>
      <c r="K275" t="s">
        <v>17</v>
      </c>
      <c r="L275">
        <v>4</v>
      </c>
      <c r="M275" t="s">
        <v>2</v>
      </c>
    </row>
    <row r="276" spans="1:13" x14ac:dyDescent="0.3">
      <c r="A276">
        <v>7446450</v>
      </c>
      <c r="B276" s="1">
        <v>45226</v>
      </c>
      <c r="C276" t="s">
        <v>24</v>
      </c>
      <c r="D276" t="s">
        <v>1</v>
      </c>
      <c r="E276">
        <v>15</v>
      </c>
      <c r="F276" t="s">
        <v>25</v>
      </c>
      <c r="H276">
        <v>7143518</v>
      </c>
      <c r="I276" s="1">
        <v>45197</v>
      </c>
      <c r="J276" t="s">
        <v>3</v>
      </c>
      <c r="K276" t="s">
        <v>4</v>
      </c>
      <c r="L276">
        <v>4</v>
      </c>
      <c r="M276" t="s">
        <v>5</v>
      </c>
    </row>
    <row r="277" spans="1:13" x14ac:dyDescent="0.3">
      <c r="A277">
        <v>7447046</v>
      </c>
      <c r="B277" s="1">
        <v>45223</v>
      </c>
      <c r="C277" t="s">
        <v>0</v>
      </c>
      <c r="D277" t="s">
        <v>17</v>
      </c>
      <c r="E277">
        <v>4</v>
      </c>
      <c r="F277" t="s">
        <v>2</v>
      </c>
      <c r="H277">
        <v>7144195</v>
      </c>
      <c r="I277" s="1">
        <v>45187</v>
      </c>
      <c r="J277" t="s">
        <v>8</v>
      </c>
      <c r="K277" t="s">
        <v>16</v>
      </c>
      <c r="L277">
        <v>95</v>
      </c>
      <c r="M277" t="s">
        <v>9</v>
      </c>
    </row>
    <row r="278" spans="1:13" x14ac:dyDescent="0.3">
      <c r="A278">
        <v>7447504</v>
      </c>
      <c r="B278" s="1">
        <v>45210</v>
      </c>
      <c r="C278" t="s">
        <v>24</v>
      </c>
      <c r="D278" t="s">
        <v>16</v>
      </c>
      <c r="E278">
        <v>15</v>
      </c>
      <c r="F278" t="s">
        <v>25</v>
      </c>
      <c r="H278">
        <v>7144764</v>
      </c>
      <c r="I278" s="1">
        <v>45176</v>
      </c>
      <c r="J278" t="s">
        <v>10</v>
      </c>
      <c r="K278" t="s">
        <v>16</v>
      </c>
      <c r="L278">
        <v>100</v>
      </c>
      <c r="M278" t="s">
        <v>9</v>
      </c>
    </row>
    <row r="279" spans="1:13" x14ac:dyDescent="0.3">
      <c r="A279">
        <v>7449445</v>
      </c>
      <c r="B279" s="1">
        <v>45225</v>
      </c>
      <c r="C279" t="s">
        <v>0</v>
      </c>
      <c r="D279" t="s">
        <v>7</v>
      </c>
      <c r="E279">
        <v>4</v>
      </c>
      <c r="F279" t="s">
        <v>2</v>
      </c>
      <c r="H279">
        <v>7168753</v>
      </c>
      <c r="I279" s="1">
        <v>45176</v>
      </c>
      <c r="J279" t="s">
        <v>0</v>
      </c>
      <c r="K279" t="s">
        <v>1</v>
      </c>
      <c r="L279">
        <v>4</v>
      </c>
      <c r="M279" t="s">
        <v>2</v>
      </c>
    </row>
    <row r="280" spans="1:13" x14ac:dyDescent="0.3">
      <c r="A280">
        <v>7449600</v>
      </c>
      <c r="B280" s="1">
        <v>45224</v>
      </c>
      <c r="C280" t="s">
        <v>22</v>
      </c>
      <c r="D280" t="s">
        <v>1</v>
      </c>
      <c r="E280">
        <v>15</v>
      </c>
      <c r="F280" t="s">
        <v>23</v>
      </c>
      <c r="H280">
        <v>7171859</v>
      </c>
      <c r="I280" s="1">
        <v>45198</v>
      </c>
      <c r="J280" t="s">
        <v>0</v>
      </c>
      <c r="K280" t="s">
        <v>17</v>
      </c>
      <c r="L280">
        <v>4</v>
      </c>
      <c r="M280" t="s">
        <v>2</v>
      </c>
    </row>
    <row r="281" spans="1:13" x14ac:dyDescent="0.3">
      <c r="A281">
        <v>7450924</v>
      </c>
      <c r="B281" s="1">
        <v>45229</v>
      </c>
      <c r="C281" t="s">
        <v>22</v>
      </c>
      <c r="D281" t="s">
        <v>4</v>
      </c>
      <c r="E281">
        <v>15</v>
      </c>
      <c r="F281" t="s">
        <v>23</v>
      </c>
      <c r="H281">
        <v>7175252</v>
      </c>
      <c r="I281" s="1">
        <v>45190</v>
      </c>
      <c r="J281" t="s">
        <v>0</v>
      </c>
      <c r="K281" t="s">
        <v>4</v>
      </c>
      <c r="L281">
        <v>4</v>
      </c>
      <c r="M281" t="s">
        <v>2</v>
      </c>
    </row>
    <row r="282" spans="1:13" x14ac:dyDescent="0.3">
      <c r="A282">
        <v>7452321</v>
      </c>
      <c r="B282" s="1">
        <v>45226</v>
      </c>
      <c r="C282" t="s">
        <v>0</v>
      </c>
      <c r="D282" t="s">
        <v>7</v>
      </c>
      <c r="E282">
        <v>4</v>
      </c>
      <c r="F282" t="s">
        <v>2</v>
      </c>
      <c r="H282">
        <v>7178252</v>
      </c>
      <c r="I282" s="1">
        <v>45195</v>
      </c>
      <c r="J282" t="s">
        <v>0</v>
      </c>
      <c r="K282" t="s">
        <v>16</v>
      </c>
      <c r="L282">
        <v>4</v>
      </c>
      <c r="M282" t="s">
        <v>2</v>
      </c>
    </row>
    <row r="283" spans="1:13" x14ac:dyDescent="0.3">
      <c r="A283">
        <v>7453168</v>
      </c>
      <c r="B283" s="1">
        <v>45218</v>
      </c>
      <c r="C283" t="s">
        <v>0</v>
      </c>
      <c r="D283" t="s">
        <v>7</v>
      </c>
      <c r="E283">
        <v>4</v>
      </c>
      <c r="F283" t="s">
        <v>2</v>
      </c>
      <c r="H283">
        <v>7178507</v>
      </c>
      <c r="I283" s="1">
        <v>45195</v>
      </c>
      <c r="J283" t="s">
        <v>0</v>
      </c>
      <c r="K283" t="s">
        <v>6</v>
      </c>
      <c r="L283">
        <v>4</v>
      </c>
      <c r="M283" t="s">
        <v>2</v>
      </c>
    </row>
    <row r="284" spans="1:13" x14ac:dyDescent="0.3">
      <c r="A284">
        <v>7454228</v>
      </c>
      <c r="B284" s="1">
        <v>45210</v>
      </c>
      <c r="C284" t="s">
        <v>3</v>
      </c>
      <c r="D284" t="s">
        <v>4</v>
      </c>
      <c r="E284">
        <v>4</v>
      </c>
      <c r="F284" t="s">
        <v>5</v>
      </c>
      <c r="H284">
        <v>7183255</v>
      </c>
      <c r="I284" s="1">
        <v>45196</v>
      </c>
      <c r="J284" t="s">
        <v>0</v>
      </c>
      <c r="K284" t="s">
        <v>16</v>
      </c>
      <c r="L284">
        <v>4</v>
      </c>
      <c r="M284" t="s">
        <v>2</v>
      </c>
    </row>
    <row r="285" spans="1:13" x14ac:dyDescent="0.3">
      <c r="A285">
        <v>7454601</v>
      </c>
      <c r="B285" s="1">
        <v>45229</v>
      </c>
      <c r="C285" t="s">
        <v>0</v>
      </c>
      <c r="D285" t="s">
        <v>7</v>
      </c>
      <c r="E285">
        <v>4</v>
      </c>
      <c r="F285" t="s">
        <v>2</v>
      </c>
      <c r="H285">
        <v>7222214</v>
      </c>
      <c r="I285" s="1">
        <v>45181</v>
      </c>
      <c r="J285" t="s">
        <v>10</v>
      </c>
      <c r="K285" t="s">
        <v>17</v>
      </c>
      <c r="L285">
        <v>100</v>
      </c>
      <c r="M285" t="s">
        <v>9</v>
      </c>
    </row>
    <row r="286" spans="1:13" x14ac:dyDescent="0.3">
      <c r="A286">
        <v>7454757</v>
      </c>
      <c r="B286" s="1">
        <v>45208</v>
      </c>
      <c r="C286" t="s">
        <v>0</v>
      </c>
      <c r="D286" t="s">
        <v>7</v>
      </c>
      <c r="E286">
        <v>4</v>
      </c>
      <c r="F286" t="s">
        <v>2</v>
      </c>
      <c r="H286">
        <v>7253057</v>
      </c>
      <c r="I286" s="1">
        <v>45189</v>
      </c>
      <c r="J286" t="s">
        <v>0</v>
      </c>
      <c r="K286" t="s">
        <v>4</v>
      </c>
      <c r="L286">
        <v>4</v>
      </c>
      <c r="M286" t="s">
        <v>2</v>
      </c>
    </row>
    <row r="287" spans="1:13" x14ac:dyDescent="0.3">
      <c r="A287">
        <v>7454779</v>
      </c>
      <c r="B287" s="1">
        <v>45201</v>
      </c>
      <c r="C287" t="s">
        <v>22</v>
      </c>
      <c r="D287" t="s">
        <v>4</v>
      </c>
      <c r="E287">
        <v>15</v>
      </c>
      <c r="F287" t="s">
        <v>23</v>
      </c>
      <c r="H287">
        <v>7254250</v>
      </c>
      <c r="I287" s="1">
        <v>45196</v>
      </c>
      <c r="J287" t="s">
        <v>3</v>
      </c>
      <c r="K287" t="s">
        <v>13</v>
      </c>
      <c r="L287">
        <v>4</v>
      </c>
      <c r="M287" t="s">
        <v>5</v>
      </c>
    </row>
    <row r="288" spans="1:13" x14ac:dyDescent="0.3">
      <c r="A288">
        <v>7454945</v>
      </c>
      <c r="B288" s="1">
        <v>45211</v>
      </c>
      <c r="C288" t="s">
        <v>19</v>
      </c>
      <c r="D288" t="s">
        <v>16</v>
      </c>
      <c r="E288">
        <v>4</v>
      </c>
      <c r="F288" t="s">
        <v>2</v>
      </c>
      <c r="H288">
        <v>7300351</v>
      </c>
      <c r="I288" s="1">
        <v>45190</v>
      </c>
      <c r="J288" t="s">
        <v>0</v>
      </c>
      <c r="K288" t="s">
        <v>1</v>
      </c>
      <c r="L288">
        <v>4</v>
      </c>
      <c r="M288" t="s">
        <v>2</v>
      </c>
    </row>
    <row r="289" spans="1:13" x14ac:dyDescent="0.3">
      <c r="A289">
        <v>7455145</v>
      </c>
      <c r="B289" s="1">
        <v>45222</v>
      </c>
      <c r="C289" t="s">
        <v>24</v>
      </c>
      <c r="D289" t="s">
        <v>7</v>
      </c>
      <c r="E289">
        <v>15</v>
      </c>
      <c r="F289" t="s">
        <v>25</v>
      </c>
      <c r="H289">
        <v>7312428</v>
      </c>
      <c r="I289" s="1">
        <v>45194</v>
      </c>
      <c r="J289" t="s">
        <v>0</v>
      </c>
      <c r="K289" t="s">
        <v>13</v>
      </c>
      <c r="L289">
        <v>4</v>
      </c>
      <c r="M289" t="s">
        <v>2</v>
      </c>
    </row>
    <row r="290" spans="1:13" x14ac:dyDescent="0.3">
      <c r="A290">
        <v>7455482</v>
      </c>
      <c r="B290" s="1">
        <v>45224</v>
      </c>
      <c r="C290" t="s">
        <v>0</v>
      </c>
      <c r="D290" t="s">
        <v>17</v>
      </c>
      <c r="E290">
        <v>4</v>
      </c>
      <c r="F290" t="s">
        <v>2</v>
      </c>
      <c r="H290">
        <v>7318914</v>
      </c>
      <c r="I290" s="1">
        <v>45184</v>
      </c>
      <c r="J290" t="s">
        <v>8</v>
      </c>
      <c r="K290" t="s">
        <v>4</v>
      </c>
      <c r="L290">
        <v>95</v>
      </c>
      <c r="M290" t="s">
        <v>9</v>
      </c>
    </row>
    <row r="291" spans="1:13" x14ac:dyDescent="0.3">
      <c r="A291">
        <v>7457162</v>
      </c>
      <c r="B291" s="1">
        <v>45201</v>
      </c>
      <c r="C291" t="s">
        <v>12</v>
      </c>
      <c r="D291" t="s">
        <v>1</v>
      </c>
      <c r="E291">
        <v>5</v>
      </c>
      <c r="F291" t="s">
        <v>2</v>
      </c>
      <c r="H291">
        <v>7365049</v>
      </c>
      <c r="I291" s="1">
        <v>45174</v>
      </c>
      <c r="J291" t="s">
        <v>29</v>
      </c>
      <c r="K291" t="s">
        <v>13</v>
      </c>
      <c r="L291">
        <v>70</v>
      </c>
      <c r="M291" t="s">
        <v>23</v>
      </c>
    </row>
    <row r="292" spans="1:13" x14ac:dyDescent="0.3">
      <c r="A292">
        <v>7460362</v>
      </c>
      <c r="B292" s="1">
        <v>45230</v>
      </c>
      <c r="C292" t="s">
        <v>0</v>
      </c>
      <c r="D292" t="s">
        <v>7</v>
      </c>
      <c r="E292">
        <v>4</v>
      </c>
      <c r="F292" t="s">
        <v>2</v>
      </c>
      <c r="H292">
        <v>7383129</v>
      </c>
      <c r="I292" s="1">
        <v>45187</v>
      </c>
      <c r="J292" t="s">
        <v>19</v>
      </c>
      <c r="K292" t="s">
        <v>16</v>
      </c>
      <c r="L292">
        <v>4</v>
      </c>
      <c r="M292" t="s">
        <v>2</v>
      </c>
    </row>
    <row r="293" spans="1:13" x14ac:dyDescent="0.3">
      <c r="A293">
        <v>7461467</v>
      </c>
      <c r="B293" s="1">
        <v>45225</v>
      </c>
      <c r="C293" t="s">
        <v>10</v>
      </c>
      <c r="D293" t="s">
        <v>6</v>
      </c>
      <c r="E293">
        <v>100</v>
      </c>
      <c r="F293" t="s">
        <v>9</v>
      </c>
      <c r="H293">
        <v>7401159</v>
      </c>
      <c r="I293" s="1">
        <v>45188</v>
      </c>
      <c r="J293" t="s">
        <v>22</v>
      </c>
      <c r="K293" t="s">
        <v>6</v>
      </c>
      <c r="L293">
        <v>15</v>
      </c>
      <c r="M293" t="s">
        <v>23</v>
      </c>
    </row>
    <row r="294" spans="1:13" x14ac:dyDescent="0.3">
      <c r="A294">
        <v>7461490</v>
      </c>
      <c r="B294" s="1">
        <v>45230</v>
      </c>
      <c r="C294" t="s">
        <v>0</v>
      </c>
      <c r="D294" t="s">
        <v>7</v>
      </c>
      <c r="E294">
        <v>4</v>
      </c>
      <c r="F294" t="s">
        <v>2</v>
      </c>
      <c r="H294">
        <v>7405242</v>
      </c>
      <c r="I294" s="1">
        <v>45177</v>
      </c>
      <c r="J294" t="s">
        <v>19</v>
      </c>
      <c r="K294" t="s">
        <v>7</v>
      </c>
      <c r="L294">
        <v>4</v>
      </c>
      <c r="M294" t="s">
        <v>2</v>
      </c>
    </row>
    <row r="295" spans="1:13" x14ac:dyDescent="0.3">
      <c r="A295">
        <v>7461816</v>
      </c>
      <c r="B295" s="1">
        <v>45222</v>
      </c>
      <c r="C295" t="s">
        <v>0</v>
      </c>
      <c r="D295" t="s">
        <v>16</v>
      </c>
      <c r="E295">
        <v>4</v>
      </c>
      <c r="F295" t="s">
        <v>2</v>
      </c>
      <c r="H295">
        <v>7405853</v>
      </c>
      <c r="I295" s="1">
        <v>45197</v>
      </c>
      <c r="J295" t="s">
        <v>0</v>
      </c>
      <c r="K295" t="s">
        <v>13</v>
      </c>
      <c r="L295">
        <v>4</v>
      </c>
      <c r="M295" t="s">
        <v>2</v>
      </c>
    </row>
    <row r="296" spans="1:13" x14ac:dyDescent="0.3">
      <c r="A296">
        <v>7462228</v>
      </c>
      <c r="B296" s="1">
        <v>45229</v>
      </c>
      <c r="C296" t="s">
        <v>0</v>
      </c>
      <c r="D296" t="s">
        <v>16</v>
      </c>
      <c r="E296">
        <v>4</v>
      </c>
      <c r="F296" t="s">
        <v>2</v>
      </c>
      <c r="H296">
        <v>7406754</v>
      </c>
      <c r="I296" s="1">
        <v>45198</v>
      </c>
      <c r="J296" t="s">
        <v>0</v>
      </c>
      <c r="K296" t="s">
        <v>13</v>
      </c>
      <c r="L296">
        <v>4</v>
      </c>
      <c r="M296" t="s">
        <v>2</v>
      </c>
    </row>
    <row r="297" spans="1:13" x14ac:dyDescent="0.3">
      <c r="A297">
        <v>7463534</v>
      </c>
      <c r="B297" s="1">
        <v>45201</v>
      </c>
      <c r="C297" t="s">
        <v>22</v>
      </c>
      <c r="D297" t="s">
        <v>4</v>
      </c>
      <c r="E297">
        <v>15</v>
      </c>
      <c r="F297" t="s">
        <v>23</v>
      </c>
      <c r="H297">
        <v>7419577</v>
      </c>
      <c r="I297" s="1">
        <v>45195</v>
      </c>
      <c r="J297" t="s">
        <v>0</v>
      </c>
      <c r="K297" t="s">
        <v>6</v>
      </c>
      <c r="L297">
        <v>4</v>
      </c>
      <c r="M297" t="s">
        <v>2</v>
      </c>
    </row>
    <row r="298" spans="1:13" x14ac:dyDescent="0.3">
      <c r="A298">
        <v>7464338</v>
      </c>
      <c r="B298" s="1">
        <v>45205</v>
      </c>
      <c r="C298" t="s">
        <v>0</v>
      </c>
      <c r="D298" t="s">
        <v>4</v>
      </c>
      <c r="E298">
        <v>4</v>
      </c>
      <c r="F298" t="s">
        <v>2</v>
      </c>
      <c r="H298">
        <v>7420015</v>
      </c>
      <c r="I298" s="1">
        <v>45191</v>
      </c>
      <c r="J298" t="s">
        <v>22</v>
      </c>
      <c r="K298" t="s">
        <v>1</v>
      </c>
      <c r="L298">
        <v>15</v>
      </c>
      <c r="M298" t="s">
        <v>23</v>
      </c>
    </row>
    <row r="299" spans="1:13" x14ac:dyDescent="0.3">
      <c r="A299">
        <v>7464629</v>
      </c>
      <c r="B299" s="1">
        <v>45223</v>
      </c>
      <c r="C299" t="s">
        <v>22</v>
      </c>
      <c r="D299" t="s">
        <v>13</v>
      </c>
      <c r="E299">
        <v>15</v>
      </c>
      <c r="F299" t="s">
        <v>23</v>
      </c>
      <c r="H299">
        <v>7421032</v>
      </c>
      <c r="I299" s="1">
        <v>45198</v>
      </c>
      <c r="J299" t="s">
        <v>0</v>
      </c>
      <c r="K299" t="s">
        <v>7</v>
      </c>
      <c r="L299">
        <v>4</v>
      </c>
      <c r="M299" t="s">
        <v>2</v>
      </c>
    </row>
    <row r="300" spans="1:13" x14ac:dyDescent="0.3">
      <c r="A300">
        <v>7465682</v>
      </c>
      <c r="B300" s="1">
        <v>45224</v>
      </c>
      <c r="C300" t="s">
        <v>0</v>
      </c>
      <c r="D300" t="s">
        <v>1</v>
      </c>
      <c r="E300">
        <v>4</v>
      </c>
      <c r="F300" t="s">
        <v>2</v>
      </c>
      <c r="H300">
        <v>7422177</v>
      </c>
      <c r="I300" s="1">
        <v>45182</v>
      </c>
      <c r="J300" t="s">
        <v>0</v>
      </c>
      <c r="K300" t="s">
        <v>17</v>
      </c>
      <c r="L300">
        <v>4</v>
      </c>
      <c r="M300" t="s">
        <v>2</v>
      </c>
    </row>
    <row r="301" spans="1:13" x14ac:dyDescent="0.3">
      <c r="A301">
        <v>7465992</v>
      </c>
      <c r="B301" s="1">
        <v>45216</v>
      </c>
      <c r="C301" t="s">
        <v>14</v>
      </c>
      <c r="D301" t="s">
        <v>15</v>
      </c>
      <c r="E301">
        <v>90</v>
      </c>
      <c r="F301" t="s">
        <v>9</v>
      </c>
      <c r="H301">
        <v>7424492</v>
      </c>
      <c r="I301" s="1">
        <v>45191</v>
      </c>
      <c r="J301" t="s">
        <v>22</v>
      </c>
      <c r="K301" t="s">
        <v>6</v>
      </c>
      <c r="L301">
        <v>15</v>
      </c>
      <c r="M301" t="s">
        <v>23</v>
      </c>
    </row>
    <row r="302" spans="1:13" x14ac:dyDescent="0.3">
      <c r="A302">
        <v>7466878</v>
      </c>
      <c r="B302" s="1">
        <v>45229</v>
      </c>
      <c r="C302" t="s">
        <v>0</v>
      </c>
      <c r="D302" t="s">
        <v>6</v>
      </c>
      <c r="E302">
        <v>4</v>
      </c>
      <c r="F302" t="s">
        <v>2</v>
      </c>
      <c r="H302">
        <v>7425252</v>
      </c>
      <c r="I302" s="1">
        <v>45196</v>
      </c>
      <c r="J302" t="s">
        <v>24</v>
      </c>
      <c r="K302" t="s">
        <v>16</v>
      </c>
      <c r="L302">
        <v>15</v>
      </c>
      <c r="M302" t="s">
        <v>25</v>
      </c>
    </row>
    <row r="303" spans="1:13" x14ac:dyDescent="0.3">
      <c r="A303">
        <v>7468881</v>
      </c>
      <c r="B303" s="1">
        <v>45225</v>
      </c>
      <c r="C303" t="s">
        <v>0</v>
      </c>
      <c r="D303" t="s">
        <v>13</v>
      </c>
      <c r="E303">
        <v>4</v>
      </c>
      <c r="F303" t="s">
        <v>2</v>
      </c>
      <c r="H303">
        <v>7425570</v>
      </c>
      <c r="I303" s="1">
        <v>45197</v>
      </c>
      <c r="J303" t="s">
        <v>34</v>
      </c>
      <c r="K303" t="s">
        <v>15</v>
      </c>
      <c r="L303">
        <v>80</v>
      </c>
      <c r="M303" t="s">
        <v>23</v>
      </c>
    </row>
    <row r="304" spans="1:13" x14ac:dyDescent="0.3">
      <c r="A304">
        <v>7469114</v>
      </c>
      <c r="B304" s="1">
        <v>45217</v>
      </c>
      <c r="C304" t="s">
        <v>0</v>
      </c>
      <c r="D304" t="s">
        <v>7</v>
      </c>
      <c r="E304">
        <v>4</v>
      </c>
      <c r="F304" t="s">
        <v>2</v>
      </c>
      <c r="H304">
        <v>7425690</v>
      </c>
      <c r="I304" s="1">
        <v>45195</v>
      </c>
      <c r="J304" t="s">
        <v>0</v>
      </c>
      <c r="K304" t="s">
        <v>16</v>
      </c>
      <c r="L304">
        <v>4</v>
      </c>
      <c r="M304" t="s">
        <v>2</v>
      </c>
    </row>
    <row r="305" spans="1:13" x14ac:dyDescent="0.3">
      <c r="A305">
        <v>7469292</v>
      </c>
      <c r="B305" s="1">
        <v>45229</v>
      </c>
      <c r="C305" t="s">
        <v>12</v>
      </c>
      <c r="D305" t="s">
        <v>17</v>
      </c>
      <c r="E305">
        <v>5</v>
      </c>
      <c r="F305" t="s">
        <v>2</v>
      </c>
      <c r="H305">
        <v>7428706</v>
      </c>
      <c r="I305" s="1">
        <v>45194</v>
      </c>
      <c r="J305" t="s">
        <v>0</v>
      </c>
      <c r="K305" t="s">
        <v>4</v>
      </c>
      <c r="L305">
        <v>4</v>
      </c>
      <c r="M305" t="s">
        <v>2</v>
      </c>
    </row>
    <row r="306" spans="1:13" x14ac:dyDescent="0.3">
      <c r="A306">
        <v>7470545</v>
      </c>
      <c r="B306" s="1">
        <v>45224</v>
      </c>
      <c r="C306" t="s">
        <v>0</v>
      </c>
      <c r="D306" t="s">
        <v>16</v>
      </c>
      <c r="E306">
        <v>4</v>
      </c>
      <c r="F306" t="s">
        <v>2</v>
      </c>
      <c r="H306">
        <v>7430667</v>
      </c>
      <c r="I306" s="1">
        <v>45189</v>
      </c>
      <c r="J306" t="s">
        <v>3</v>
      </c>
      <c r="K306" t="s">
        <v>1</v>
      </c>
      <c r="L306">
        <v>4</v>
      </c>
      <c r="M306" t="s">
        <v>5</v>
      </c>
    </row>
    <row r="307" spans="1:13" x14ac:dyDescent="0.3">
      <c r="A307">
        <v>7470713</v>
      </c>
      <c r="B307" s="1">
        <v>45211</v>
      </c>
      <c r="C307" t="s">
        <v>0</v>
      </c>
      <c r="D307" t="s">
        <v>7</v>
      </c>
      <c r="E307">
        <v>4</v>
      </c>
      <c r="F307" t="s">
        <v>2</v>
      </c>
      <c r="H307">
        <v>7431297</v>
      </c>
      <c r="I307" s="1">
        <v>45194</v>
      </c>
      <c r="J307" t="s">
        <v>8</v>
      </c>
      <c r="K307" t="s">
        <v>4</v>
      </c>
      <c r="L307">
        <v>95</v>
      </c>
      <c r="M307" t="s">
        <v>9</v>
      </c>
    </row>
    <row r="308" spans="1:13" x14ac:dyDescent="0.3">
      <c r="A308">
        <v>7472449</v>
      </c>
      <c r="B308" s="1">
        <v>45224</v>
      </c>
      <c r="C308" t="s">
        <v>26</v>
      </c>
      <c r="D308" t="s">
        <v>7</v>
      </c>
      <c r="E308">
        <v>95</v>
      </c>
      <c r="F308" t="s">
        <v>9</v>
      </c>
      <c r="H308">
        <v>7432133</v>
      </c>
      <c r="I308" s="1">
        <v>45194</v>
      </c>
      <c r="J308" t="s">
        <v>0</v>
      </c>
      <c r="K308" t="s">
        <v>7</v>
      </c>
      <c r="L308">
        <v>4</v>
      </c>
      <c r="M308" t="s">
        <v>2</v>
      </c>
    </row>
    <row r="309" spans="1:13" x14ac:dyDescent="0.3">
      <c r="A309">
        <v>7473157</v>
      </c>
      <c r="B309" s="1">
        <v>45230</v>
      </c>
      <c r="C309" t="s">
        <v>0</v>
      </c>
      <c r="D309" t="s">
        <v>1</v>
      </c>
      <c r="E309">
        <v>4</v>
      </c>
      <c r="F309" t="s">
        <v>2</v>
      </c>
      <c r="H309">
        <v>7432496</v>
      </c>
      <c r="I309" s="1">
        <v>45197</v>
      </c>
      <c r="J309" t="s">
        <v>0</v>
      </c>
      <c r="K309" t="s">
        <v>17</v>
      </c>
      <c r="L309">
        <v>4</v>
      </c>
      <c r="M309" t="s">
        <v>2</v>
      </c>
    </row>
    <row r="310" spans="1:13" x14ac:dyDescent="0.3">
      <c r="A310">
        <v>7473242</v>
      </c>
      <c r="B310" s="1">
        <v>45209</v>
      </c>
      <c r="C310" t="s">
        <v>22</v>
      </c>
      <c r="D310" t="s">
        <v>4</v>
      </c>
      <c r="E310">
        <v>15</v>
      </c>
      <c r="F310" t="s">
        <v>23</v>
      </c>
      <c r="H310">
        <v>7434502</v>
      </c>
      <c r="I310" s="1">
        <v>45197</v>
      </c>
      <c r="J310" t="s">
        <v>0</v>
      </c>
      <c r="K310" t="s">
        <v>13</v>
      </c>
      <c r="L310">
        <v>4</v>
      </c>
      <c r="M310" t="s">
        <v>2</v>
      </c>
    </row>
    <row r="311" spans="1:13" x14ac:dyDescent="0.3">
      <c r="A311">
        <v>7475124</v>
      </c>
      <c r="B311" s="1">
        <v>45219</v>
      </c>
      <c r="C311" t="s">
        <v>0</v>
      </c>
      <c r="D311" t="s">
        <v>7</v>
      </c>
      <c r="E311">
        <v>4</v>
      </c>
      <c r="F311" t="s">
        <v>2</v>
      </c>
      <c r="H311">
        <v>7438281</v>
      </c>
      <c r="I311" s="1">
        <v>45190</v>
      </c>
      <c r="J311" t="s">
        <v>0</v>
      </c>
      <c r="K311" t="s">
        <v>7</v>
      </c>
      <c r="L311">
        <v>4</v>
      </c>
      <c r="M311" t="s">
        <v>2</v>
      </c>
    </row>
    <row r="312" spans="1:13" x14ac:dyDescent="0.3">
      <c r="A312">
        <v>7475567</v>
      </c>
      <c r="B312" s="1">
        <v>45223</v>
      </c>
      <c r="C312" t="s">
        <v>0</v>
      </c>
      <c r="D312" t="s">
        <v>16</v>
      </c>
      <c r="E312">
        <v>4</v>
      </c>
      <c r="F312" t="s">
        <v>2</v>
      </c>
      <c r="H312">
        <v>7438308</v>
      </c>
      <c r="I312" s="1">
        <v>45196</v>
      </c>
      <c r="J312" t="s">
        <v>0</v>
      </c>
      <c r="K312" t="s">
        <v>13</v>
      </c>
      <c r="L312">
        <v>4</v>
      </c>
      <c r="M312" t="s">
        <v>2</v>
      </c>
    </row>
    <row r="313" spans="1:13" x14ac:dyDescent="0.3">
      <c r="A313">
        <v>7476095</v>
      </c>
      <c r="B313" s="1">
        <v>45217</v>
      </c>
      <c r="C313" t="s">
        <v>26</v>
      </c>
      <c r="D313" t="s">
        <v>7</v>
      </c>
      <c r="E313">
        <v>95</v>
      </c>
      <c r="F313" t="s">
        <v>9</v>
      </c>
      <c r="H313">
        <v>7438501</v>
      </c>
      <c r="I313" s="1">
        <v>45197</v>
      </c>
      <c r="J313" t="s">
        <v>0</v>
      </c>
      <c r="K313" t="s">
        <v>4</v>
      </c>
      <c r="L313">
        <v>4</v>
      </c>
      <c r="M313" t="s">
        <v>2</v>
      </c>
    </row>
    <row r="314" spans="1:13" x14ac:dyDescent="0.3">
      <c r="A314">
        <v>7476661</v>
      </c>
      <c r="B314" s="1">
        <v>45217</v>
      </c>
      <c r="C314" t="s">
        <v>0</v>
      </c>
      <c r="D314" t="s">
        <v>7</v>
      </c>
      <c r="E314">
        <v>4</v>
      </c>
      <c r="F314" t="s">
        <v>2</v>
      </c>
      <c r="H314">
        <v>7438828</v>
      </c>
      <c r="I314" s="1">
        <v>45191</v>
      </c>
      <c r="J314" t="s">
        <v>0</v>
      </c>
      <c r="K314" t="s">
        <v>16</v>
      </c>
      <c r="L314">
        <v>4</v>
      </c>
      <c r="M314" t="s">
        <v>2</v>
      </c>
    </row>
    <row r="315" spans="1:13" x14ac:dyDescent="0.3">
      <c r="A315">
        <v>7476936</v>
      </c>
      <c r="B315" s="1">
        <v>45224</v>
      </c>
      <c r="C315" t="s">
        <v>0</v>
      </c>
      <c r="D315" t="s">
        <v>17</v>
      </c>
      <c r="E315">
        <v>4</v>
      </c>
      <c r="F315" t="s">
        <v>2</v>
      </c>
      <c r="H315">
        <v>7439286</v>
      </c>
      <c r="I315" s="1">
        <v>45195</v>
      </c>
      <c r="J315" t="s">
        <v>0</v>
      </c>
      <c r="K315" t="s">
        <v>6</v>
      </c>
      <c r="L315">
        <v>4</v>
      </c>
      <c r="M315" t="s">
        <v>2</v>
      </c>
    </row>
    <row r="316" spans="1:13" x14ac:dyDescent="0.3">
      <c r="A316">
        <v>7477121</v>
      </c>
      <c r="B316" s="1">
        <v>45217</v>
      </c>
      <c r="C316" t="s">
        <v>22</v>
      </c>
      <c r="D316" t="s">
        <v>6</v>
      </c>
      <c r="E316">
        <v>15</v>
      </c>
      <c r="F316" t="s">
        <v>23</v>
      </c>
      <c r="H316">
        <v>7440445</v>
      </c>
      <c r="I316" s="1">
        <v>45175</v>
      </c>
      <c r="J316" t="s">
        <v>10</v>
      </c>
      <c r="K316" t="s">
        <v>1</v>
      </c>
      <c r="L316">
        <v>100</v>
      </c>
      <c r="M316" t="s">
        <v>9</v>
      </c>
    </row>
    <row r="317" spans="1:13" x14ac:dyDescent="0.3">
      <c r="A317">
        <v>7477312</v>
      </c>
      <c r="B317" s="1">
        <v>45203</v>
      </c>
      <c r="C317" t="s">
        <v>22</v>
      </c>
      <c r="D317" t="s">
        <v>17</v>
      </c>
      <c r="E317">
        <v>15</v>
      </c>
      <c r="F317" t="s">
        <v>23</v>
      </c>
      <c r="H317">
        <v>7445282</v>
      </c>
      <c r="I317" s="1">
        <v>45198</v>
      </c>
      <c r="J317" t="s">
        <v>0</v>
      </c>
      <c r="K317" t="s">
        <v>7</v>
      </c>
      <c r="L317">
        <v>4</v>
      </c>
      <c r="M317" t="s">
        <v>2</v>
      </c>
    </row>
    <row r="318" spans="1:13" x14ac:dyDescent="0.3">
      <c r="A318">
        <v>7478700</v>
      </c>
      <c r="B318" s="1">
        <v>45217</v>
      </c>
      <c r="C318" t="s">
        <v>0</v>
      </c>
      <c r="D318" t="s">
        <v>7</v>
      </c>
      <c r="E318">
        <v>4</v>
      </c>
      <c r="F318" t="s">
        <v>2</v>
      </c>
      <c r="H318">
        <v>7446000</v>
      </c>
      <c r="I318" s="1">
        <v>45198</v>
      </c>
      <c r="J318" t="s">
        <v>22</v>
      </c>
      <c r="K318" t="s">
        <v>17</v>
      </c>
      <c r="L318">
        <v>15</v>
      </c>
      <c r="M318" t="s">
        <v>23</v>
      </c>
    </row>
    <row r="319" spans="1:13" x14ac:dyDescent="0.3">
      <c r="A319">
        <v>7478853</v>
      </c>
      <c r="B319" s="1">
        <v>45212</v>
      </c>
      <c r="C319" t="s">
        <v>0</v>
      </c>
      <c r="D319" t="s">
        <v>16</v>
      </c>
      <c r="E319">
        <v>4</v>
      </c>
      <c r="F319" t="s">
        <v>2</v>
      </c>
      <c r="H319">
        <v>7446450</v>
      </c>
      <c r="I319" s="1">
        <v>45187</v>
      </c>
      <c r="J319" t="s">
        <v>0</v>
      </c>
      <c r="K319" t="s">
        <v>16</v>
      </c>
      <c r="L319">
        <v>4</v>
      </c>
      <c r="M319" t="s">
        <v>2</v>
      </c>
    </row>
    <row r="320" spans="1:13" x14ac:dyDescent="0.3">
      <c r="A320">
        <v>7479897</v>
      </c>
      <c r="B320" s="1">
        <v>45211</v>
      </c>
      <c r="C320" t="s">
        <v>19</v>
      </c>
      <c r="D320" t="s">
        <v>16</v>
      </c>
      <c r="E320">
        <v>4</v>
      </c>
      <c r="F320" t="s">
        <v>2</v>
      </c>
      <c r="H320">
        <v>7447046</v>
      </c>
      <c r="I320" s="1">
        <v>45196</v>
      </c>
      <c r="J320" t="s">
        <v>8</v>
      </c>
      <c r="K320" t="s">
        <v>13</v>
      </c>
      <c r="L320">
        <v>95</v>
      </c>
      <c r="M320" t="s">
        <v>9</v>
      </c>
    </row>
    <row r="321" spans="1:13" x14ac:dyDescent="0.3">
      <c r="A321">
        <v>7482145</v>
      </c>
      <c r="B321" s="1">
        <v>45230</v>
      </c>
      <c r="C321" t="s">
        <v>0</v>
      </c>
      <c r="D321" t="s">
        <v>7</v>
      </c>
      <c r="E321">
        <v>4</v>
      </c>
      <c r="F321" t="s">
        <v>2</v>
      </c>
      <c r="H321">
        <v>7447430</v>
      </c>
      <c r="I321" s="1">
        <v>45196</v>
      </c>
      <c r="J321" t="s">
        <v>24</v>
      </c>
      <c r="K321" t="s">
        <v>13</v>
      </c>
      <c r="L321">
        <v>15</v>
      </c>
      <c r="M321" t="s">
        <v>25</v>
      </c>
    </row>
    <row r="322" spans="1:13" x14ac:dyDescent="0.3">
      <c r="A322">
        <v>7492229</v>
      </c>
      <c r="B322" s="1">
        <v>45210</v>
      </c>
      <c r="C322" t="s">
        <v>3</v>
      </c>
      <c r="D322" t="s">
        <v>4</v>
      </c>
      <c r="E322">
        <v>4</v>
      </c>
      <c r="F322" t="s">
        <v>5</v>
      </c>
      <c r="H322">
        <v>7447504</v>
      </c>
      <c r="I322" s="1">
        <v>45196</v>
      </c>
      <c r="J322" t="s">
        <v>0</v>
      </c>
      <c r="K322" t="s">
        <v>16</v>
      </c>
      <c r="L322">
        <v>4</v>
      </c>
      <c r="M322" t="s">
        <v>2</v>
      </c>
    </row>
    <row r="323" spans="1:13" x14ac:dyDescent="0.3">
      <c r="A323">
        <v>7507602</v>
      </c>
      <c r="B323" s="1">
        <v>45201</v>
      </c>
      <c r="C323" t="s">
        <v>22</v>
      </c>
      <c r="D323" t="s">
        <v>4</v>
      </c>
      <c r="E323">
        <v>15</v>
      </c>
      <c r="F323" t="s">
        <v>23</v>
      </c>
      <c r="H323">
        <v>7447917</v>
      </c>
      <c r="I323" s="1">
        <v>45195</v>
      </c>
      <c r="J323" t="s">
        <v>22</v>
      </c>
      <c r="K323" t="s">
        <v>4</v>
      </c>
      <c r="L323">
        <v>15</v>
      </c>
      <c r="M323" t="s">
        <v>23</v>
      </c>
    </row>
    <row r="324" spans="1:13" x14ac:dyDescent="0.3">
      <c r="A324">
        <v>7508262</v>
      </c>
      <c r="B324" s="1">
        <v>45230</v>
      </c>
      <c r="C324" t="s">
        <v>0</v>
      </c>
      <c r="D324" t="s">
        <v>7</v>
      </c>
      <c r="E324">
        <v>4</v>
      </c>
      <c r="F324" t="s">
        <v>2</v>
      </c>
      <c r="H324">
        <v>7449445</v>
      </c>
      <c r="I324" s="1">
        <v>45182</v>
      </c>
      <c r="J324" t="s">
        <v>24</v>
      </c>
      <c r="K324" t="s">
        <v>7</v>
      </c>
      <c r="L324">
        <v>15</v>
      </c>
      <c r="M324" t="s">
        <v>25</v>
      </c>
    </row>
    <row r="325" spans="1:13" x14ac:dyDescent="0.3">
      <c r="A325">
        <v>7510243</v>
      </c>
      <c r="B325" s="1">
        <v>45229</v>
      </c>
      <c r="C325" t="s">
        <v>10</v>
      </c>
      <c r="D325" t="s">
        <v>16</v>
      </c>
      <c r="E325">
        <v>100</v>
      </c>
      <c r="F325" t="s">
        <v>9</v>
      </c>
      <c r="H325">
        <v>7449600</v>
      </c>
      <c r="I325" s="1">
        <v>45198</v>
      </c>
      <c r="J325" t="s">
        <v>29</v>
      </c>
      <c r="K325" t="s">
        <v>13</v>
      </c>
      <c r="L325">
        <v>70</v>
      </c>
      <c r="M325" t="s">
        <v>23</v>
      </c>
    </row>
    <row r="326" spans="1:13" x14ac:dyDescent="0.3">
      <c r="A326">
        <v>7512475</v>
      </c>
      <c r="B326" s="1">
        <v>45224</v>
      </c>
      <c r="C326" t="s">
        <v>24</v>
      </c>
      <c r="D326" t="s">
        <v>13</v>
      </c>
      <c r="E326">
        <v>15</v>
      </c>
      <c r="F326" t="s">
        <v>25</v>
      </c>
      <c r="H326">
        <v>7450924</v>
      </c>
      <c r="I326" s="1">
        <v>45195</v>
      </c>
      <c r="J326" t="s">
        <v>0</v>
      </c>
      <c r="K326" t="s">
        <v>4</v>
      </c>
      <c r="L326">
        <v>4</v>
      </c>
      <c r="M326" t="s">
        <v>2</v>
      </c>
    </row>
    <row r="327" spans="1:13" x14ac:dyDescent="0.3">
      <c r="A327">
        <v>7518174</v>
      </c>
      <c r="B327" s="1">
        <v>45229</v>
      </c>
      <c r="C327" t="s">
        <v>0</v>
      </c>
      <c r="D327" t="s">
        <v>6</v>
      </c>
      <c r="E327">
        <v>4</v>
      </c>
      <c r="F327" t="s">
        <v>2</v>
      </c>
      <c r="H327">
        <v>7452321</v>
      </c>
      <c r="I327" s="1">
        <v>45188</v>
      </c>
      <c r="J327" t="s">
        <v>0</v>
      </c>
      <c r="K327" t="s">
        <v>7</v>
      </c>
      <c r="L327">
        <v>4</v>
      </c>
      <c r="M327" t="s">
        <v>2</v>
      </c>
    </row>
    <row r="328" spans="1:13" x14ac:dyDescent="0.3">
      <c r="A328">
        <v>7521164</v>
      </c>
      <c r="B328" s="1">
        <v>45210</v>
      </c>
      <c r="C328" t="s">
        <v>0</v>
      </c>
      <c r="D328" t="s">
        <v>4</v>
      </c>
      <c r="E328">
        <v>4</v>
      </c>
      <c r="F328" t="s">
        <v>2</v>
      </c>
      <c r="H328">
        <v>7453168</v>
      </c>
      <c r="I328" s="1">
        <v>45191</v>
      </c>
      <c r="J328" t="s">
        <v>19</v>
      </c>
      <c r="K328" t="s">
        <v>7</v>
      </c>
      <c r="L328">
        <v>4</v>
      </c>
      <c r="M328" t="s">
        <v>2</v>
      </c>
    </row>
    <row r="329" spans="1:13" x14ac:dyDescent="0.3">
      <c r="A329">
        <v>7525553</v>
      </c>
      <c r="B329" s="1">
        <v>45230</v>
      </c>
      <c r="C329" t="s">
        <v>0</v>
      </c>
      <c r="D329" t="s">
        <v>13</v>
      </c>
      <c r="E329">
        <v>4</v>
      </c>
      <c r="F329" t="s">
        <v>2</v>
      </c>
      <c r="H329">
        <v>7454228</v>
      </c>
      <c r="I329" s="1">
        <v>45195</v>
      </c>
      <c r="J329" t="s">
        <v>0</v>
      </c>
      <c r="K329" t="s">
        <v>4</v>
      </c>
      <c r="L329">
        <v>4</v>
      </c>
      <c r="M329" t="s">
        <v>2</v>
      </c>
    </row>
    <row r="330" spans="1:13" x14ac:dyDescent="0.3">
      <c r="A330">
        <v>7534202</v>
      </c>
      <c r="B330" s="1">
        <v>45211</v>
      </c>
      <c r="C330" t="s">
        <v>26</v>
      </c>
      <c r="D330" t="s">
        <v>1</v>
      </c>
      <c r="E330">
        <v>95</v>
      </c>
      <c r="F330" t="s">
        <v>9</v>
      </c>
      <c r="H330">
        <v>7454601</v>
      </c>
      <c r="I330" s="1">
        <v>45190</v>
      </c>
      <c r="J330" t="s">
        <v>0</v>
      </c>
      <c r="K330" t="s">
        <v>7</v>
      </c>
      <c r="L330">
        <v>4</v>
      </c>
      <c r="M330" t="s">
        <v>2</v>
      </c>
    </row>
    <row r="331" spans="1:13" x14ac:dyDescent="0.3">
      <c r="A331">
        <v>7537793</v>
      </c>
      <c r="B331" s="1">
        <v>45217</v>
      </c>
      <c r="C331" t="s">
        <v>0</v>
      </c>
      <c r="D331" t="s">
        <v>7</v>
      </c>
      <c r="E331">
        <v>4</v>
      </c>
      <c r="F331" t="s">
        <v>2</v>
      </c>
      <c r="H331">
        <v>7454757</v>
      </c>
      <c r="I331" s="1">
        <v>45197</v>
      </c>
      <c r="J331" t="s">
        <v>24</v>
      </c>
      <c r="K331" t="s">
        <v>7</v>
      </c>
      <c r="L331">
        <v>15</v>
      </c>
      <c r="M331" t="s">
        <v>25</v>
      </c>
    </row>
    <row r="332" spans="1:13" x14ac:dyDescent="0.3">
      <c r="A332">
        <v>7555738</v>
      </c>
      <c r="B332" s="1">
        <v>45218</v>
      </c>
      <c r="C332" t="s">
        <v>0</v>
      </c>
      <c r="D332" t="s">
        <v>4</v>
      </c>
      <c r="E332">
        <v>4</v>
      </c>
      <c r="F332" t="s">
        <v>2</v>
      </c>
      <c r="H332">
        <v>7454779</v>
      </c>
      <c r="I332" s="1">
        <v>45195</v>
      </c>
      <c r="J332" t="s">
        <v>22</v>
      </c>
      <c r="K332" t="s">
        <v>4</v>
      </c>
      <c r="L332">
        <v>15</v>
      </c>
      <c r="M332" t="s">
        <v>23</v>
      </c>
    </row>
    <row r="333" spans="1:13" x14ac:dyDescent="0.3">
      <c r="A333">
        <v>7557516</v>
      </c>
      <c r="B333" s="1">
        <v>45211</v>
      </c>
      <c r="C333" t="s">
        <v>0</v>
      </c>
      <c r="D333" t="s">
        <v>7</v>
      </c>
      <c r="E333">
        <v>4</v>
      </c>
      <c r="F333" t="s">
        <v>2</v>
      </c>
      <c r="H333">
        <v>7454945</v>
      </c>
      <c r="I333" s="1">
        <v>45198</v>
      </c>
      <c r="J333" t="s">
        <v>0</v>
      </c>
      <c r="K333" t="s">
        <v>16</v>
      </c>
      <c r="L333">
        <v>4</v>
      </c>
      <c r="M333" t="s">
        <v>2</v>
      </c>
    </row>
    <row r="334" spans="1:13" x14ac:dyDescent="0.3">
      <c r="A334">
        <v>7560745</v>
      </c>
      <c r="B334" s="1">
        <v>45226</v>
      </c>
      <c r="C334" t="s">
        <v>0</v>
      </c>
      <c r="D334" t="s">
        <v>13</v>
      </c>
      <c r="E334">
        <v>4</v>
      </c>
      <c r="F334" t="s">
        <v>2</v>
      </c>
      <c r="H334">
        <v>7455145</v>
      </c>
      <c r="I334" s="1">
        <v>45190</v>
      </c>
      <c r="J334" t="s">
        <v>0</v>
      </c>
      <c r="K334" t="s">
        <v>7</v>
      </c>
      <c r="L334">
        <v>4</v>
      </c>
      <c r="M334" t="s">
        <v>2</v>
      </c>
    </row>
    <row r="335" spans="1:13" x14ac:dyDescent="0.3">
      <c r="A335">
        <v>7562651</v>
      </c>
      <c r="B335" s="1">
        <v>45216</v>
      </c>
      <c r="C335" t="s">
        <v>14</v>
      </c>
      <c r="D335" t="s">
        <v>15</v>
      </c>
      <c r="E335">
        <v>90</v>
      </c>
      <c r="F335" t="s">
        <v>9</v>
      </c>
      <c r="H335">
        <v>7455482</v>
      </c>
      <c r="I335" s="1">
        <v>45182</v>
      </c>
      <c r="J335" t="s">
        <v>0</v>
      </c>
      <c r="K335" t="s">
        <v>1</v>
      </c>
      <c r="L335">
        <v>4</v>
      </c>
      <c r="M335" t="s">
        <v>2</v>
      </c>
    </row>
    <row r="336" spans="1:13" x14ac:dyDescent="0.3">
      <c r="A336">
        <v>7571525</v>
      </c>
      <c r="B336" s="1">
        <v>45230</v>
      </c>
      <c r="C336" t="s">
        <v>12</v>
      </c>
      <c r="D336" t="s">
        <v>13</v>
      </c>
      <c r="E336">
        <v>5</v>
      </c>
      <c r="F336" t="s">
        <v>2</v>
      </c>
      <c r="H336">
        <v>7457162</v>
      </c>
      <c r="I336" s="1">
        <v>45182</v>
      </c>
      <c r="J336" t="s">
        <v>12</v>
      </c>
      <c r="K336" t="s">
        <v>13</v>
      </c>
      <c r="L336">
        <v>5</v>
      </c>
      <c r="M336" t="s">
        <v>2</v>
      </c>
    </row>
    <row r="337" spans="1:13" x14ac:dyDescent="0.3">
      <c r="A337">
        <v>7572881</v>
      </c>
      <c r="B337" s="1">
        <v>45209</v>
      </c>
      <c r="C337" t="s">
        <v>12</v>
      </c>
      <c r="D337" t="s">
        <v>13</v>
      </c>
      <c r="E337">
        <v>5</v>
      </c>
      <c r="F337" t="s">
        <v>2</v>
      </c>
      <c r="H337">
        <v>7460362</v>
      </c>
      <c r="I337" s="1">
        <v>45190</v>
      </c>
      <c r="J337" t="s">
        <v>0</v>
      </c>
      <c r="K337" t="s">
        <v>7</v>
      </c>
      <c r="L337">
        <v>4</v>
      </c>
      <c r="M337" t="s">
        <v>2</v>
      </c>
    </row>
    <row r="338" spans="1:13" x14ac:dyDescent="0.3">
      <c r="A338">
        <v>7600466</v>
      </c>
      <c r="B338" s="1">
        <v>45212</v>
      </c>
      <c r="C338" t="s">
        <v>0</v>
      </c>
      <c r="D338" t="s">
        <v>6</v>
      </c>
      <c r="E338">
        <v>4</v>
      </c>
      <c r="F338" t="s">
        <v>2</v>
      </c>
      <c r="H338">
        <v>7461202</v>
      </c>
      <c r="I338" s="1">
        <v>45174</v>
      </c>
      <c r="J338" t="s">
        <v>0</v>
      </c>
      <c r="K338" t="s">
        <v>17</v>
      </c>
      <c r="L338">
        <v>4</v>
      </c>
      <c r="M338" t="s">
        <v>2</v>
      </c>
    </row>
    <row r="339" spans="1:13" x14ac:dyDescent="0.3">
      <c r="A339">
        <v>7602147</v>
      </c>
      <c r="B339" s="1">
        <v>45223</v>
      </c>
      <c r="C339" t="s">
        <v>0</v>
      </c>
      <c r="D339" t="s">
        <v>13</v>
      </c>
      <c r="E339">
        <v>4</v>
      </c>
      <c r="F339" t="s">
        <v>2</v>
      </c>
      <c r="H339">
        <v>7461467</v>
      </c>
      <c r="I339" s="1">
        <v>45197</v>
      </c>
      <c r="J339" t="s">
        <v>26</v>
      </c>
      <c r="K339" t="s">
        <v>6</v>
      </c>
      <c r="L339">
        <v>95</v>
      </c>
      <c r="M339" t="s">
        <v>9</v>
      </c>
    </row>
    <row r="340" spans="1:13" x14ac:dyDescent="0.3">
      <c r="A340">
        <v>7603834</v>
      </c>
      <c r="B340" s="1">
        <v>45223</v>
      </c>
      <c r="C340" t="s">
        <v>0</v>
      </c>
      <c r="D340" t="s">
        <v>1</v>
      </c>
      <c r="E340">
        <v>4</v>
      </c>
      <c r="F340" t="s">
        <v>2</v>
      </c>
      <c r="H340">
        <v>7461490</v>
      </c>
      <c r="I340" s="1">
        <v>45191</v>
      </c>
      <c r="J340" t="s">
        <v>0</v>
      </c>
      <c r="K340" t="s">
        <v>7</v>
      </c>
      <c r="L340">
        <v>4</v>
      </c>
      <c r="M340" t="s">
        <v>2</v>
      </c>
    </row>
    <row r="341" spans="1:13" x14ac:dyDescent="0.3">
      <c r="A341">
        <v>7604996</v>
      </c>
      <c r="B341" s="1">
        <v>45229</v>
      </c>
      <c r="C341" t="s">
        <v>24</v>
      </c>
      <c r="D341" t="s">
        <v>13</v>
      </c>
      <c r="E341">
        <v>15</v>
      </c>
      <c r="F341" t="s">
        <v>25</v>
      </c>
      <c r="H341">
        <v>7461816</v>
      </c>
      <c r="I341" s="1">
        <v>45198</v>
      </c>
      <c r="J341" t="s">
        <v>0</v>
      </c>
      <c r="K341" t="s">
        <v>13</v>
      </c>
      <c r="L341">
        <v>4</v>
      </c>
      <c r="M341" t="s">
        <v>2</v>
      </c>
    </row>
    <row r="342" spans="1:13" x14ac:dyDescent="0.3">
      <c r="A342">
        <v>7628859</v>
      </c>
      <c r="B342" s="1">
        <v>45229</v>
      </c>
      <c r="C342" t="s">
        <v>0</v>
      </c>
      <c r="D342" t="s">
        <v>6</v>
      </c>
      <c r="E342">
        <v>4</v>
      </c>
      <c r="F342" t="s">
        <v>2</v>
      </c>
      <c r="H342">
        <v>7462228</v>
      </c>
      <c r="I342" s="1">
        <v>45196</v>
      </c>
      <c r="J342" t="s">
        <v>3</v>
      </c>
      <c r="K342" t="s">
        <v>17</v>
      </c>
      <c r="L342">
        <v>4</v>
      </c>
      <c r="M342" t="s">
        <v>5</v>
      </c>
    </row>
    <row r="343" spans="1:13" x14ac:dyDescent="0.3">
      <c r="A343">
        <v>7631529</v>
      </c>
      <c r="B343" s="1">
        <v>45229</v>
      </c>
      <c r="C343" t="s">
        <v>0</v>
      </c>
      <c r="D343" t="s">
        <v>6</v>
      </c>
      <c r="E343">
        <v>4</v>
      </c>
      <c r="F343" t="s">
        <v>2</v>
      </c>
      <c r="H343">
        <v>7463534</v>
      </c>
      <c r="I343" s="1">
        <v>45197</v>
      </c>
      <c r="J343" t="s">
        <v>22</v>
      </c>
      <c r="K343" t="s">
        <v>4</v>
      </c>
      <c r="L343">
        <v>15</v>
      </c>
      <c r="M343" t="s">
        <v>23</v>
      </c>
    </row>
    <row r="344" spans="1:13" x14ac:dyDescent="0.3">
      <c r="A344">
        <v>7632226</v>
      </c>
      <c r="B344" s="1">
        <v>45224</v>
      </c>
      <c r="C344" t="s">
        <v>24</v>
      </c>
      <c r="D344" t="s">
        <v>1</v>
      </c>
      <c r="E344">
        <v>15</v>
      </c>
      <c r="F344" t="s">
        <v>25</v>
      </c>
      <c r="H344">
        <v>7464221</v>
      </c>
      <c r="I344" s="1">
        <v>45184</v>
      </c>
      <c r="J344" t="s">
        <v>0</v>
      </c>
      <c r="K344" t="s">
        <v>16</v>
      </c>
      <c r="L344">
        <v>4</v>
      </c>
      <c r="M344" t="s">
        <v>2</v>
      </c>
    </row>
    <row r="345" spans="1:13" x14ac:dyDescent="0.3">
      <c r="A345">
        <v>7632899</v>
      </c>
      <c r="B345" s="1">
        <v>45204</v>
      </c>
      <c r="C345" t="s">
        <v>10</v>
      </c>
      <c r="D345" t="s">
        <v>13</v>
      </c>
      <c r="E345">
        <v>100</v>
      </c>
      <c r="F345" t="s">
        <v>9</v>
      </c>
      <c r="H345">
        <v>7464338</v>
      </c>
      <c r="I345" s="1">
        <v>45197</v>
      </c>
      <c r="J345" t="s">
        <v>8</v>
      </c>
      <c r="K345" t="s">
        <v>4</v>
      </c>
      <c r="L345">
        <v>95</v>
      </c>
      <c r="M345" t="s">
        <v>9</v>
      </c>
    </row>
    <row r="346" spans="1:13" x14ac:dyDescent="0.3">
      <c r="A346">
        <v>7633456</v>
      </c>
      <c r="B346" s="1">
        <v>45212</v>
      </c>
      <c r="C346" t="s">
        <v>22</v>
      </c>
      <c r="D346" t="s">
        <v>4</v>
      </c>
      <c r="E346">
        <v>15</v>
      </c>
      <c r="F346" t="s">
        <v>23</v>
      </c>
      <c r="H346">
        <v>7464629</v>
      </c>
      <c r="I346" s="1">
        <v>45198</v>
      </c>
      <c r="J346" t="s">
        <v>29</v>
      </c>
      <c r="K346" t="s">
        <v>17</v>
      </c>
      <c r="L346">
        <v>70</v>
      </c>
      <c r="M346" t="s">
        <v>23</v>
      </c>
    </row>
    <row r="347" spans="1:13" x14ac:dyDescent="0.3">
      <c r="A347">
        <v>7670004</v>
      </c>
      <c r="B347" s="1">
        <v>45217</v>
      </c>
      <c r="C347" t="s">
        <v>0</v>
      </c>
      <c r="D347" t="s">
        <v>7</v>
      </c>
      <c r="E347">
        <v>4</v>
      </c>
      <c r="F347" t="s">
        <v>2</v>
      </c>
      <c r="H347">
        <v>7465682</v>
      </c>
      <c r="I347" s="1">
        <v>45196</v>
      </c>
      <c r="J347" t="s">
        <v>0</v>
      </c>
      <c r="K347" t="s">
        <v>17</v>
      </c>
      <c r="L347">
        <v>4</v>
      </c>
      <c r="M347" t="s">
        <v>2</v>
      </c>
    </row>
    <row r="348" spans="1:13" x14ac:dyDescent="0.3">
      <c r="A348">
        <v>7684065</v>
      </c>
      <c r="B348" s="1">
        <v>45211</v>
      </c>
      <c r="C348" t="s">
        <v>8</v>
      </c>
      <c r="D348" t="s">
        <v>4</v>
      </c>
      <c r="E348">
        <v>95</v>
      </c>
      <c r="F348" t="s">
        <v>9</v>
      </c>
      <c r="H348">
        <v>7465992</v>
      </c>
      <c r="I348" s="1">
        <v>45197</v>
      </c>
      <c r="J348" t="s">
        <v>14</v>
      </c>
      <c r="K348" t="s">
        <v>15</v>
      </c>
      <c r="L348">
        <v>90</v>
      </c>
      <c r="M348" t="s">
        <v>9</v>
      </c>
    </row>
    <row r="349" spans="1:13" x14ac:dyDescent="0.3">
      <c r="A349">
        <v>7686843</v>
      </c>
      <c r="B349" s="1">
        <v>45226</v>
      </c>
      <c r="C349" t="s">
        <v>8</v>
      </c>
      <c r="D349" t="s">
        <v>6</v>
      </c>
      <c r="E349">
        <v>95</v>
      </c>
      <c r="F349" t="s">
        <v>9</v>
      </c>
      <c r="H349">
        <v>7466878</v>
      </c>
      <c r="I349" s="1">
        <v>45183</v>
      </c>
      <c r="J349" t="s">
        <v>0</v>
      </c>
      <c r="K349" t="s">
        <v>1</v>
      </c>
      <c r="L349">
        <v>4</v>
      </c>
      <c r="M349" t="s">
        <v>2</v>
      </c>
    </row>
    <row r="350" spans="1:13" x14ac:dyDescent="0.3">
      <c r="A350">
        <v>7688521</v>
      </c>
      <c r="B350" s="1">
        <v>45212</v>
      </c>
      <c r="C350" t="s">
        <v>0</v>
      </c>
      <c r="D350" t="s">
        <v>4</v>
      </c>
      <c r="E350">
        <v>4</v>
      </c>
      <c r="F350" t="s">
        <v>2</v>
      </c>
      <c r="H350">
        <v>7468881</v>
      </c>
      <c r="I350" s="1">
        <v>45183</v>
      </c>
      <c r="J350" t="s">
        <v>0</v>
      </c>
      <c r="K350" t="s">
        <v>17</v>
      </c>
      <c r="L350">
        <v>4</v>
      </c>
      <c r="M350" t="s">
        <v>2</v>
      </c>
    </row>
    <row r="351" spans="1:13" x14ac:dyDescent="0.3">
      <c r="A351">
        <v>7689034</v>
      </c>
      <c r="B351" s="1">
        <v>45209</v>
      </c>
      <c r="C351" t="s">
        <v>0</v>
      </c>
      <c r="D351" t="s">
        <v>7</v>
      </c>
      <c r="E351">
        <v>4</v>
      </c>
      <c r="F351" t="s">
        <v>2</v>
      </c>
      <c r="H351">
        <v>7469114</v>
      </c>
      <c r="I351" s="1">
        <v>45183</v>
      </c>
      <c r="J351" t="s">
        <v>90</v>
      </c>
      <c r="K351" t="s">
        <v>7</v>
      </c>
      <c r="L351">
        <v>90</v>
      </c>
      <c r="M351" t="s">
        <v>9</v>
      </c>
    </row>
    <row r="352" spans="1:13" x14ac:dyDescent="0.3">
      <c r="A352">
        <v>7694544</v>
      </c>
      <c r="B352" s="1">
        <v>45223</v>
      </c>
      <c r="C352" t="s">
        <v>0</v>
      </c>
      <c r="D352" t="s">
        <v>17</v>
      </c>
      <c r="E352">
        <v>4</v>
      </c>
      <c r="F352" t="s">
        <v>2</v>
      </c>
      <c r="H352">
        <v>7469292</v>
      </c>
      <c r="I352" s="1">
        <v>45191</v>
      </c>
      <c r="J352" t="s">
        <v>8</v>
      </c>
      <c r="K352" t="s">
        <v>17</v>
      </c>
      <c r="L352">
        <v>95</v>
      </c>
      <c r="M352" t="s">
        <v>9</v>
      </c>
    </row>
    <row r="353" spans="1:13" x14ac:dyDescent="0.3">
      <c r="A353">
        <v>7701170</v>
      </c>
      <c r="B353" s="1">
        <v>45210</v>
      </c>
      <c r="C353" t="s">
        <v>0</v>
      </c>
      <c r="D353" t="s">
        <v>1</v>
      </c>
      <c r="E353">
        <v>4</v>
      </c>
      <c r="F353" t="s">
        <v>2</v>
      </c>
      <c r="H353">
        <v>7470545</v>
      </c>
      <c r="I353" s="1">
        <v>45196</v>
      </c>
      <c r="J353" t="s">
        <v>0</v>
      </c>
      <c r="K353" t="s">
        <v>17</v>
      </c>
      <c r="L353">
        <v>4</v>
      </c>
      <c r="M353" t="s">
        <v>2</v>
      </c>
    </row>
    <row r="354" spans="1:13" x14ac:dyDescent="0.3">
      <c r="A354">
        <v>7702099</v>
      </c>
      <c r="B354" s="1">
        <v>45229</v>
      </c>
      <c r="C354" t="s">
        <v>3</v>
      </c>
      <c r="D354" t="s">
        <v>13</v>
      </c>
      <c r="E354">
        <v>4</v>
      </c>
      <c r="F354" t="s">
        <v>5</v>
      </c>
      <c r="H354">
        <v>7470713</v>
      </c>
      <c r="I354" s="1">
        <v>45195</v>
      </c>
      <c r="J354" t="s">
        <v>0</v>
      </c>
      <c r="K354" t="s">
        <v>7</v>
      </c>
      <c r="L354">
        <v>4</v>
      </c>
      <c r="M354" t="s">
        <v>2</v>
      </c>
    </row>
    <row r="355" spans="1:13" x14ac:dyDescent="0.3">
      <c r="A355">
        <v>7705049</v>
      </c>
      <c r="B355" s="1">
        <v>45226</v>
      </c>
      <c r="C355" t="s">
        <v>0</v>
      </c>
      <c r="D355" t="s">
        <v>7</v>
      </c>
      <c r="E355">
        <v>4</v>
      </c>
      <c r="F355" t="s">
        <v>2</v>
      </c>
      <c r="H355">
        <v>7472449</v>
      </c>
      <c r="I355" s="1">
        <v>45191</v>
      </c>
      <c r="J355" t="s">
        <v>19</v>
      </c>
      <c r="K355" t="s">
        <v>7</v>
      </c>
      <c r="L355">
        <v>4</v>
      </c>
      <c r="M355" t="s">
        <v>2</v>
      </c>
    </row>
    <row r="356" spans="1:13" x14ac:dyDescent="0.3">
      <c r="A356">
        <v>7706972</v>
      </c>
      <c r="B356" s="1">
        <v>45211</v>
      </c>
      <c r="C356" t="s">
        <v>0</v>
      </c>
      <c r="D356" t="s">
        <v>7</v>
      </c>
      <c r="E356">
        <v>4</v>
      </c>
      <c r="F356" t="s">
        <v>2</v>
      </c>
      <c r="H356">
        <v>7473157</v>
      </c>
      <c r="I356" s="1">
        <v>45196</v>
      </c>
      <c r="J356" t="s">
        <v>0</v>
      </c>
      <c r="K356" t="s">
        <v>17</v>
      </c>
      <c r="L356">
        <v>4</v>
      </c>
      <c r="M356" t="s">
        <v>2</v>
      </c>
    </row>
    <row r="357" spans="1:13" x14ac:dyDescent="0.3">
      <c r="A357">
        <v>7709473</v>
      </c>
      <c r="B357" s="1">
        <v>45211</v>
      </c>
      <c r="C357" t="s">
        <v>10</v>
      </c>
      <c r="D357" t="s">
        <v>16</v>
      </c>
      <c r="E357">
        <v>100</v>
      </c>
      <c r="F357" t="s">
        <v>9</v>
      </c>
      <c r="H357">
        <v>7473242</v>
      </c>
      <c r="I357" s="1">
        <v>45175</v>
      </c>
      <c r="J357" t="s">
        <v>24</v>
      </c>
      <c r="K357" t="s">
        <v>1</v>
      </c>
      <c r="L357">
        <v>15</v>
      </c>
      <c r="M357" t="s">
        <v>25</v>
      </c>
    </row>
    <row r="358" spans="1:13" x14ac:dyDescent="0.3">
      <c r="A358">
        <v>7709641</v>
      </c>
      <c r="B358" s="1">
        <v>45230</v>
      </c>
      <c r="C358" t="s">
        <v>10</v>
      </c>
      <c r="D358" t="s">
        <v>1</v>
      </c>
      <c r="E358">
        <v>100</v>
      </c>
      <c r="F358" t="s">
        <v>9</v>
      </c>
      <c r="H358">
        <v>7475124</v>
      </c>
      <c r="I358" s="1">
        <v>45197</v>
      </c>
      <c r="J358" t="s">
        <v>0</v>
      </c>
      <c r="K358" t="s">
        <v>7</v>
      </c>
      <c r="L358">
        <v>4</v>
      </c>
      <c r="M358" t="s">
        <v>2</v>
      </c>
    </row>
    <row r="359" spans="1:13" x14ac:dyDescent="0.3">
      <c r="A359">
        <v>7710861</v>
      </c>
      <c r="B359" s="1">
        <v>45212</v>
      </c>
      <c r="C359" t="s">
        <v>0</v>
      </c>
      <c r="D359" t="s">
        <v>16</v>
      </c>
      <c r="E359">
        <v>4</v>
      </c>
      <c r="F359" t="s">
        <v>2</v>
      </c>
      <c r="H359">
        <v>7476095</v>
      </c>
      <c r="I359" s="1">
        <v>45195</v>
      </c>
      <c r="J359" t="s">
        <v>0</v>
      </c>
      <c r="K359" t="s">
        <v>7</v>
      </c>
      <c r="L359">
        <v>4</v>
      </c>
      <c r="M359" t="s">
        <v>2</v>
      </c>
    </row>
    <row r="360" spans="1:13" x14ac:dyDescent="0.3">
      <c r="A360">
        <v>7711538</v>
      </c>
      <c r="B360" s="1">
        <v>45208</v>
      </c>
      <c r="C360" t="s">
        <v>0</v>
      </c>
      <c r="D360" t="s">
        <v>7</v>
      </c>
      <c r="E360">
        <v>4</v>
      </c>
      <c r="F360" t="s">
        <v>2</v>
      </c>
      <c r="H360">
        <v>7476661</v>
      </c>
      <c r="I360" s="1">
        <v>45198</v>
      </c>
      <c r="J360" t="s">
        <v>0</v>
      </c>
      <c r="K360" t="s">
        <v>7</v>
      </c>
      <c r="L360">
        <v>4</v>
      </c>
      <c r="M360" t="s">
        <v>2</v>
      </c>
    </row>
    <row r="361" spans="1:13" x14ac:dyDescent="0.3">
      <c r="A361">
        <v>7711803</v>
      </c>
      <c r="B361" s="1">
        <v>45217</v>
      </c>
      <c r="C361" t="s">
        <v>0</v>
      </c>
      <c r="D361" t="s">
        <v>4</v>
      </c>
      <c r="E361">
        <v>4</v>
      </c>
      <c r="F361" t="s">
        <v>2</v>
      </c>
      <c r="H361">
        <v>7476936</v>
      </c>
      <c r="I361" s="1">
        <v>45176</v>
      </c>
      <c r="J361" t="s">
        <v>8</v>
      </c>
      <c r="K361" t="s">
        <v>1</v>
      </c>
      <c r="L361">
        <v>95</v>
      </c>
      <c r="M361" t="s">
        <v>9</v>
      </c>
    </row>
    <row r="362" spans="1:13" x14ac:dyDescent="0.3">
      <c r="A362">
        <v>7713252</v>
      </c>
      <c r="B362" s="1">
        <v>45226</v>
      </c>
      <c r="C362" t="s">
        <v>0</v>
      </c>
      <c r="D362" t="s">
        <v>6</v>
      </c>
      <c r="E362">
        <v>4</v>
      </c>
      <c r="F362" t="s">
        <v>2</v>
      </c>
      <c r="H362">
        <v>7477121</v>
      </c>
      <c r="I362" s="1">
        <v>45174</v>
      </c>
      <c r="J362" t="s">
        <v>29</v>
      </c>
      <c r="K362" t="s">
        <v>6</v>
      </c>
      <c r="L362">
        <v>70</v>
      </c>
      <c r="M362" t="s">
        <v>23</v>
      </c>
    </row>
    <row r="363" spans="1:13" x14ac:dyDescent="0.3">
      <c r="A363">
        <v>7714894</v>
      </c>
      <c r="B363" s="1">
        <v>45212</v>
      </c>
      <c r="C363" t="s">
        <v>0</v>
      </c>
      <c r="D363" t="s">
        <v>16</v>
      </c>
      <c r="E363">
        <v>4</v>
      </c>
      <c r="F363" t="s">
        <v>2</v>
      </c>
      <c r="H363">
        <v>7477312</v>
      </c>
      <c r="I363" s="1">
        <v>45198</v>
      </c>
      <c r="J363" t="s">
        <v>0</v>
      </c>
      <c r="K363" t="s">
        <v>17</v>
      </c>
      <c r="L363">
        <v>4</v>
      </c>
      <c r="M363" t="s">
        <v>2</v>
      </c>
    </row>
    <row r="364" spans="1:13" x14ac:dyDescent="0.3">
      <c r="A364">
        <v>7718244</v>
      </c>
      <c r="B364" s="1">
        <v>45229</v>
      </c>
      <c r="C364" t="s">
        <v>26</v>
      </c>
      <c r="D364" t="s">
        <v>11</v>
      </c>
      <c r="E364">
        <v>95</v>
      </c>
      <c r="F364" t="s">
        <v>9</v>
      </c>
      <c r="H364">
        <v>7478700</v>
      </c>
      <c r="I364" s="1">
        <v>45195</v>
      </c>
      <c r="J364" t="s">
        <v>0</v>
      </c>
      <c r="K364" t="s">
        <v>7</v>
      </c>
      <c r="L364">
        <v>4</v>
      </c>
      <c r="M364" t="s">
        <v>2</v>
      </c>
    </row>
    <row r="365" spans="1:13" x14ac:dyDescent="0.3">
      <c r="A365">
        <v>7718432</v>
      </c>
      <c r="B365" s="1">
        <v>45218</v>
      </c>
      <c r="C365" t="s">
        <v>0</v>
      </c>
      <c r="D365" t="s">
        <v>17</v>
      </c>
      <c r="E365">
        <v>4</v>
      </c>
      <c r="F365" t="s">
        <v>2</v>
      </c>
      <c r="H365">
        <v>7478765</v>
      </c>
      <c r="I365" s="1">
        <v>45183</v>
      </c>
      <c r="J365" t="s">
        <v>0</v>
      </c>
      <c r="K365" t="s">
        <v>1</v>
      </c>
      <c r="L365">
        <v>4</v>
      </c>
      <c r="M365" t="s">
        <v>2</v>
      </c>
    </row>
    <row r="366" spans="1:13" x14ac:dyDescent="0.3">
      <c r="A366">
        <v>7719939</v>
      </c>
      <c r="B366" s="1">
        <v>45229</v>
      </c>
      <c r="C366" t="s">
        <v>0</v>
      </c>
      <c r="D366" t="s">
        <v>7</v>
      </c>
      <c r="E366">
        <v>4</v>
      </c>
      <c r="F366" t="s">
        <v>2</v>
      </c>
      <c r="H366">
        <v>7478853</v>
      </c>
      <c r="I366" s="1">
        <v>45197</v>
      </c>
      <c r="J366" t="s">
        <v>0</v>
      </c>
      <c r="K366" t="s">
        <v>16</v>
      </c>
      <c r="L366">
        <v>4</v>
      </c>
      <c r="M366" t="s">
        <v>2</v>
      </c>
    </row>
    <row r="367" spans="1:13" x14ac:dyDescent="0.3">
      <c r="A367">
        <v>7731137</v>
      </c>
      <c r="B367" s="1">
        <v>45210</v>
      </c>
      <c r="C367" t="s">
        <v>19</v>
      </c>
      <c r="D367" t="s">
        <v>4</v>
      </c>
      <c r="E367">
        <v>4</v>
      </c>
      <c r="F367" t="s">
        <v>2</v>
      </c>
      <c r="H367">
        <v>7479897</v>
      </c>
      <c r="I367" s="1">
        <v>45198</v>
      </c>
      <c r="J367" t="s">
        <v>0</v>
      </c>
      <c r="K367" t="s">
        <v>16</v>
      </c>
      <c r="L367">
        <v>4</v>
      </c>
      <c r="M367" t="s">
        <v>2</v>
      </c>
    </row>
    <row r="368" spans="1:13" x14ac:dyDescent="0.3">
      <c r="A368">
        <v>7917413</v>
      </c>
      <c r="B368" s="1">
        <v>45225</v>
      </c>
      <c r="C368" t="s">
        <v>3</v>
      </c>
      <c r="D368" t="s">
        <v>4</v>
      </c>
      <c r="E368">
        <v>4</v>
      </c>
      <c r="F368" t="s">
        <v>5</v>
      </c>
      <c r="H368">
        <v>7482145</v>
      </c>
      <c r="I368" s="1">
        <v>45190</v>
      </c>
      <c r="J368" t="s">
        <v>19</v>
      </c>
      <c r="K368" t="s">
        <v>7</v>
      </c>
      <c r="L368">
        <v>4</v>
      </c>
      <c r="M368" t="s">
        <v>2</v>
      </c>
    </row>
    <row r="369" spans="1:13" x14ac:dyDescent="0.3">
      <c r="A369">
        <v>7918035</v>
      </c>
      <c r="B369" s="1">
        <v>45230</v>
      </c>
      <c r="C369" t="s">
        <v>32</v>
      </c>
      <c r="D369" t="s">
        <v>1</v>
      </c>
      <c r="E369">
        <v>4</v>
      </c>
      <c r="F369" t="s">
        <v>2</v>
      </c>
      <c r="H369">
        <v>7492229</v>
      </c>
      <c r="I369" s="1">
        <v>45197</v>
      </c>
      <c r="J369" t="s">
        <v>19</v>
      </c>
      <c r="K369" t="s">
        <v>4</v>
      </c>
      <c r="L369">
        <v>4</v>
      </c>
      <c r="M369" t="s">
        <v>2</v>
      </c>
    </row>
    <row r="370" spans="1:13" x14ac:dyDescent="0.3">
      <c r="A370">
        <v>7918596</v>
      </c>
      <c r="B370" s="1">
        <v>45230</v>
      </c>
      <c r="C370" t="s">
        <v>0</v>
      </c>
      <c r="D370" t="s">
        <v>7</v>
      </c>
      <c r="E370">
        <v>4</v>
      </c>
      <c r="F370" t="s">
        <v>2</v>
      </c>
      <c r="H370">
        <v>7496295</v>
      </c>
      <c r="I370" s="1">
        <v>45197</v>
      </c>
      <c r="J370" t="s">
        <v>34</v>
      </c>
      <c r="K370" t="s">
        <v>15</v>
      </c>
      <c r="L370">
        <v>80</v>
      </c>
      <c r="M370" t="s">
        <v>23</v>
      </c>
    </row>
    <row r="371" spans="1:13" x14ac:dyDescent="0.3">
      <c r="A371">
        <v>7920745</v>
      </c>
      <c r="B371" s="1">
        <v>45229</v>
      </c>
      <c r="C371" t="s">
        <v>0</v>
      </c>
      <c r="D371" t="s">
        <v>6</v>
      </c>
      <c r="E371">
        <v>4</v>
      </c>
      <c r="F371" t="s">
        <v>2</v>
      </c>
      <c r="H371">
        <v>7507602</v>
      </c>
      <c r="I371" s="1">
        <v>45189</v>
      </c>
      <c r="J371" t="s">
        <v>22</v>
      </c>
      <c r="K371" t="s">
        <v>4</v>
      </c>
      <c r="L371">
        <v>15</v>
      </c>
      <c r="M371" t="s">
        <v>23</v>
      </c>
    </row>
    <row r="372" spans="1:13" x14ac:dyDescent="0.3">
      <c r="A372">
        <v>7927976</v>
      </c>
      <c r="B372" s="1">
        <v>45225</v>
      </c>
      <c r="C372" t="s">
        <v>19</v>
      </c>
      <c r="D372" t="s">
        <v>4</v>
      </c>
      <c r="E372">
        <v>4</v>
      </c>
      <c r="F372" t="s">
        <v>2</v>
      </c>
      <c r="H372">
        <v>7508262</v>
      </c>
      <c r="I372" s="1">
        <v>45190</v>
      </c>
      <c r="J372" t="s">
        <v>3</v>
      </c>
      <c r="K372" t="s">
        <v>7</v>
      </c>
      <c r="L372">
        <v>4</v>
      </c>
      <c r="M372" t="s">
        <v>5</v>
      </c>
    </row>
    <row r="373" spans="1:13" x14ac:dyDescent="0.3">
      <c r="A373">
        <v>7931358</v>
      </c>
      <c r="B373" s="1">
        <v>45222</v>
      </c>
      <c r="C373" t="s">
        <v>8</v>
      </c>
      <c r="D373" t="s">
        <v>13</v>
      </c>
      <c r="E373">
        <v>95</v>
      </c>
      <c r="F373" t="s">
        <v>9</v>
      </c>
      <c r="H373">
        <v>7510243</v>
      </c>
      <c r="I373" s="1">
        <v>45191</v>
      </c>
      <c r="J373" t="s">
        <v>0</v>
      </c>
      <c r="K373" t="s">
        <v>16</v>
      </c>
      <c r="L373">
        <v>4</v>
      </c>
      <c r="M373" t="s">
        <v>2</v>
      </c>
    </row>
    <row r="374" spans="1:13" x14ac:dyDescent="0.3">
      <c r="A374">
        <v>8001307</v>
      </c>
      <c r="B374" s="1">
        <v>45223</v>
      </c>
      <c r="C374" t="s">
        <v>0</v>
      </c>
      <c r="D374" t="s">
        <v>16</v>
      </c>
      <c r="E374">
        <v>4</v>
      </c>
      <c r="F374" t="s">
        <v>2</v>
      </c>
      <c r="H374">
        <v>7512475</v>
      </c>
      <c r="I374" s="1">
        <v>45175</v>
      </c>
      <c r="J374" t="s">
        <v>24</v>
      </c>
      <c r="K374" t="s">
        <v>13</v>
      </c>
      <c r="L374">
        <v>15</v>
      </c>
      <c r="M374" t="s">
        <v>25</v>
      </c>
    </row>
    <row r="375" spans="1:13" x14ac:dyDescent="0.3">
      <c r="A375">
        <v>8111696</v>
      </c>
      <c r="B375" s="1">
        <v>45223</v>
      </c>
      <c r="C375" t="s">
        <v>0</v>
      </c>
      <c r="D375" t="s">
        <v>16</v>
      </c>
      <c r="E375">
        <v>4</v>
      </c>
      <c r="F375" t="s">
        <v>2</v>
      </c>
      <c r="H375">
        <v>7518174</v>
      </c>
      <c r="I375" s="1">
        <v>45195</v>
      </c>
      <c r="J375" t="s">
        <v>0</v>
      </c>
      <c r="K375" t="s">
        <v>6</v>
      </c>
      <c r="L375">
        <v>4</v>
      </c>
      <c r="M375" t="s">
        <v>2</v>
      </c>
    </row>
    <row r="376" spans="1:13" x14ac:dyDescent="0.3">
      <c r="A376">
        <v>8191292</v>
      </c>
      <c r="B376" s="1">
        <v>45224</v>
      </c>
      <c r="C376" t="s">
        <v>0</v>
      </c>
      <c r="D376" t="s">
        <v>1</v>
      </c>
      <c r="E376">
        <v>4</v>
      </c>
      <c r="F376" t="s">
        <v>2</v>
      </c>
      <c r="H376">
        <v>7521164</v>
      </c>
      <c r="I376" s="1">
        <v>45194</v>
      </c>
      <c r="J376" t="s">
        <v>22</v>
      </c>
      <c r="K376" t="s">
        <v>4</v>
      </c>
      <c r="L376">
        <v>15</v>
      </c>
      <c r="M376" t="s">
        <v>23</v>
      </c>
    </row>
    <row r="377" spans="1:13" x14ac:dyDescent="0.3">
      <c r="A377">
        <v>8191329</v>
      </c>
      <c r="B377" s="1">
        <v>45223</v>
      </c>
      <c r="C377" t="s">
        <v>0</v>
      </c>
      <c r="D377" t="s">
        <v>17</v>
      </c>
      <c r="E377">
        <v>4</v>
      </c>
      <c r="F377" t="s">
        <v>2</v>
      </c>
      <c r="H377">
        <v>7525553</v>
      </c>
      <c r="I377" s="1">
        <v>45196</v>
      </c>
      <c r="J377" t="s">
        <v>12</v>
      </c>
      <c r="K377" t="s">
        <v>13</v>
      </c>
      <c r="L377">
        <v>5</v>
      </c>
      <c r="M377" t="s">
        <v>2</v>
      </c>
    </row>
    <row r="378" spans="1:13" x14ac:dyDescent="0.3">
      <c r="A378">
        <v>8192042</v>
      </c>
      <c r="B378" s="1">
        <v>45211</v>
      </c>
      <c r="C378" t="s">
        <v>19</v>
      </c>
      <c r="D378" t="s">
        <v>4</v>
      </c>
      <c r="E378">
        <v>4</v>
      </c>
      <c r="F378" t="s">
        <v>2</v>
      </c>
      <c r="H378">
        <v>7534202</v>
      </c>
      <c r="I378" s="1">
        <v>45188</v>
      </c>
      <c r="J378" t="s">
        <v>26</v>
      </c>
      <c r="K378" t="s">
        <v>1</v>
      </c>
      <c r="L378">
        <v>95</v>
      </c>
      <c r="M378" t="s">
        <v>9</v>
      </c>
    </row>
    <row r="379" spans="1:13" x14ac:dyDescent="0.3">
      <c r="A379">
        <v>8192363</v>
      </c>
      <c r="B379" s="1">
        <v>45210</v>
      </c>
      <c r="C379" t="s">
        <v>24</v>
      </c>
      <c r="D379" t="s">
        <v>1</v>
      </c>
      <c r="E379">
        <v>15</v>
      </c>
      <c r="F379" t="s">
        <v>25</v>
      </c>
      <c r="H379">
        <v>7537793</v>
      </c>
      <c r="I379" s="1">
        <v>45183</v>
      </c>
      <c r="J379" t="s">
        <v>0</v>
      </c>
      <c r="K379" t="s">
        <v>7</v>
      </c>
      <c r="L379">
        <v>4</v>
      </c>
      <c r="M379" t="s">
        <v>2</v>
      </c>
    </row>
    <row r="380" spans="1:13" x14ac:dyDescent="0.3">
      <c r="A380">
        <v>8192674</v>
      </c>
      <c r="B380" s="1">
        <v>45229</v>
      </c>
      <c r="C380" t="s">
        <v>3</v>
      </c>
      <c r="D380" t="s">
        <v>4</v>
      </c>
      <c r="E380">
        <v>4</v>
      </c>
      <c r="F380" t="s">
        <v>5</v>
      </c>
      <c r="H380">
        <v>7555738</v>
      </c>
      <c r="I380" s="1">
        <v>45191</v>
      </c>
      <c r="J380" t="s">
        <v>19</v>
      </c>
      <c r="K380" t="s">
        <v>4</v>
      </c>
      <c r="L380">
        <v>4</v>
      </c>
      <c r="M380" t="s">
        <v>2</v>
      </c>
    </row>
    <row r="381" spans="1:13" x14ac:dyDescent="0.3">
      <c r="A381">
        <v>8193489</v>
      </c>
      <c r="B381" s="1">
        <v>45204</v>
      </c>
      <c r="C381" t="s">
        <v>24</v>
      </c>
      <c r="D381" t="s">
        <v>13</v>
      </c>
      <c r="E381">
        <v>15</v>
      </c>
      <c r="F381" t="s">
        <v>25</v>
      </c>
      <c r="H381">
        <v>7557516</v>
      </c>
      <c r="I381" s="1">
        <v>45195</v>
      </c>
      <c r="J381" t="s">
        <v>0</v>
      </c>
      <c r="K381" t="s">
        <v>7</v>
      </c>
      <c r="L381">
        <v>4</v>
      </c>
      <c r="M381" t="s">
        <v>2</v>
      </c>
    </row>
    <row r="382" spans="1:13" x14ac:dyDescent="0.3">
      <c r="A382">
        <v>8200991</v>
      </c>
      <c r="B382" s="1">
        <v>45212</v>
      </c>
      <c r="C382" t="s">
        <v>10</v>
      </c>
      <c r="D382" t="s">
        <v>1</v>
      </c>
      <c r="E382">
        <v>100</v>
      </c>
      <c r="F382" t="s">
        <v>9</v>
      </c>
      <c r="H382">
        <v>7560745</v>
      </c>
      <c r="I382" s="1">
        <v>45195</v>
      </c>
      <c r="J382" t="s">
        <v>0</v>
      </c>
      <c r="K382" t="s">
        <v>17</v>
      </c>
      <c r="L382">
        <v>4</v>
      </c>
      <c r="M382" t="s">
        <v>2</v>
      </c>
    </row>
    <row r="383" spans="1:13" x14ac:dyDescent="0.3">
      <c r="A383">
        <v>8279342</v>
      </c>
      <c r="B383" s="1">
        <v>45202</v>
      </c>
      <c r="C383" t="s">
        <v>24</v>
      </c>
      <c r="D383" t="s">
        <v>17</v>
      </c>
      <c r="E383">
        <v>15</v>
      </c>
      <c r="F383" t="s">
        <v>25</v>
      </c>
      <c r="H383">
        <v>7562651</v>
      </c>
      <c r="I383" s="1">
        <v>45197</v>
      </c>
      <c r="J383" t="s">
        <v>14</v>
      </c>
      <c r="K383" t="s">
        <v>15</v>
      </c>
      <c r="L383">
        <v>90</v>
      </c>
      <c r="M383" t="s">
        <v>9</v>
      </c>
    </row>
    <row r="384" spans="1:13" x14ac:dyDescent="0.3">
      <c r="A384">
        <v>8281049</v>
      </c>
      <c r="B384" s="1">
        <v>45223</v>
      </c>
      <c r="C384" t="s">
        <v>0</v>
      </c>
      <c r="D384" t="s">
        <v>13</v>
      </c>
      <c r="E384">
        <v>4</v>
      </c>
      <c r="F384" t="s">
        <v>2</v>
      </c>
      <c r="H384">
        <v>7571024</v>
      </c>
      <c r="I384" s="1">
        <v>45195</v>
      </c>
      <c r="J384" t="s">
        <v>0</v>
      </c>
      <c r="K384" t="s">
        <v>1</v>
      </c>
      <c r="L384">
        <v>4</v>
      </c>
      <c r="M384" t="s">
        <v>2</v>
      </c>
    </row>
    <row r="385" spans="1:13" x14ac:dyDescent="0.3">
      <c r="A385">
        <v>8288641</v>
      </c>
      <c r="B385" s="1">
        <v>45229</v>
      </c>
      <c r="C385" t="s">
        <v>0</v>
      </c>
      <c r="D385" t="s">
        <v>7</v>
      </c>
      <c r="E385">
        <v>4</v>
      </c>
      <c r="F385" t="s">
        <v>2</v>
      </c>
      <c r="H385">
        <v>7571525</v>
      </c>
      <c r="I385" s="1">
        <v>45196</v>
      </c>
      <c r="J385" t="s">
        <v>29</v>
      </c>
      <c r="K385" t="s">
        <v>13</v>
      </c>
      <c r="L385">
        <v>70</v>
      </c>
      <c r="M385" t="s">
        <v>23</v>
      </c>
    </row>
    <row r="386" spans="1:13" x14ac:dyDescent="0.3">
      <c r="A386">
        <v>8293162</v>
      </c>
      <c r="B386" s="1">
        <v>45211</v>
      </c>
      <c r="C386" t="s">
        <v>0</v>
      </c>
      <c r="D386" t="s">
        <v>1</v>
      </c>
      <c r="E386">
        <v>4</v>
      </c>
      <c r="F386" t="s">
        <v>2</v>
      </c>
      <c r="H386">
        <v>7572881</v>
      </c>
      <c r="I386" s="1">
        <v>45196</v>
      </c>
      <c r="J386" t="s">
        <v>8</v>
      </c>
      <c r="K386" t="s">
        <v>13</v>
      </c>
      <c r="L386">
        <v>95</v>
      </c>
      <c r="M386" t="s">
        <v>9</v>
      </c>
    </row>
    <row r="387" spans="1:13" x14ac:dyDescent="0.3">
      <c r="A387">
        <v>8312251</v>
      </c>
      <c r="B387" s="1">
        <v>45216</v>
      </c>
      <c r="C387" t="s">
        <v>14</v>
      </c>
      <c r="D387" t="s">
        <v>15</v>
      </c>
      <c r="E387">
        <v>90</v>
      </c>
      <c r="F387" t="s">
        <v>9</v>
      </c>
      <c r="H387">
        <v>7600466</v>
      </c>
      <c r="I387" s="1">
        <v>45176</v>
      </c>
      <c r="J387" t="s">
        <v>0</v>
      </c>
      <c r="K387" t="s">
        <v>6</v>
      </c>
      <c r="L387">
        <v>4</v>
      </c>
      <c r="M387" t="s">
        <v>2</v>
      </c>
    </row>
    <row r="388" spans="1:13" x14ac:dyDescent="0.3">
      <c r="A388">
        <v>8321593</v>
      </c>
      <c r="B388" s="1">
        <v>45217</v>
      </c>
      <c r="C388" t="s">
        <v>0</v>
      </c>
      <c r="D388" t="s">
        <v>6</v>
      </c>
      <c r="E388">
        <v>4</v>
      </c>
      <c r="F388" t="s">
        <v>2</v>
      </c>
      <c r="H388">
        <v>7602147</v>
      </c>
      <c r="I388" s="1">
        <v>45198</v>
      </c>
      <c r="J388" t="s">
        <v>0</v>
      </c>
      <c r="K388" t="s">
        <v>17</v>
      </c>
      <c r="L388">
        <v>4</v>
      </c>
      <c r="M388" t="s">
        <v>2</v>
      </c>
    </row>
    <row r="389" spans="1:13" x14ac:dyDescent="0.3">
      <c r="A389">
        <v>8338496</v>
      </c>
      <c r="B389" s="1">
        <v>45210</v>
      </c>
      <c r="C389" t="s">
        <v>3</v>
      </c>
      <c r="D389" t="s">
        <v>7</v>
      </c>
      <c r="E389">
        <v>4</v>
      </c>
      <c r="F389" t="s">
        <v>5</v>
      </c>
      <c r="H389">
        <v>7603834</v>
      </c>
      <c r="I389" s="1">
        <v>45182</v>
      </c>
      <c r="J389" t="s">
        <v>0</v>
      </c>
      <c r="K389" t="s">
        <v>17</v>
      </c>
      <c r="L389">
        <v>4</v>
      </c>
      <c r="M389" t="s">
        <v>2</v>
      </c>
    </row>
    <row r="390" spans="1:13" x14ac:dyDescent="0.3">
      <c r="A390">
        <v>8349645</v>
      </c>
      <c r="B390" s="1">
        <v>45218</v>
      </c>
      <c r="C390" t="s">
        <v>0</v>
      </c>
      <c r="D390" t="s">
        <v>7</v>
      </c>
      <c r="E390">
        <v>4</v>
      </c>
      <c r="F390" t="s">
        <v>2</v>
      </c>
      <c r="H390">
        <v>7604996</v>
      </c>
      <c r="I390" s="1">
        <v>45194</v>
      </c>
      <c r="J390" t="s">
        <v>0</v>
      </c>
      <c r="K390" t="s">
        <v>16</v>
      </c>
      <c r="L390">
        <v>4</v>
      </c>
      <c r="M390" t="s">
        <v>2</v>
      </c>
    </row>
    <row r="391" spans="1:13" x14ac:dyDescent="0.3">
      <c r="A391">
        <v>8388136</v>
      </c>
      <c r="B391" s="1">
        <v>45212</v>
      </c>
      <c r="C391" t="s">
        <v>8</v>
      </c>
      <c r="D391" t="s">
        <v>6</v>
      </c>
      <c r="E391">
        <v>95</v>
      </c>
      <c r="F391" t="s">
        <v>9</v>
      </c>
      <c r="H391">
        <v>7628859</v>
      </c>
      <c r="I391" s="1">
        <v>45194</v>
      </c>
      <c r="J391" t="s">
        <v>8</v>
      </c>
      <c r="K391" t="s">
        <v>6</v>
      </c>
      <c r="L391">
        <v>95</v>
      </c>
      <c r="M391" t="s">
        <v>9</v>
      </c>
    </row>
    <row r="392" spans="1:13" x14ac:dyDescent="0.3">
      <c r="A392">
        <v>8392180</v>
      </c>
      <c r="B392" s="1">
        <v>45212</v>
      </c>
      <c r="C392" t="s">
        <v>0</v>
      </c>
      <c r="D392" t="s">
        <v>16</v>
      </c>
      <c r="E392">
        <v>4</v>
      </c>
      <c r="F392" t="s">
        <v>2</v>
      </c>
      <c r="H392">
        <v>7631529</v>
      </c>
      <c r="I392" s="1">
        <v>45195</v>
      </c>
      <c r="J392" t="s">
        <v>0</v>
      </c>
      <c r="K392" t="s">
        <v>6</v>
      </c>
      <c r="L392">
        <v>4</v>
      </c>
      <c r="M392" t="s">
        <v>2</v>
      </c>
    </row>
    <row r="393" spans="1:13" x14ac:dyDescent="0.3">
      <c r="A393">
        <v>8392984</v>
      </c>
      <c r="B393" s="1">
        <v>45217</v>
      </c>
      <c r="C393" t="s">
        <v>26</v>
      </c>
      <c r="D393" t="s">
        <v>7</v>
      </c>
      <c r="E393">
        <v>95</v>
      </c>
      <c r="F393" t="s">
        <v>9</v>
      </c>
      <c r="H393">
        <v>7632226</v>
      </c>
      <c r="I393" s="1">
        <v>45182</v>
      </c>
      <c r="J393" t="s">
        <v>0</v>
      </c>
      <c r="K393" t="s">
        <v>1</v>
      </c>
      <c r="L393">
        <v>4</v>
      </c>
      <c r="M393" t="s">
        <v>2</v>
      </c>
    </row>
    <row r="394" spans="1:13" x14ac:dyDescent="0.3">
      <c r="A394">
        <v>8418658</v>
      </c>
      <c r="B394" s="1">
        <v>45229</v>
      </c>
      <c r="C394" t="s">
        <v>26</v>
      </c>
      <c r="D394" t="s">
        <v>11</v>
      </c>
      <c r="E394">
        <v>95</v>
      </c>
      <c r="F394" t="s">
        <v>9</v>
      </c>
      <c r="H394">
        <v>7632899</v>
      </c>
      <c r="I394" s="1">
        <v>45190</v>
      </c>
      <c r="J394" t="s">
        <v>29</v>
      </c>
      <c r="K394" t="s">
        <v>13</v>
      </c>
      <c r="L394">
        <v>70</v>
      </c>
      <c r="M394" t="s">
        <v>23</v>
      </c>
    </row>
    <row r="395" spans="1:13" x14ac:dyDescent="0.3">
      <c r="A395">
        <v>8422385</v>
      </c>
      <c r="B395" s="1">
        <v>45229</v>
      </c>
      <c r="C395" t="s">
        <v>8</v>
      </c>
      <c r="D395" t="s">
        <v>1</v>
      </c>
      <c r="E395">
        <v>95</v>
      </c>
      <c r="F395" t="s">
        <v>9</v>
      </c>
      <c r="H395">
        <v>7633456</v>
      </c>
      <c r="I395" s="1">
        <v>45184</v>
      </c>
      <c r="J395" t="s">
        <v>0</v>
      </c>
      <c r="K395" t="s">
        <v>4</v>
      </c>
      <c r="L395">
        <v>4</v>
      </c>
      <c r="M395" t="s">
        <v>2</v>
      </c>
    </row>
    <row r="396" spans="1:13" x14ac:dyDescent="0.3">
      <c r="A396">
        <v>8433682</v>
      </c>
      <c r="B396" s="1">
        <v>45219</v>
      </c>
      <c r="C396" t="s">
        <v>0</v>
      </c>
      <c r="D396" t="s">
        <v>16</v>
      </c>
      <c r="E396">
        <v>4</v>
      </c>
      <c r="F396" t="s">
        <v>2</v>
      </c>
      <c r="H396">
        <v>7670004</v>
      </c>
      <c r="I396" s="1">
        <v>45198</v>
      </c>
      <c r="J396" t="s">
        <v>0</v>
      </c>
      <c r="K396" t="s">
        <v>7</v>
      </c>
      <c r="L396">
        <v>4</v>
      </c>
      <c r="M396" t="s">
        <v>2</v>
      </c>
    </row>
    <row r="397" spans="1:13" x14ac:dyDescent="0.3">
      <c r="A397">
        <v>8435848</v>
      </c>
      <c r="B397" s="1">
        <v>45230</v>
      </c>
      <c r="C397" t="s">
        <v>0</v>
      </c>
      <c r="D397" t="s">
        <v>13</v>
      </c>
      <c r="E397">
        <v>4</v>
      </c>
      <c r="F397" t="s">
        <v>2</v>
      </c>
      <c r="H397">
        <v>7684065</v>
      </c>
      <c r="I397" s="1">
        <v>45173</v>
      </c>
      <c r="J397" t="s">
        <v>8</v>
      </c>
      <c r="K397" t="s">
        <v>4</v>
      </c>
      <c r="L397">
        <v>95</v>
      </c>
      <c r="M397" t="s">
        <v>9</v>
      </c>
    </row>
    <row r="398" spans="1:13" x14ac:dyDescent="0.3">
      <c r="A398">
        <v>8485481</v>
      </c>
      <c r="B398" s="1">
        <v>45209</v>
      </c>
      <c r="C398" t="s">
        <v>24</v>
      </c>
      <c r="D398" t="s">
        <v>17</v>
      </c>
      <c r="E398">
        <v>15</v>
      </c>
      <c r="F398" t="s">
        <v>25</v>
      </c>
      <c r="H398">
        <v>7686843</v>
      </c>
      <c r="I398" s="1">
        <v>45191</v>
      </c>
      <c r="J398" t="s">
        <v>0</v>
      </c>
      <c r="K398" t="s">
        <v>6</v>
      </c>
      <c r="L398">
        <v>4</v>
      </c>
      <c r="M398" t="s">
        <v>2</v>
      </c>
    </row>
    <row r="399" spans="1:13" x14ac:dyDescent="0.3">
      <c r="A399">
        <v>8485795</v>
      </c>
      <c r="B399" s="1">
        <v>45225</v>
      </c>
      <c r="C399" t="s">
        <v>0</v>
      </c>
      <c r="D399" t="s">
        <v>16</v>
      </c>
      <c r="E399">
        <v>4</v>
      </c>
      <c r="F399" t="s">
        <v>2</v>
      </c>
      <c r="H399">
        <v>7688521</v>
      </c>
      <c r="I399" s="1">
        <v>45183</v>
      </c>
      <c r="J399" t="s">
        <v>8</v>
      </c>
      <c r="K399" t="s">
        <v>4</v>
      </c>
      <c r="L399">
        <v>95</v>
      </c>
      <c r="M399" t="s">
        <v>9</v>
      </c>
    </row>
    <row r="400" spans="1:13" x14ac:dyDescent="0.3">
      <c r="A400">
        <v>8495271</v>
      </c>
      <c r="B400" s="1">
        <v>45226</v>
      </c>
      <c r="C400" t="s">
        <v>0</v>
      </c>
      <c r="D400" t="s">
        <v>6</v>
      </c>
      <c r="E400">
        <v>4</v>
      </c>
      <c r="F400" t="s">
        <v>2</v>
      </c>
      <c r="H400">
        <v>7689034</v>
      </c>
      <c r="I400" s="1">
        <v>45190</v>
      </c>
      <c r="J400" t="s">
        <v>0</v>
      </c>
      <c r="K400" t="s">
        <v>7</v>
      </c>
      <c r="L400">
        <v>4</v>
      </c>
      <c r="M400" t="s">
        <v>2</v>
      </c>
    </row>
    <row r="401" spans="1:13" x14ac:dyDescent="0.3">
      <c r="A401">
        <v>8505422</v>
      </c>
      <c r="B401" s="1">
        <v>45229</v>
      </c>
      <c r="C401" t="s">
        <v>0</v>
      </c>
      <c r="D401" t="s">
        <v>13</v>
      </c>
      <c r="E401">
        <v>4</v>
      </c>
      <c r="F401" t="s">
        <v>2</v>
      </c>
      <c r="H401">
        <v>7690162</v>
      </c>
      <c r="I401" s="1">
        <v>45196</v>
      </c>
      <c r="J401" t="s">
        <v>29</v>
      </c>
      <c r="K401" t="s">
        <v>16</v>
      </c>
      <c r="L401">
        <v>70</v>
      </c>
      <c r="M401" t="s">
        <v>23</v>
      </c>
    </row>
    <row r="402" spans="1:13" x14ac:dyDescent="0.3">
      <c r="A402">
        <v>8507974</v>
      </c>
      <c r="B402" s="1">
        <v>45224</v>
      </c>
      <c r="C402" t="s">
        <v>0</v>
      </c>
      <c r="D402" t="s">
        <v>17</v>
      </c>
      <c r="E402">
        <v>4</v>
      </c>
      <c r="F402" t="s">
        <v>2</v>
      </c>
      <c r="H402">
        <v>7694544</v>
      </c>
      <c r="I402" s="1">
        <v>45197</v>
      </c>
      <c r="J402" t="s">
        <v>0</v>
      </c>
      <c r="K402" t="s">
        <v>17</v>
      </c>
      <c r="L402">
        <v>4</v>
      </c>
      <c r="M402" t="s">
        <v>2</v>
      </c>
    </row>
    <row r="403" spans="1:13" x14ac:dyDescent="0.3">
      <c r="A403">
        <v>8509311</v>
      </c>
      <c r="B403" s="1">
        <v>45224</v>
      </c>
      <c r="C403" t="s">
        <v>0</v>
      </c>
      <c r="D403" t="s">
        <v>17</v>
      </c>
      <c r="E403">
        <v>4</v>
      </c>
      <c r="F403" t="s">
        <v>2</v>
      </c>
      <c r="H403">
        <v>7701170</v>
      </c>
      <c r="I403" s="1">
        <v>45196</v>
      </c>
      <c r="J403" t="s">
        <v>0</v>
      </c>
      <c r="K403" t="s">
        <v>1</v>
      </c>
      <c r="L403">
        <v>4</v>
      </c>
      <c r="M403" t="s">
        <v>2</v>
      </c>
    </row>
    <row r="404" spans="1:13" x14ac:dyDescent="0.3">
      <c r="A404">
        <v>8509639</v>
      </c>
      <c r="B404" s="1">
        <v>45205</v>
      </c>
      <c r="C404" t="s">
        <v>19</v>
      </c>
      <c r="D404" t="s">
        <v>4</v>
      </c>
      <c r="E404">
        <v>4</v>
      </c>
      <c r="F404" t="s">
        <v>2</v>
      </c>
      <c r="H404">
        <v>7702099</v>
      </c>
      <c r="I404" s="1">
        <v>45197</v>
      </c>
      <c r="J404" t="s">
        <v>0</v>
      </c>
      <c r="K404" t="s">
        <v>16</v>
      </c>
      <c r="L404">
        <v>4</v>
      </c>
      <c r="M404" t="s">
        <v>2</v>
      </c>
    </row>
    <row r="405" spans="1:13" x14ac:dyDescent="0.3">
      <c r="A405">
        <v>8521279</v>
      </c>
      <c r="B405" s="1">
        <v>45229</v>
      </c>
      <c r="C405" t="s">
        <v>19</v>
      </c>
      <c r="D405" t="s">
        <v>4</v>
      </c>
      <c r="E405">
        <v>4</v>
      </c>
      <c r="F405" t="s">
        <v>2</v>
      </c>
      <c r="H405">
        <v>7703789</v>
      </c>
      <c r="I405" s="1">
        <v>45176</v>
      </c>
      <c r="J405" t="s">
        <v>10</v>
      </c>
      <c r="K405" t="s">
        <v>15</v>
      </c>
      <c r="L405">
        <v>100</v>
      </c>
      <c r="M405" t="s">
        <v>9</v>
      </c>
    </row>
    <row r="406" spans="1:13" x14ac:dyDescent="0.3">
      <c r="A406">
        <v>8525995</v>
      </c>
      <c r="B406" s="1">
        <v>45224</v>
      </c>
      <c r="C406" t="s">
        <v>0</v>
      </c>
      <c r="D406" t="s">
        <v>16</v>
      </c>
      <c r="E406">
        <v>4</v>
      </c>
      <c r="F406" t="s">
        <v>2</v>
      </c>
      <c r="H406">
        <v>7705025</v>
      </c>
      <c r="I406" s="1">
        <v>45175</v>
      </c>
      <c r="J406" t="s">
        <v>22</v>
      </c>
      <c r="K406" t="s">
        <v>1</v>
      </c>
      <c r="L406">
        <v>15</v>
      </c>
      <c r="M406" t="s">
        <v>23</v>
      </c>
    </row>
    <row r="407" spans="1:13" x14ac:dyDescent="0.3">
      <c r="A407">
        <v>8530597</v>
      </c>
      <c r="B407" s="1">
        <v>45229</v>
      </c>
      <c r="C407" t="s">
        <v>0</v>
      </c>
      <c r="D407" t="s">
        <v>13</v>
      </c>
      <c r="E407">
        <v>4</v>
      </c>
      <c r="F407" t="s">
        <v>2</v>
      </c>
      <c r="H407">
        <v>7705049</v>
      </c>
      <c r="I407" s="1">
        <v>45197</v>
      </c>
      <c r="J407" t="s">
        <v>0</v>
      </c>
      <c r="K407" t="s">
        <v>13</v>
      </c>
      <c r="L407">
        <v>4</v>
      </c>
      <c r="M407" t="s">
        <v>2</v>
      </c>
    </row>
    <row r="408" spans="1:13" x14ac:dyDescent="0.3">
      <c r="A408">
        <v>8531484</v>
      </c>
      <c r="B408" s="1">
        <v>45225</v>
      </c>
      <c r="C408" t="s">
        <v>0</v>
      </c>
      <c r="D408" t="s">
        <v>7</v>
      </c>
      <c r="E408">
        <v>4</v>
      </c>
      <c r="F408" t="s">
        <v>2</v>
      </c>
      <c r="H408">
        <v>7709473</v>
      </c>
      <c r="I408" s="1">
        <v>45194</v>
      </c>
      <c r="J408" t="s">
        <v>20</v>
      </c>
      <c r="K408" t="s">
        <v>16</v>
      </c>
      <c r="L408">
        <v>112</v>
      </c>
      <c r="M408" t="s">
        <v>21</v>
      </c>
    </row>
    <row r="409" spans="1:13" x14ac:dyDescent="0.3">
      <c r="A409">
        <v>8531854</v>
      </c>
      <c r="B409" s="1">
        <v>45226</v>
      </c>
      <c r="C409" t="s">
        <v>0</v>
      </c>
      <c r="D409" t="s">
        <v>16</v>
      </c>
      <c r="E409">
        <v>4</v>
      </c>
      <c r="F409" t="s">
        <v>2</v>
      </c>
      <c r="H409">
        <v>7709641</v>
      </c>
      <c r="I409" s="1">
        <v>45189</v>
      </c>
      <c r="J409" t="s">
        <v>12</v>
      </c>
      <c r="K409" t="s">
        <v>13</v>
      </c>
      <c r="L409">
        <v>5</v>
      </c>
      <c r="M409" t="s">
        <v>2</v>
      </c>
    </row>
    <row r="410" spans="1:13" x14ac:dyDescent="0.3">
      <c r="A410">
        <v>8532566</v>
      </c>
      <c r="B410" s="1">
        <v>45230</v>
      </c>
      <c r="C410" t="s">
        <v>0</v>
      </c>
      <c r="D410" t="s">
        <v>16</v>
      </c>
      <c r="E410">
        <v>4</v>
      </c>
      <c r="F410" t="s">
        <v>2</v>
      </c>
      <c r="H410">
        <v>7710861</v>
      </c>
      <c r="I410" s="1">
        <v>45190</v>
      </c>
      <c r="J410" t="s">
        <v>29</v>
      </c>
      <c r="K410" t="s">
        <v>16</v>
      </c>
      <c r="L410">
        <v>70</v>
      </c>
      <c r="M410" t="s">
        <v>23</v>
      </c>
    </row>
    <row r="411" spans="1:13" x14ac:dyDescent="0.3">
      <c r="A411">
        <v>8565391</v>
      </c>
      <c r="B411" s="1">
        <v>45226</v>
      </c>
      <c r="C411" t="s">
        <v>0</v>
      </c>
      <c r="D411" t="s">
        <v>4</v>
      </c>
      <c r="E411">
        <v>4</v>
      </c>
      <c r="F411" t="s">
        <v>2</v>
      </c>
      <c r="H411">
        <v>7711538</v>
      </c>
      <c r="I411" s="1">
        <v>45197</v>
      </c>
      <c r="J411" t="s">
        <v>19</v>
      </c>
      <c r="K411" t="s">
        <v>7</v>
      </c>
      <c r="L411">
        <v>4</v>
      </c>
      <c r="M411" t="s">
        <v>2</v>
      </c>
    </row>
    <row r="412" spans="1:13" x14ac:dyDescent="0.3">
      <c r="A412">
        <v>8565613</v>
      </c>
      <c r="B412" s="1">
        <v>45223</v>
      </c>
      <c r="C412" t="s">
        <v>10</v>
      </c>
      <c r="D412" t="s">
        <v>17</v>
      </c>
      <c r="E412">
        <v>100</v>
      </c>
      <c r="F412" t="s">
        <v>9</v>
      </c>
      <c r="H412">
        <v>7711803</v>
      </c>
      <c r="I412" s="1">
        <v>45197</v>
      </c>
      <c r="J412" t="s">
        <v>19</v>
      </c>
      <c r="K412" t="s">
        <v>4</v>
      </c>
      <c r="L412">
        <v>4</v>
      </c>
      <c r="M412" t="s">
        <v>2</v>
      </c>
    </row>
    <row r="413" spans="1:13" x14ac:dyDescent="0.3">
      <c r="A413">
        <v>8566659</v>
      </c>
      <c r="B413" s="1">
        <v>45216</v>
      </c>
      <c r="C413" t="s">
        <v>14</v>
      </c>
      <c r="D413" t="s">
        <v>15</v>
      </c>
      <c r="E413">
        <v>90</v>
      </c>
      <c r="F413" t="s">
        <v>9</v>
      </c>
      <c r="H413">
        <v>7713252</v>
      </c>
      <c r="I413" s="1">
        <v>45191</v>
      </c>
      <c r="J413" t="s">
        <v>0</v>
      </c>
      <c r="K413" t="s">
        <v>6</v>
      </c>
      <c r="L413">
        <v>4</v>
      </c>
      <c r="M413" t="s">
        <v>2</v>
      </c>
    </row>
    <row r="414" spans="1:13" x14ac:dyDescent="0.3">
      <c r="A414">
        <v>8566744</v>
      </c>
      <c r="B414" s="1">
        <v>45218</v>
      </c>
      <c r="C414" t="s">
        <v>24</v>
      </c>
      <c r="D414" t="s">
        <v>7</v>
      </c>
      <c r="E414">
        <v>15</v>
      </c>
      <c r="F414" t="s">
        <v>25</v>
      </c>
      <c r="H414">
        <v>7714894</v>
      </c>
      <c r="I414" s="1">
        <v>45197</v>
      </c>
      <c r="J414" t="s">
        <v>0</v>
      </c>
      <c r="K414" t="s">
        <v>16</v>
      </c>
      <c r="L414">
        <v>4</v>
      </c>
      <c r="M414" t="s">
        <v>2</v>
      </c>
    </row>
    <row r="415" spans="1:13" x14ac:dyDescent="0.3">
      <c r="A415">
        <v>8568557</v>
      </c>
      <c r="B415" s="1">
        <v>45216</v>
      </c>
      <c r="C415" t="s">
        <v>8</v>
      </c>
      <c r="D415" t="s">
        <v>6</v>
      </c>
      <c r="E415">
        <v>95</v>
      </c>
      <c r="F415" t="s">
        <v>9</v>
      </c>
      <c r="H415">
        <v>7718244</v>
      </c>
      <c r="I415" s="1">
        <v>45195</v>
      </c>
      <c r="J415" t="s">
        <v>0</v>
      </c>
      <c r="K415" t="s">
        <v>6</v>
      </c>
      <c r="L415">
        <v>4</v>
      </c>
      <c r="M415" t="s">
        <v>2</v>
      </c>
    </row>
    <row r="416" spans="1:13" x14ac:dyDescent="0.3">
      <c r="A416">
        <v>8569692</v>
      </c>
      <c r="B416" s="1">
        <v>45226</v>
      </c>
      <c r="C416" t="s">
        <v>8</v>
      </c>
      <c r="D416" t="s">
        <v>17</v>
      </c>
      <c r="E416">
        <v>95</v>
      </c>
      <c r="F416" t="s">
        <v>9</v>
      </c>
      <c r="H416">
        <v>7718432</v>
      </c>
      <c r="I416" s="1">
        <v>45184</v>
      </c>
      <c r="J416" t="s">
        <v>0</v>
      </c>
      <c r="K416" t="s">
        <v>16</v>
      </c>
      <c r="L416">
        <v>4</v>
      </c>
      <c r="M416" t="s">
        <v>2</v>
      </c>
    </row>
    <row r="417" spans="1:13" x14ac:dyDescent="0.3">
      <c r="A417">
        <v>8572856</v>
      </c>
      <c r="B417" s="1">
        <v>45217</v>
      </c>
      <c r="C417" t="s">
        <v>0</v>
      </c>
      <c r="D417" t="s">
        <v>4</v>
      </c>
      <c r="E417">
        <v>4</v>
      </c>
      <c r="F417" t="s">
        <v>2</v>
      </c>
      <c r="H417">
        <v>7719939</v>
      </c>
      <c r="I417" s="1">
        <v>45197</v>
      </c>
      <c r="J417" t="s">
        <v>0</v>
      </c>
      <c r="K417" t="s">
        <v>7</v>
      </c>
      <c r="L417">
        <v>4</v>
      </c>
      <c r="M417" t="s">
        <v>2</v>
      </c>
    </row>
    <row r="418" spans="1:13" x14ac:dyDescent="0.3">
      <c r="A418">
        <v>8600318</v>
      </c>
      <c r="B418" s="1">
        <v>45224</v>
      </c>
      <c r="C418" t="s">
        <v>12</v>
      </c>
      <c r="D418" t="s">
        <v>1</v>
      </c>
      <c r="E418">
        <v>5</v>
      </c>
      <c r="F418" t="s">
        <v>2</v>
      </c>
      <c r="H418">
        <v>7730879</v>
      </c>
      <c r="I418" s="1">
        <v>45196</v>
      </c>
      <c r="J418" t="s">
        <v>0</v>
      </c>
      <c r="K418" t="s">
        <v>16</v>
      </c>
      <c r="L418">
        <v>4</v>
      </c>
      <c r="M418" t="s">
        <v>2</v>
      </c>
    </row>
    <row r="419" spans="1:13" x14ac:dyDescent="0.3">
      <c r="A419">
        <v>8630341</v>
      </c>
      <c r="B419" s="1">
        <v>45211</v>
      </c>
      <c r="C419" t="s">
        <v>22</v>
      </c>
      <c r="D419" t="s">
        <v>4</v>
      </c>
      <c r="E419">
        <v>15</v>
      </c>
      <c r="F419" t="s">
        <v>23</v>
      </c>
      <c r="H419">
        <v>7731137</v>
      </c>
      <c r="I419" s="1">
        <v>45194</v>
      </c>
      <c r="J419" t="s">
        <v>19</v>
      </c>
      <c r="K419" t="s">
        <v>4</v>
      </c>
      <c r="L419">
        <v>4</v>
      </c>
      <c r="M419" t="s">
        <v>2</v>
      </c>
    </row>
    <row r="420" spans="1:13" x14ac:dyDescent="0.3">
      <c r="A420">
        <v>8630896</v>
      </c>
      <c r="B420" s="1">
        <v>45217</v>
      </c>
      <c r="C420" t="s">
        <v>0</v>
      </c>
      <c r="D420" t="s">
        <v>4</v>
      </c>
      <c r="E420">
        <v>4</v>
      </c>
      <c r="F420" t="s">
        <v>2</v>
      </c>
      <c r="H420">
        <v>7917413</v>
      </c>
      <c r="I420" s="1">
        <v>45195</v>
      </c>
      <c r="J420" t="s">
        <v>0</v>
      </c>
      <c r="K420" t="s">
        <v>4</v>
      </c>
      <c r="L420">
        <v>4</v>
      </c>
      <c r="M420" t="s">
        <v>2</v>
      </c>
    </row>
    <row r="421" spans="1:13" x14ac:dyDescent="0.3">
      <c r="A421">
        <v>8631244</v>
      </c>
      <c r="B421" s="1">
        <v>45218</v>
      </c>
      <c r="C421" t="s">
        <v>12</v>
      </c>
      <c r="D421" t="s">
        <v>1</v>
      </c>
      <c r="E421">
        <v>5</v>
      </c>
      <c r="F421" t="s">
        <v>2</v>
      </c>
      <c r="H421">
        <v>7918035</v>
      </c>
      <c r="I421" s="1">
        <v>45197</v>
      </c>
      <c r="J421" t="s">
        <v>29</v>
      </c>
      <c r="K421" t="s">
        <v>13</v>
      </c>
      <c r="L421">
        <v>70</v>
      </c>
      <c r="M421" t="s">
        <v>23</v>
      </c>
    </row>
    <row r="422" spans="1:13" x14ac:dyDescent="0.3">
      <c r="A422">
        <v>8634468</v>
      </c>
      <c r="B422" s="1">
        <v>45222</v>
      </c>
      <c r="C422" t="s">
        <v>3</v>
      </c>
      <c r="D422" t="s">
        <v>13</v>
      </c>
      <c r="E422">
        <v>4</v>
      </c>
      <c r="F422" t="s">
        <v>5</v>
      </c>
      <c r="H422">
        <v>7918596</v>
      </c>
      <c r="I422" s="1">
        <v>45180</v>
      </c>
      <c r="J422" t="s">
        <v>0</v>
      </c>
      <c r="K422" t="s">
        <v>7</v>
      </c>
      <c r="L422">
        <v>4</v>
      </c>
      <c r="M422" t="s">
        <v>2</v>
      </c>
    </row>
    <row r="423" spans="1:13" x14ac:dyDescent="0.3">
      <c r="A423">
        <v>8635675</v>
      </c>
      <c r="B423" s="1">
        <v>45224</v>
      </c>
      <c r="C423" t="s">
        <v>33</v>
      </c>
      <c r="D423" t="s">
        <v>6</v>
      </c>
      <c r="E423">
        <v>112</v>
      </c>
      <c r="F423" t="s">
        <v>21</v>
      </c>
      <c r="H423">
        <v>7920745</v>
      </c>
      <c r="I423" s="1">
        <v>45195</v>
      </c>
      <c r="J423" t="s">
        <v>0</v>
      </c>
      <c r="K423" t="s">
        <v>6</v>
      </c>
      <c r="L423">
        <v>4</v>
      </c>
      <c r="M423" t="s">
        <v>2</v>
      </c>
    </row>
    <row r="424" spans="1:13" x14ac:dyDescent="0.3">
      <c r="A424">
        <v>8636105</v>
      </c>
      <c r="B424" s="1">
        <v>45218</v>
      </c>
      <c r="C424" t="s">
        <v>0</v>
      </c>
      <c r="D424" t="s">
        <v>6</v>
      </c>
      <c r="E424">
        <v>4</v>
      </c>
      <c r="F424" t="s">
        <v>2</v>
      </c>
      <c r="H424">
        <v>7927976</v>
      </c>
      <c r="I424" s="1">
        <v>45191</v>
      </c>
      <c r="J424" t="s">
        <v>19</v>
      </c>
      <c r="K424" t="s">
        <v>4</v>
      </c>
      <c r="L424">
        <v>4</v>
      </c>
      <c r="M424" t="s">
        <v>2</v>
      </c>
    </row>
    <row r="425" spans="1:13" x14ac:dyDescent="0.3">
      <c r="A425">
        <v>8636164</v>
      </c>
      <c r="B425" s="1">
        <v>45226</v>
      </c>
      <c r="C425" t="s">
        <v>3</v>
      </c>
      <c r="D425" t="s">
        <v>6</v>
      </c>
      <c r="E425">
        <v>4</v>
      </c>
      <c r="F425" t="s">
        <v>5</v>
      </c>
      <c r="H425">
        <v>7931358</v>
      </c>
      <c r="I425" s="1">
        <v>45181</v>
      </c>
      <c r="J425" t="s">
        <v>0</v>
      </c>
      <c r="K425" t="s">
        <v>16</v>
      </c>
      <c r="L425">
        <v>4</v>
      </c>
      <c r="M425" t="s">
        <v>2</v>
      </c>
    </row>
    <row r="426" spans="1:13" x14ac:dyDescent="0.3">
      <c r="A426">
        <v>8643105</v>
      </c>
      <c r="B426" s="1">
        <v>45211</v>
      </c>
      <c r="C426" t="s">
        <v>22</v>
      </c>
      <c r="D426" t="s">
        <v>4</v>
      </c>
      <c r="E426">
        <v>15</v>
      </c>
      <c r="F426" t="s">
        <v>23</v>
      </c>
      <c r="H426">
        <v>8001307</v>
      </c>
      <c r="I426" s="1">
        <v>45197</v>
      </c>
      <c r="J426" t="s">
        <v>29</v>
      </c>
      <c r="K426" t="s">
        <v>13</v>
      </c>
      <c r="L426">
        <v>70</v>
      </c>
      <c r="M426" t="s">
        <v>23</v>
      </c>
    </row>
    <row r="427" spans="1:13" x14ac:dyDescent="0.3">
      <c r="A427">
        <v>8643598</v>
      </c>
      <c r="B427" s="1">
        <v>45223</v>
      </c>
      <c r="C427" t="s">
        <v>0</v>
      </c>
      <c r="D427" t="s">
        <v>1</v>
      </c>
      <c r="E427">
        <v>4</v>
      </c>
      <c r="F427" t="s">
        <v>2</v>
      </c>
      <c r="H427">
        <v>8111696</v>
      </c>
      <c r="I427" s="1">
        <v>45191</v>
      </c>
      <c r="J427" t="s">
        <v>0</v>
      </c>
      <c r="K427" t="s">
        <v>16</v>
      </c>
      <c r="L427">
        <v>4</v>
      </c>
      <c r="M427" t="s">
        <v>2</v>
      </c>
    </row>
    <row r="428" spans="1:13" x14ac:dyDescent="0.3">
      <c r="A428">
        <v>8643629</v>
      </c>
      <c r="B428" s="1">
        <v>45217</v>
      </c>
      <c r="C428" t="s">
        <v>10</v>
      </c>
      <c r="D428" t="s">
        <v>7</v>
      </c>
      <c r="E428">
        <v>100</v>
      </c>
      <c r="F428" t="s">
        <v>9</v>
      </c>
      <c r="H428">
        <v>8191292</v>
      </c>
      <c r="I428" s="1">
        <v>45198</v>
      </c>
      <c r="J428" t="s">
        <v>0</v>
      </c>
      <c r="K428" t="s">
        <v>17</v>
      </c>
      <c r="L428">
        <v>4</v>
      </c>
      <c r="M428" t="s">
        <v>2</v>
      </c>
    </row>
    <row r="429" spans="1:13" x14ac:dyDescent="0.3">
      <c r="A429">
        <v>8660123</v>
      </c>
      <c r="B429" s="1">
        <v>45226</v>
      </c>
      <c r="C429" t="s">
        <v>0</v>
      </c>
      <c r="D429" t="s">
        <v>16</v>
      </c>
      <c r="E429">
        <v>4</v>
      </c>
      <c r="F429" t="s">
        <v>2</v>
      </c>
      <c r="H429">
        <v>8191329</v>
      </c>
      <c r="I429" s="1">
        <v>45173</v>
      </c>
      <c r="J429" t="s">
        <v>0</v>
      </c>
      <c r="K429" t="s">
        <v>16</v>
      </c>
      <c r="L429">
        <v>4</v>
      </c>
      <c r="M429" t="s">
        <v>2</v>
      </c>
    </row>
    <row r="430" spans="1:13" x14ac:dyDescent="0.3">
      <c r="A430">
        <v>8661083</v>
      </c>
      <c r="B430" s="1">
        <v>45222</v>
      </c>
      <c r="C430" t="s">
        <v>0</v>
      </c>
      <c r="D430" t="s">
        <v>7</v>
      </c>
      <c r="E430">
        <v>4</v>
      </c>
      <c r="F430" t="s">
        <v>2</v>
      </c>
      <c r="H430">
        <v>8192042</v>
      </c>
      <c r="I430" s="1">
        <v>45197</v>
      </c>
      <c r="J430" t="s">
        <v>19</v>
      </c>
      <c r="K430" t="s">
        <v>4</v>
      </c>
      <c r="L430">
        <v>4</v>
      </c>
      <c r="M430" t="s">
        <v>2</v>
      </c>
    </row>
    <row r="431" spans="1:13" x14ac:dyDescent="0.3">
      <c r="A431">
        <v>8662007</v>
      </c>
      <c r="B431" s="1">
        <v>45219</v>
      </c>
      <c r="C431" t="s">
        <v>22</v>
      </c>
      <c r="D431" t="s">
        <v>17</v>
      </c>
      <c r="E431">
        <v>15</v>
      </c>
      <c r="F431" t="s">
        <v>23</v>
      </c>
      <c r="H431">
        <v>8192363</v>
      </c>
      <c r="I431" s="1">
        <v>45184</v>
      </c>
      <c r="J431" t="s">
        <v>8</v>
      </c>
      <c r="K431" t="s">
        <v>17</v>
      </c>
      <c r="L431">
        <v>95</v>
      </c>
      <c r="M431" t="s">
        <v>9</v>
      </c>
    </row>
    <row r="432" spans="1:13" x14ac:dyDescent="0.3">
      <c r="A432">
        <v>8663278</v>
      </c>
      <c r="B432" s="1">
        <v>45208</v>
      </c>
      <c r="C432" t="s">
        <v>0</v>
      </c>
      <c r="D432" t="s">
        <v>7</v>
      </c>
      <c r="E432">
        <v>4</v>
      </c>
      <c r="F432" t="s">
        <v>2</v>
      </c>
      <c r="H432">
        <v>8192674</v>
      </c>
      <c r="I432" s="1">
        <v>45195</v>
      </c>
      <c r="J432" t="s">
        <v>3</v>
      </c>
      <c r="K432" t="s">
        <v>4</v>
      </c>
      <c r="L432">
        <v>4</v>
      </c>
      <c r="M432" t="s">
        <v>5</v>
      </c>
    </row>
    <row r="433" spans="1:13" x14ac:dyDescent="0.3">
      <c r="A433">
        <v>8663694</v>
      </c>
      <c r="B433" s="1">
        <v>45212</v>
      </c>
      <c r="C433" t="s">
        <v>19</v>
      </c>
      <c r="D433" t="s">
        <v>4</v>
      </c>
      <c r="E433">
        <v>4</v>
      </c>
      <c r="F433" t="s">
        <v>2</v>
      </c>
      <c r="H433">
        <v>8193489</v>
      </c>
      <c r="I433" s="1">
        <v>45190</v>
      </c>
      <c r="J433" t="s">
        <v>24</v>
      </c>
      <c r="K433" t="s">
        <v>13</v>
      </c>
      <c r="L433">
        <v>15</v>
      </c>
      <c r="M433" t="s">
        <v>25</v>
      </c>
    </row>
    <row r="434" spans="1:13" x14ac:dyDescent="0.3">
      <c r="A434">
        <v>8666059</v>
      </c>
      <c r="B434" s="1">
        <v>45219</v>
      </c>
      <c r="C434" t="s">
        <v>0</v>
      </c>
      <c r="D434" t="s">
        <v>7</v>
      </c>
      <c r="E434">
        <v>4</v>
      </c>
      <c r="F434" t="s">
        <v>2</v>
      </c>
      <c r="H434">
        <v>8200991</v>
      </c>
      <c r="I434" s="1">
        <v>45195</v>
      </c>
      <c r="J434" t="s">
        <v>10</v>
      </c>
      <c r="K434" t="s">
        <v>1</v>
      </c>
      <c r="L434">
        <v>100</v>
      </c>
      <c r="M434" t="s">
        <v>9</v>
      </c>
    </row>
    <row r="435" spans="1:13" x14ac:dyDescent="0.3">
      <c r="A435">
        <v>8666659</v>
      </c>
      <c r="B435" s="1">
        <v>45224</v>
      </c>
      <c r="C435" t="s">
        <v>0</v>
      </c>
      <c r="D435" t="s">
        <v>1</v>
      </c>
      <c r="E435">
        <v>4</v>
      </c>
      <c r="F435" t="s">
        <v>2</v>
      </c>
      <c r="H435">
        <v>8268226</v>
      </c>
      <c r="I435" s="1">
        <v>45197</v>
      </c>
      <c r="J435" t="s">
        <v>34</v>
      </c>
      <c r="K435" t="s">
        <v>15</v>
      </c>
      <c r="L435">
        <v>80</v>
      </c>
      <c r="M435" t="s">
        <v>23</v>
      </c>
    </row>
    <row r="436" spans="1:13" x14ac:dyDescent="0.3">
      <c r="A436">
        <v>8667289</v>
      </c>
      <c r="B436" s="1">
        <v>45205</v>
      </c>
      <c r="C436" t="s">
        <v>0</v>
      </c>
      <c r="D436" t="s">
        <v>4</v>
      </c>
      <c r="E436">
        <v>4</v>
      </c>
      <c r="F436" t="s">
        <v>2</v>
      </c>
      <c r="H436">
        <v>8269328</v>
      </c>
      <c r="I436" s="1">
        <v>45189</v>
      </c>
      <c r="J436" t="s">
        <v>0</v>
      </c>
      <c r="K436" t="s">
        <v>17</v>
      </c>
      <c r="L436">
        <v>4</v>
      </c>
      <c r="M436" t="s">
        <v>2</v>
      </c>
    </row>
    <row r="437" spans="1:13" x14ac:dyDescent="0.3">
      <c r="A437">
        <v>8667337</v>
      </c>
      <c r="B437" s="1">
        <v>45218</v>
      </c>
      <c r="C437" t="s">
        <v>0</v>
      </c>
      <c r="D437" t="s">
        <v>4</v>
      </c>
      <c r="E437">
        <v>4</v>
      </c>
      <c r="F437" t="s">
        <v>2</v>
      </c>
      <c r="H437">
        <v>8279342</v>
      </c>
      <c r="I437" s="1">
        <v>45181</v>
      </c>
      <c r="J437" t="s">
        <v>0</v>
      </c>
      <c r="K437" t="s">
        <v>16</v>
      </c>
      <c r="L437">
        <v>4</v>
      </c>
      <c r="M437" t="s">
        <v>2</v>
      </c>
    </row>
    <row r="438" spans="1:13" x14ac:dyDescent="0.3">
      <c r="A438">
        <v>8669384</v>
      </c>
      <c r="B438" s="1">
        <v>45230</v>
      </c>
      <c r="C438" t="s">
        <v>0</v>
      </c>
      <c r="D438" t="s">
        <v>7</v>
      </c>
      <c r="E438">
        <v>4</v>
      </c>
      <c r="F438" t="s">
        <v>2</v>
      </c>
      <c r="H438">
        <v>8281049</v>
      </c>
      <c r="I438" s="1">
        <v>45191</v>
      </c>
      <c r="J438" t="s">
        <v>10</v>
      </c>
      <c r="K438" t="s">
        <v>13</v>
      </c>
      <c r="L438">
        <v>100</v>
      </c>
      <c r="M438" t="s">
        <v>9</v>
      </c>
    </row>
    <row r="439" spans="1:13" x14ac:dyDescent="0.3">
      <c r="A439">
        <v>8669782</v>
      </c>
      <c r="B439" s="1">
        <v>45226</v>
      </c>
      <c r="C439" t="s">
        <v>0</v>
      </c>
      <c r="D439" t="s">
        <v>7</v>
      </c>
      <c r="E439">
        <v>4</v>
      </c>
      <c r="F439" t="s">
        <v>2</v>
      </c>
      <c r="H439">
        <v>8288641</v>
      </c>
      <c r="I439" s="1">
        <v>45177</v>
      </c>
      <c r="J439" t="s">
        <v>0</v>
      </c>
      <c r="K439" t="s">
        <v>7</v>
      </c>
      <c r="L439">
        <v>4</v>
      </c>
      <c r="M439" t="s">
        <v>2</v>
      </c>
    </row>
    <row r="440" spans="1:13" x14ac:dyDescent="0.3">
      <c r="A440">
        <v>8669947</v>
      </c>
      <c r="B440" s="1">
        <v>45222</v>
      </c>
      <c r="C440" t="s">
        <v>0</v>
      </c>
      <c r="D440" t="s">
        <v>7</v>
      </c>
      <c r="E440">
        <v>4</v>
      </c>
      <c r="F440" t="s">
        <v>2</v>
      </c>
      <c r="H440">
        <v>8293162</v>
      </c>
      <c r="I440" s="1">
        <v>45191</v>
      </c>
      <c r="J440" t="s">
        <v>22</v>
      </c>
      <c r="K440" t="s">
        <v>1</v>
      </c>
      <c r="L440">
        <v>15</v>
      </c>
      <c r="M440" t="s">
        <v>23</v>
      </c>
    </row>
    <row r="441" spans="1:13" x14ac:dyDescent="0.3">
      <c r="A441">
        <v>8670016</v>
      </c>
      <c r="B441" s="1">
        <v>45216</v>
      </c>
      <c r="C441" t="s">
        <v>14</v>
      </c>
      <c r="D441" t="s">
        <v>15</v>
      </c>
      <c r="E441">
        <v>90</v>
      </c>
      <c r="F441" t="s">
        <v>9</v>
      </c>
      <c r="H441">
        <v>8312251</v>
      </c>
      <c r="I441" s="1">
        <v>45197</v>
      </c>
      <c r="J441" t="s">
        <v>14</v>
      </c>
      <c r="K441" t="s">
        <v>15</v>
      </c>
      <c r="L441">
        <v>90</v>
      </c>
      <c r="M441" t="s">
        <v>9</v>
      </c>
    </row>
    <row r="442" spans="1:13" x14ac:dyDescent="0.3">
      <c r="A442">
        <v>8671489</v>
      </c>
      <c r="B442" s="1">
        <v>45229</v>
      </c>
      <c r="C442" t="s">
        <v>0</v>
      </c>
      <c r="D442" t="s">
        <v>13</v>
      </c>
      <c r="E442">
        <v>4</v>
      </c>
      <c r="F442" t="s">
        <v>2</v>
      </c>
      <c r="H442">
        <v>8338496</v>
      </c>
      <c r="I442" s="1">
        <v>45195</v>
      </c>
      <c r="J442" t="s">
        <v>0</v>
      </c>
      <c r="K442" t="s">
        <v>7</v>
      </c>
      <c r="L442">
        <v>4</v>
      </c>
      <c r="M442" t="s">
        <v>2</v>
      </c>
    </row>
    <row r="443" spans="1:13" x14ac:dyDescent="0.3">
      <c r="A443">
        <v>8672580</v>
      </c>
      <c r="B443" s="1">
        <v>45224</v>
      </c>
      <c r="C443" t="s">
        <v>24</v>
      </c>
      <c r="D443" t="s">
        <v>17</v>
      </c>
      <c r="E443">
        <v>15</v>
      </c>
      <c r="F443" t="s">
        <v>25</v>
      </c>
      <c r="H443">
        <v>8349645</v>
      </c>
      <c r="I443" s="1">
        <v>45197</v>
      </c>
      <c r="J443" t="s">
        <v>0</v>
      </c>
      <c r="K443" t="s">
        <v>7</v>
      </c>
      <c r="L443">
        <v>4</v>
      </c>
      <c r="M443" t="s">
        <v>2</v>
      </c>
    </row>
    <row r="444" spans="1:13" x14ac:dyDescent="0.3">
      <c r="A444">
        <v>8673667</v>
      </c>
      <c r="B444" s="1">
        <v>45224</v>
      </c>
      <c r="C444" t="s">
        <v>0</v>
      </c>
      <c r="D444" t="s">
        <v>17</v>
      </c>
      <c r="E444">
        <v>4</v>
      </c>
      <c r="F444" t="s">
        <v>2</v>
      </c>
      <c r="H444">
        <v>8388136</v>
      </c>
      <c r="I444" s="1">
        <v>45177</v>
      </c>
      <c r="J444" t="s">
        <v>10</v>
      </c>
      <c r="K444" t="s">
        <v>1</v>
      </c>
      <c r="L444">
        <v>100</v>
      </c>
      <c r="M444" t="s">
        <v>9</v>
      </c>
    </row>
    <row r="445" spans="1:13" x14ac:dyDescent="0.3">
      <c r="A445">
        <v>8674725</v>
      </c>
      <c r="B445" s="1">
        <v>45226</v>
      </c>
      <c r="C445" t="s">
        <v>0</v>
      </c>
      <c r="D445" t="s">
        <v>17</v>
      </c>
      <c r="E445">
        <v>4</v>
      </c>
      <c r="F445" t="s">
        <v>2</v>
      </c>
      <c r="H445">
        <v>8392180</v>
      </c>
      <c r="I445" s="1">
        <v>45181</v>
      </c>
      <c r="J445" t="s">
        <v>10</v>
      </c>
      <c r="K445" t="s">
        <v>15</v>
      </c>
      <c r="L445">
        <v>100</v>
      </c>
      <c r="M445" t="s">
        <v>9</v>
      </c>
    </row>
    <row r="446" spans="1:13" x14ac:dyDescent="0.3">
      <c r="A446">
        <v>8675246</v>
      </c>
      <c r="B446" s="1">
        <v>45209</v>
      </c>
      <c r="C446" t="s">
        <v>20</v>
      </c>
      <c r="D446" t="s">
        <v>17</v>
      </c>
      <c r="E446">
        <v>112</v>
      </c>
      <c r="F446" t="s">
        <v>21</v>
      </c>
      <c r="H446">
        <v>8392984</v>
      </c>
      <c r="I446" s="1">
        <v>45196</v>
      </c>
      <c r="J446" t="s">
        <v>26</v>
      </c>
      <c r="K446" t="s">
        <v>7</v>
      </c>
      <c r="L446">
        <v>95</v>
      </c>
      <c r="M446" t="s">
        <v>9</v>
      </c>
    </row>
    <row r="447" spans="1:13" x14ac:dyDescent="0.3">
      <c r="A447">
        <v>8675516</v>
      </c>
      <c r="B447" s="1">
        <v>45223</v>
      </c>
      <c r="C447" t="s">
        <v>0</v>
      </c>
      <c r="D447" t="s">
        <v>16</v>
      </c>
      <c r="E447">
        <v>4</v>
      </c>
      <c r="F447" t="s">
        <v>2</v>
      </c>
      <c r="H447">
        <v>8402304</v>
      </c>
      <c r="I447" s="1">
        <v>45196</v>
      </c>
      <c r="J447" t="s">
        <v>10</v>
      </c>
      <c r="K447" t="s">
        <v>16</v>
      </c>
      <c r="L447">
        <v>100</v>
      </c>
      <c r="M447" t="s">
        <v>9</v>
      </c>
    </row>
    <row r="448" spans="1:13" x14ac:dyDescent="0.3">
      <c r="A448">
        <v>8676896</v>
      </c>
      <c r="B448" s="1">
        <v>45226</v>
      </c>
      <c r="C448" t="s">
        <v>0</v>
      </c>
      <c r="D448" t="s">
        <v>13</v>
      </c>
      <c r="E448">
        <v>4</v>
      </c>
      <c r="F448" t="s">
        <v>2</v>
      </c>
      <c r="H448">
        <v>8402314</v>
      </c>
      <c r="I448" s="1">
        <v>45198</v>
      </c>
      <c r="J448" t="s">
        <v>0</v>
      </c>
      <c r="K448" t="s">
        <v>1</v>
      </c>
      <c r="L448">
        <v>4</v>
      </c>
      <c r="M448" t="s">
        <v>2</v>
      </c>
    </row>
    <row r="449" spans="1:13" x14ac:dyDescent="0.3">
      <c r="A449">
        <v>8680909</v>
      </c>
      <c r="B449" s="1">
        <v>45217</v>
      </c>
      <c r="C449" t="s">
        <v>0</v>
      </c>
      <c r="D449" t="s">
        <v>6</v>
      </c>
      <c r="E449">
        <v>4</v>
      </c>
      <c r="F449" t="s">
        <v>2</v>
      </c>
      <c r="H449">
        <v>8418658</v>
      </c>
      <c r="I449" s="1">
        <v>45187</v>
      </c>
      <c r="J449" t="s">
        <v>0</v>
      </c>
      <c r="K449" t="s">
        <v>16</v>
      </c>
      <c r="L449">
        <v>4</v>
      </c>
      <c r="M449" t="s">
        <v>2</v>
      </c>
    </row>
    <row r="450" spans="1:13" x14ac:dyDescent="0.3">
      <c r="A450">
        <v>8682234</v>
      </c>
      <c r="B450" s="1">
        <v>45210</v>
      </c>
      <c r="C450" t="s">
        <v>0</v>
      </c>
      <c r="D450" t="s">
        <v>4</v>
      </c>
      <c r="E450">
        <v>4</v>
      </c>
      <c r="F450" t="s">
        <v>2</v>
      </c>
      <c r="H450">
        <v>8422385</v>
      </c>
      <c r="I450" s="1">
        <v>45189</v>
      </c>
      <c r="J450" t="s">
        <v>8</v>
      </c>
      <c r="K450" t="s">
        <v>13</v>
      </c>
      <c r="L450">
        <v>95</v>
      </c>
      <c r="M450" t="s">
        <v>9</v>
      </c>
    </row>
    <row r="451" spans="1:13" x14ac:dyDescent="0.3">
      <c r="A451">
        <v>8682253</v>
      </c>
      <c r="B451" s="1">
        <v>45229</v>
      </c>
      <c r="C451" t="s">
        <v>0</v>
      </c>
      <c r="D451" t="s">
        <v>7</v>
      </c>
      <c r="E451">
        <v>4</v>
      </c>
      <c r="F451" t="s">
        <v>2</v>
      </c>
      <c r="H451">
        <v>8433682</v>
      </c>
      <c r="I451" s="1">
        <v>45183</v>
      </c>
      <c r="J451" t="s">
        <v>10</v>
      </c>
      <c r="K451" t="s">
        <v>16</v>
      </c>
      <c r="L451">
        <v>100</v>
      </c>
      <c r="M451" t="s">
        <v>9</v>
      </c>
    </row>
    <row r="452" spans="1:13" x14ac:dyDescent="0.3">
      <c r="A452">
        <v>8682288</v>
      </c>
      <c r="B452" s="1">
        <v>45226</v>
      </c>
      <c r="C452" t="s">
        <v>0</v>
      </c>
      <c r="D452" t="s">
        <v>17</v>
      </c>
      <c r="E452">
        <v>4</v>
      </c>
      <c r="F452" t="s">
        <v>2</v>
      </c>
      <c r="H452">
        <v>8435848</v>
      </c>
      <c r="I452" s="1">
        <v>45188</v>
      </c>
      <c r="J452" t="s">
        <v>10</v>
      </c>
      <c r="K452" t="s">
        <v>1</v>
      </c>
      <c r="L452">
        <v>100</v>
      </c>
      <c r="M452" t="s">
        <v>9</v>
      </c>
    </row>
    <row r="453" spans="1:13" x14ac:dyDescent="0.3">
      <c r="A453">
        <v>8682828</v>
      </c>
      <c r="B453" s="1">
        <v>45225</v>
      </c>
      <c r="C453" t="s">
        <v>0</v>
      </c>
      <c r="D453" t="s">
        <v>17</v>
      </c>
      <c r="E453">
        <v>4</v>
      </c>
      <c r="F453" t="s">
        <v>2</v>
      </c>
      <c r="H453">
        <v>8485481</v>
      </c>
      <c r="I453" s="1">
        <v>45191</v>
      </c>
      <c r="J453" t="s">
        <v>0</v>
      </c>
      <c r="K453" t="s">
        <v>17</v>
      </c>
      <c r="L453">
        <v>4</v>
      </c>
      <c r="M453" t="s">
        <v>2</v>
      </c>
    </row>
    <row r="454" spans="1:13" x14ac:dyDescent="0.3">
      <c r="A454">
        <v>8683307</v>
      </c>
      <c r="B454" s="1">
        <v>45223</v>
      </c>
      <c r="C454" t="s">
        <v>3</v>
      </c>
      <c r="D454" t="s">
        <v>17</v>
      </c>
      <c r="E454">
        <v>4</v>
      </c>
      <c r="F454" t="s">
        <v>5</v>
      </c>
      <c r="H454">
        <v>8485795</v>
      </c>
      <c r="I454" s="1">
        <v>45177</v>
      </c>
      <c r="J454" t="s">
        <v>0</v>
      </c>
      <c r="K454" t="s">
        <v>16</v>
      </c>
      <c r="L454">
        <v>4</v>
      </c>
      <c r="M454" t="s">
        <v>2</v>
      </c>
    </row>
    <row r="455" spans="1:13" x14ac:dyDescent="0.3">
      <c r="A455">
        <v>8684475</v>
      </c>
      <c r="B455" s="1">
        <v>45230</v>
      </c>
      <c r="C455" t="s">
        <v>0</v>
      </c>
      <c r="D455" t="s">
        <v>7</v>
      </c>
      <c r="E455">
        <v>4</v>
      </c>
      <c r="F455" t="s">
        <v>2</v>
      </c>
      <c r="H455">
        <v>8495271</v>
      </c>
      <c r="I455" s="1">
        <v>45195</v>
      </c>
      <c r="J455" t="s">
        <v>0</v>
      </c>
      <c r="K455" t="s">
        <v>6</v>
      </c>
      <c r="L455">
        <v>4</v>
      </c>
      <c r="M455" t="s">
        <v>2</v>
      </c>
    </row>
    <row r="456" spans="1:13" x14ac:dyDescent="0.3">
      <c r="A456">
        <v>8688557</v>
      </c>
      <c r="B456" s="1">
        <v>45229</v>
      </c>
      <c r="C456" t="s">
        <v>0</v>
      </c>
      <c r="D456" t="s">
        <v>1</v>
      </c>
      <c r="E456">
        <v>4</v>
      </c>
      <c r="F456" t="s">
        <v>2</v>
      </c>
      <c r="H456">
        <v>8505422</v>
      </c>
      <c r="I456" s="1">
        <v>45182</v>
      </c>
      <c r="J456" t="s">
        <v>0</v>
      </c>
      <c r="K456" t="s">
        <v>1</v>
      </c>
      <c r="L456">
        <v>4</v>
      </c>
      <c r="M456" t="s">
        <v>2</v>
      </c>
    </row>
    <row r="457" spans="1:13" x14ac:dyDescent="0.3">
      <c r="A457">
        <v>8691836</v>
      </c>
      <c r="B457" s="1">
        <v>45224</v>
      </c>
      <c r="C457" t="s">
        <v>0</v>
      </c>
      <c r="D457" t="s">
        <v>16</v>
      </c>
      <c r="E457">
        <v>4</v>
      </c>
      <c r="F457" t="s">
        <v>2</v>
      </c>
      <c r="H457">
        <v>8506585</v>
      </c>
      <c r="I457" s="1">
        <v>45190</v>
      </c>
      <c r="J457" t="s">
        <v>0</v>
      </c>
      <c r="K457" t="s">
        <v>1</v>
      </c>
      <c r="L457">
        <v>4</v>
      </c>
      <c r="M457" t="s">
        <v>2</v>
      </c>
    </row>
    <row r="458" spans="1:13" x14ac:dyDescent="0.3">
      <c r="A458">
        <v>8695870</v>
      </c>
      <c r="B458" s="1">
        <v>45209</v>
      </c>
      <c r="C458" t="s">
        <v>8</v>
      </c>
      <c r="D458" t="s">
        <v>13</v>
      </c>
      <c r="E458">
        <v>95</v>
      </c>
      <c r="F458" t="s">
        <v>9</v>
      </c>
      <c r="H458">
        <v>8507974</v>
      </c>
      <c r="I458" s="1">
        <v>45191</v>
      </c>
      <c r="J458" t="s">
        <v>0</v>
      </c>
      <c r="K458" t="s">
        <v>16</v>
      </c>
      <c r="L458">
        <v>4</v>
      </c>
      <c r="M458" t="s">
        <v>2</v>
      </c>
    </row>
    <row r="459" spans="1:13" x14ac:dyDescent="0.3">
      <c r="A459">
        <v>8696341</v>
      </c>
      <c r="B459" s="1">
        <v>45224</v>
      </c>
      <c r="C459" t="s">
        <v>0</v>
      </c>
      <c r="D459" t="s">
        <v>16</v>
      </c>
      <c r="E459">
        <v>4</v>
      </c>
      <c r="F459" t="s">
        <v>2</v>
      </c>
      <c r="H459">
        <v>8509311</v>
      </c>
      <c r="I459" s="1">
        <v>45175</v>
      </c>
      <c r="J459" t="s">
        <v>8</v>
      </c>
      <c r="K459" t="s">
        <v>1</v>
      </c>
      <c r="L459">
        <v>95</v>
      </c>
      <c r="M459" t="s">
        <v>9</v>
      </c>
    </row>
    <row r="460" spans="1:13" x14ac:dyDescent="0.3">
      <c r="A460">
        <v>8698211</v>
      </c>
      <c r="B460" s="1">
        <v>45229</v>
      </c>
      <c r="C460" t="s">
        <v>3</v>
      </c>
      <c r="D460" t="s">
        <v>1</v>
      </c>
      <c r="E460">
        <v>4</v>
      </c>
      <c r="F460" t="s">
        <v>5</v>
      </c>
      <c r="H460">
        <v>8509639</v>
      </c>
      <c r="I460" s="1">
        <v>45197</v>
      </c>
      <c r="J460" t="s">
        <v>0</v>
      </c>
      <c r="K460" t="s">
        <v>4</v>
      </c>
      <c r="L460">
        <v>4</v>
      </c>
      <c r="M460" t="s">
        <v>2</v>
      </c>
    </row>
    <row r="461" spans="1:13" x14ac:dyDescent="0.3">
      <c r="A461">
        <v>8698500</v>
      </c>
      <c r="B461" s="1">
        <v>45230</v>
      </c>
      <c r="C461" t="s">
        <v>0</v>
      </c>
      <c r="D461" t="s">
        <v>7</v>
      </c>
      <c r="E461">
        <v>4</v>
      </c>
      <c r="F461" t="s">
        <v>2</v>
      </c>
      <c r="H461">
        <v>8521279</v>
      </c>
      <c r="I461" s="1">
        <v>45195</v>
      </c>
      <c r="J461" t="s">
        <v>19</v>
      </c>
      <c r="K461" t="s">
        <v>4</v>
      </c>
      <c r="L461">
        <v>4</v>
      </c>
      <c r="M461" t="s">
        <v>2</v>
      </c>
    </row>
    <row r="462" spans="1:13" x14ac:dyDescent="0.3">
      <c r="A462">
        <v>8699843</v>
      </c>
      <c r="B462" s="1">
        <v>45204</v>
      </c>
      <c r="C462" t="s">
        <v>24</v>
      </c>
      <c r="D462" t="s">
        <v>16</v>
      </c>
      <c r="E462">
        <v>15</v>
      </c>
      <c r="F462" t="s">
        <v>25</v>
      </c>
      <c r="H462">
        <v>8525995</v>
      </c>
      <c r="I462" s="1">
        <v>45198</v>
      </c>
      <c r="J462" t="s">
        <v>0</v>
      </c>
      <c r="K462" t="s">
        <v>17</v>
      </c>
      <c r="L462">
        <v>4</v>
      </c>
      <c r="M462" t="s">
        <v>2</v>
      </c>
    </row>
    <row r="463" spans="1:13" x14ac:dyDescent="0.3">
      <c r="A463">
        <v>8702528</v>
      </c>
      <c r="B463" s="1">
        <v>45210</v>
      </c>
      <c r="C463" t="s">
        <v>0</v>
      </c>
      <c r="D463" t="s">
        <v>17</v>
      </c>
      <c r="E463">
        <v>4</v>
      </c>
      <c r="F463" t="s">
        <v>2</v>
      </c>
      <c r="H463">
        <v>8530597</v>
      </c>
      <c r="I463" s="1">
        <v>45184</v>
      </c>
      <c r="J463" t="s">
        <v>0</v>
      </c>
      <c r="K463" t="s">
        <v>1</v>
      </c>
      <c r="L463">
        <v>4</v>
      </c>
      <c r="M463" t="s">
        <v>2</v>
      </c>
    </row>
    <row r="464" spans="1:13" x14ac:dyDescent="0.3">
      <c r="A464">
        <v>8703070</v>
      </c>
      <c r="B464" s="1">
        <v>45223</v>
      </c>
      <c r="C464" t="s">
        <v>0</v>
      </c>
      <c r="D464" t="s">
        <v>1</v>
      </c>
      <c r="E464">
        <v>4</v>
      </c>
      <c r="F464" t="s">
        <v>2</v>
      </c>
      <c r="H464">
        <v>8531484</v>
      </c>
      <c r="I464" s="1">
        <v>45191</v>
      </c>
      <c r="J464" t="s">
        <v>19</v>
      </c>
      <c r="K464" t="s">
        <v>7</v>
      </c>
      <c r="L464">
        <v>4</v>
      </c>
      <c r="M464" t="s">
        <v>2</v>
      </c>
    </row>
    <row r="465" spans="1:13" x14ac:dyDescent="0.3">
      <c r="A465">
        <v>8706631</v>
      </c>
      <c r="B465" s="1">
        <v>45229</v>
      </c>
      <c r="C465" t="s">
        <v>0</v>
      </c>
      <c r="D465" t="s">
        <v>7</v>
      </c>
      <c r="E465">
        <v>4</v>
      </c>
      <c r="F465" t="s">
        <v>2</v>
      </c>
      <c r="H465">
        <v>8531854</v>
      </c>
      <c r="I465" s="1">
        <v>45183</v>
      </c>
      <c r="J465" t="s">
        <v>0</v>
      </c>
      <c r="K465" t="s">
        <v>16</v>
      </c>
      <c r="L465">
        <v>4</v>
      </c>
      <c r="M465" t="s">
        <v>2</v>
      </c>
    </row>
    <row r="466" spans="1:13" x14ac:dyDescent="0.3">
      <c r="A466">
        <v>8707888</v>
      </c>
      <c r="B466" s="1">
        <v>45225</v>
      </c>
      <c r="C466" t="s">
        <v>0</v>
      </c>
      <c r="D466" t="s">
        <v>17</v>
      </c>
      <c r="E466">
        <v>4</v>
      </c>
      <c r="F466" t="s">
        <v>2</v>
      </c>
      <c r="H466">
        <v>8532566</v>
      </c>
      <c r="I466" s="1">
        <v>45194</v>
      </c>
      <c r="J466" t="s">
        <v>0</v>
      </c>
      <c r="K466" t="s">
        <v>13</v>
      </c>
      <c r="L466">
        <v>4</v>
      </c>
      <c r="M466" t="s">
        <v>2</v>
      </c>
    </row>
    <row r="467" spans="1:13" x14ac:dyDescent="0.3">
      <c r="A467">
        <v>8707966</v>
      </c>
      <c r="B467" s="1">
        <v>45212</v>
      </c>
      <c r="C467" t="s">
        <v>22</v>
      </c>
      <c r="D467" t="s">
        <v>17</v>
      </c>
      <c r="E467">
        <v>15</v>
      </c>
      <c r="F467" t="s">
        <v>23</v>
      </c>
      <c r="H467">
        <v>8565391</v>
      </c>
      <c r="I467" s="1">
        <v>45195</v>
      </c>
      <c r="J467" t="s">
        <v>19</v>
      </c>
      <c r="K467" t="s">
        <v>4</v>
      </c>
      <c r="L467">
        <v>4</v>
      </c>
      <c r="M467" t="s">
        <v>2</v>
      </c>
    </row>
    <row r="468" spans="1:13" x14ac:dyDescent="0.3">
      <c r="A468">
        <v>8709370</v>
      </c>
      <c r="B468" s="1">
        <v>45205</v>
      </c>
      <c r="C468" t="s">
        <v>0</v>
      </c>
      <c r="D468" t="s">
        <v>4</v>
      </c>
      <c r="E468">
        <v>4</v>
      </c>
      <c r="F468" t="s">
        <v>2</v>
      </c>
      <c r="H468">
        <v>8565613</v>
      </c>
      <c r="I468" s="1">
        <v>45195</v>
      </c>
      <c r="J468" t="s">
        <v>19</v>
      </c>
      <c r="K468" t="s">
        <v>16</v>
      </c>
      <c r="L468">
        <v>4</v>
      </c>
      <c r="M468" t="s">
        <v>2</v>
      </c>
    </row>
    <row r="469" spans="1:13" x14ac:dyDescent="0.3">
      <c r="A469">
        <v>8714273</v>
      </c>
      <c r="B469" s="1">
        <v>45222</v>
      </c>
      <c r="C469" t="s">
        <v>0</v>
      </c>
      <c r="D469" t="s">
        <v>16</v>
      </c>
      <c r="E469">
        <v>4</v>
      </c>
      <c r="F469" t="s">
        <v>2</v>
      </c>
      <c r="H469">
        <v>8566659</v>
      </c>
      <c r="I469" s="1">
        <v>45197</v>
      </c>
      <c r="J469" t="s">
        <v>34</v>
      </c>
      <c r="K469" t="s">
        <v>15</v>
      </c>
      <c r="L469">
        <v>80</v>
      </c>
      <c r="M469" t="s">
        <v>23</v>
      </c>
    </row>
    <row r="470" spans="1:13" x14ac:dyDescent="0.3">
      <c r="A470">
        <v>8714383</v>
      </c>
      <c r="B470" s="1">
        <v>45225</v>
      </c>
      <c r="C470" t="s">
        <v>0</v>
      </c>
      <c r="D470" t="s">
        <v>17</v>
      </c>
      <c r="E470">
        <v>4</v>
      </c>
      <c r="F470" t="s">
        <v>2</v>
      </c>
      <c r="H470">
        <v>8566744</v>
      </c>
      <c r="I470" s="1">
        <v>45191</v>
      </c>
      <c r="J470" t="s">
        <v>0</v>
      </c>
      <c r="K470" t="s">
        <v>7</v>
      </c>
      <c r="L470">
        <v>4</v>
      </c>
      <c r="M470" t="s">
        <v>2</v>
      </c>
    </row>
    <row r="471" spans="1:13" x14ac:dyDescent="0.3">
      <c r="A471">
        <v>8715681</v>
      </c>
      <c r="B471" s="1">
        <v>45229</v>
      </c>
      <c r="C471" t="s">
        <v>0</v>
      </c>
      <c r="D471" t="s">
        <v>7</v>
      </c>
      <c r="E471">
        <v>4</v>
      </c>
      <c r="F471" t="s">
        <v>2</v>
      </c>
      <c r="H471">
        <v>8568214</v>
      </c>
      <c r="I471" s="1">
        <v>45177</v>
      </c>
      <c r="J471" t="s">
        <v>8</v>
      </c>
      <c r="K471" t="s">
        <v>13</v>
      </c>
      <c r="L471">
        <v>95</v>
      </c>
      <c r="M471" t="s">
        <v>9</v>
      </c>
    </row>
    <row r="472" spans="1:13" x14ac:dyDescent="0.3">
      <c r="A472">
        <v>8717124</v>
      </c>
      <c r="B472" s="1">
        <v>45225</v>
      </c>
      <c r="C472" t="s">
        <v>30</v>
      </c>
      <c r="D472" t="s">
        <v>4</v>
      </c>
      <c r="E472">
        <v>4</v>
      </c>
      <c r="F472" t="s">
        <v>31</v>
      </c>
      <c r="H472">
        <v>8568557</v>
      </c>
      <c r="I472" s="1">
        <v>45194</v>
      </c>
      <c r="J472" t="s">
        <v>8</v>
      </c>
      <c r="K472" t="s">
        <v>16</v>
      </c>
      <c r="L472">
        <v>95</v>
      </c>
      <c r="M472" t="s">
        <v>9</v>
      </c>
    </row>
    <row r="473" spans="1:13" x14ac:dyDescent="0.3">
      <c r="A473">
        <v>8717975</v>
      </c>
      <c r="B473" s="1">
        <v>45222</v>
      </c>
      <c r="C473" t="s">
        <v>8</v>
      </c>
      <c r="D473" t="s">
        <v>16</v>
      </c>
      <c r="E473">
        <v>95</v>
      </c>
      <c r="F473" t="s">
        <v>9</v>
      </c>
      <c r="H473">
        <v>8569692</v>
      </c>
      <c r="I473" s="1">
        <v>45180</v>
      </c>
      <c r="J473" t="s">
        <v>0</v>
      </c>
      <c r="K473" t="s">
        <v>1</v>
      </c>
      <c r="L473">
        <v>4</v>
      </c>
      <c r="M473" t="s">
        <v>2</v>
      </c>
    </row>
    <row r="474" spans="1:13" x14ac:dyDescent="0.3">
      <c r="A474">
        <v>8718588</v>
      </c>
      <c r="B474" s="1">
        <v>45204</v>
      </c>
      <c r="C474" t="s">
        <v>8</v>
      </c>
      <c r="D474" t="s">
        <v>17</v>
      </c>
      <c r="E474">
        <v>95</v>
      </c>
      <c r="F474" t="s">
        <v>9</v>
      </c>
      <c r="H474">
        <v>8572856</v>
      </c>
      <c r="I474" s="1">
        <v>45181</v>
      </c>
      <c r="J474" t="s">
        <v>8</v>
      </c>
      <c r="K474" t="s">
        <v>4</v>
      </c>
      <c r="L474">
        <v>95</v>
      </c>
      <c r="M474" t="s">
        <v>9</v>
      </c>
    </row>
    <row r="475" spans="1:13" x14ac:dyDescent="0.3">
      <c r="A475">
        <v>8721253</v>
      </c>
      <c r="B475" s="1">
        <v>45201</v>
      </c>
      <c r="C475" t="s">
        <v>22</v>
      </c>
      <c r="D475" t="s">
        <v>4</v>
      </c>
      <c r="E475">
        <v>15</v>
      </c>
      <c r="F475" t="s">
        <v>23</v>
      </c>
      <c r="H475">
        <v>8600318</v>
      </c>
      <c r="I475" s="1">
        <v>45191</v>
      </c>
      <c r="J475" t="s">
        <v>0</v>
      </c>
      <c r="K475" t="s">
        <v>16</v>
      </c>
      <c r="L475">
        <v>4</v>
      </c>
      <c r="M475" t="s">
        <v>2</v>
      </c>
    </row>
    <row r="476" spans="1:13" x14ac:dyDescent="0.3">
      <c r="A476">
        <v>8729102</v>
      </c>
      <c r="B476" s="1">
        <v>45205</v>
      </c>
      <c r="C476" t="s">
        <v>22</v>
      </c>
      <c r="D476" t="s">
        <v>4</v>
      </c>
      <c r="E476">
        <v>15</v>
      </c>
      <c r="F476" t="s">
        <v>23</v>
      </c>
      <c r="H476">
        <v>8630341</v>
      </c>
      <c r="I476" s="1">
        <v>45173</v>
      </c>
      <c r="J476" t="s">
        <v>22</v>
      </c>
      <c r="K476" t="s">
        <v>4</v>
      </c>
      <c r="L476">
        <v>15</v>
      </c>
      <c r="M476" t="s">
        <v>23</v>
      </c>
    </row>
    <row r="477" spans="1:13" x14ac:dyDescent="0.3">
      <c r="A477">
        <v>8729509</v>
      </c>
      <c r="B477" s="1">
        <v>45225</v>
      </c>
      <c r="C477" t="s">
        <v>0</v>
      </c>
      <c r="D477" t="s">
        <v>7</v>
      </c>
      <c r="E477">
        <v>4</v>
      </c>
      <c r="F477" t="s">
        <v>2</v>
      </c>
      <c r="H477">
        <v>8630896</v>
      </c>
      <c r="I477" s="1">
        <v>45197</v>
      </c>
      <c r="J477" t="s">
        <v>0</v>
      </c>
      <c r="K477" t="s">
        <v>4</v>
      </c>
      <c r="L477">
        <v>4</v>
      </c>
      <c r="M477" t="s">
        <v>2</v>
      </c>
    </row>
    <row r="478" spans="1:13" x14ac:dyDescent="0.3">
      <c r="A478">
        <v>8730972</v>
      </c>
      <c r="B478" s="1">
        <v>45225</v>
      </c>
      <c r="C478" t="s">
        <v>0</v>
      </c>
      <c r="D478" t="s">
        <v>1</v>
      </c>
      <c r="E478">
        <v>4</v>
      </c>
      <c r="F478" t="s">
        <v>2</v>
      </c>
      <c r="H478">
        <v>8631244</v>
      </c>
      <c r="I478" s="1">
        <v>45196</v>
      </c>
      <c r="J478" t="s">
        <v>0</v>
      </c>
      <c r="K478" t="s">
        <v>17</v>
      </c>
      <c r="L478">
        <v>4</v>
      </c>
      <c r="M478" t="s">
        <v>2</v>
      </c>
    </row>
    <row r="479" spans="1:13" x14ac:dyDescent="0.3">
      <c r="A479">
        <v>8731090</v>
      </c>
      <c r="B479" s="1">
        <v>45226</v>
      </c>
      <c r="C479" t="s">
        <v>26</v>
      </c>
      <c r="D479" t="s">
        <v>1</v>
      </c>
      <c r="E479">
        <v>95</v>
      </c>
      <c r="F479" t="s">
        <v>9</v>
      </c>
      <c r="H479">
        <v>8634468</v>
      </c>
      <c r="I479" s="1">
        <v>45181</v>
      </c>
      <c r="J479" t="s">
        <v>27</v>
      </c>
      <c r="K479" t="s">
        <v>4</v>
      </c>
      <c r="L479">
        <v>78</v>
      </c>
      <c r="M479" t="s">
        <v>9</v>
      </c>
    </row>
    <row r="480" spans="1:13" x14ac:dyDescent="0.3">
      <c r="A480">
        <v>8732757</v>
      </c>
      <c r="B480" s="1">
        <v>45205</v>
      </c>
      <c r="C480" t="s">
        <v>0</v>
      </c>
      <c r="D480" t="s">
        <v>4</v>
      </c>
      <c r="E480">
        <v>4</v>
      </c>
      <c r="F480" t="s">
        <v>2</v>
      </c>
      <c r="H480">
        <v>8635675</v>
      </c>
      <c r="I480" s="1">
        <v>45183</v>
      </c>
      <c r="J480" t="s">
        <v>0</v>
      </c>
      <c r="K480" t="s">
        <v>1</v>
      </c>
      <c r="L480">
        <v>4</v>
      </c>
      <c r="M480" t="s">
        <v>2</v>
      </c>
    </row>
    <row r="481" spans="1:13" x14ac:dyDescent="0.3">
      <c r="A481">
        <v>8732820</v>
      </c>
      <c r="B481" s="1">
        <v>45229</v>
      </c>
      <c r="C481" t="s">
        <v>0</v>
      </c>
      <c r="D481" t="s">
        <v>13</v>
      </c>
      <c r="E481">
        <v>4</v>
      </c>
      <c r="F481" t="s">
        <v>2</v>
      </c>
      <c r="H481">
        <v>8636105</v>
      </c>
      <c r="I481" s="1">
        <v>45195</v>
      </c>
      <c r="J481" t="s">
        <v>0</v>
      </c>
      <c r="K481" t="s">
        <v>6</v>
      </c>
      <c r="L481">
        <v>4</v>
      </c>
      <c r="M481" t="s">
        <v>2</v>
      </c>
    </row>
    <row r="482" spans="1:13" x14ac:dyDescent="0.3">
      <c r="A482">
        <v>8734620</v>
      </c>
      <c r="B482" s="1">
        <v>45226</v>
      </c>
      <c r="C482" t="s">
        <v>0</v>
      </c>
      <c r="D482" t="s">
        <v>1</v>
      </c>
      <c r="E482">
        <v>4</v>
      </c>
      <c r="F482" t="s">
        <v>2</v>
      </c>
      <c r="H482">
        <v>8636164</v>
      </c>
      <c r="I482" s="1">
        <v>45195</v>
      </c>
      <c r="J482" t="s">
        <v>0</v>
      </c>
      <c r="K482" t="s">
        <v>6</v>
      </c>
      <c r="L482">
        <v>4</v>
      </c>
      <c r="M482" t="s">
        <v>2</v>
      </c>
    </row>
    <row r="483" spans="1:13" x14ac:dyDescent="0.3">
      <c r="A483">
        <v>8734956</v>
      </c>
      <c r="B483" s="1">
        <v>45216</v>
      </c>
      <c r="C483" t="s">
        <v>8</v>
      </c>
      <c r="D483" t="s">
        <v>6</v>
      </c>
      <c r="E483">
        <v>95</v>
      </c>
      <c r="F483" t="s">
        <v>9</v>
      </c>
      <c r="H483">
        <v>8643105</v>
      </c>
      <c r="I483" s="1">
        <v>45194</v>
      </c>
      <c r="J483" t="s">
        <v>22</v>
      </c>
      <c r="K483" t="s">
        <v>4</v>
      </c>
      <c r="L483">
        <v>15</v>
      </c>
      <c r="M483" t="s">
        <v>23</v>
      </c>
    </row>
    <row r="484" spans="1:13" x14ac:dyDescent="0.3">
      <c r="A484">
        <v>8737277</v>
      </c>
      <c r="B484" s="1">
        <v>45225</v>
      </c>
      <c r="C484" t="s">
        <v>24</v>
      </c>
      <c r="D484" t="s">
        <v>13</v>
      </c>
      <c r="E484">
        <v>15</v>
      </c>
      <c r="F484" t="s">
        <v>25</v>
      </c>
      <c r="H484">
        <v>8643598</v>
      </c>
      <c r="I484" s="1">
        <v>45191</v>
      </c>
      <c r="J484" t="s">
        <v>0</v>
      </c>
      <c r="K484" t="s">
        <v>16</v>
      </c>
      <c r="L484">
        <v>4</v>
      </c>
      <c r="M484" t="s">
        <v>2</v>
      </c>
    </row>
    <row r="485" spans="1:13" x14ac:dyDescent="0.3">
      <c r="A485">
        <v>8738045</v>
      </c>
      <c r="B485" s="1">
        <v>45225</v>
      </c>
      <c r="C485" t="s">
        <v>0</v>
      </c>
      <c r="D485" t="s">
        <v>1</v>
      </c>
      <c r="E485">
        <v>4</v>
      </c>
      <c r="F485" t="s">
        <v>2</v>
      </c>
      <c r="H485">
        <v>8643629</v>
      </c>
      <c r="I485" s="1">
        <v>45177</v>
      </c>
      <c r="J485" t="s">
        <v>10</v>
      </c>
      <c r="K485" t="s">
        <v>7</v>
      </c>
      <c r="L485">
        <v>100</v>
      </c>
      <c r="M485" t="s">
        <v>9</v>
      </c>
    </row>
    <row r="486" spans="1:13" x14ac:dyDescent="0.3">
      <c r="A486">
        <v>8739343</v>
      </c>
      <c r="B486" s="1">
        <v>45223</v>
      </c>
      <c r="C486" t="s">
        <v>0</v>
      </c>
      <c r="D486" t="s">
        <v>17</v>
      </c>
      <c r="E486">
        <v>4</v>
      </c>
      <c r="F486" t="s">
        <v>2</v>
      </c>
      <c r="H486">
        <v>8660123</v>
      </c>
      <c r="I486" s="1">
        <v>45197</v>
      </c>
      <c r="J486" t="s">
        <v>0</v>
      </c>
      <c r="K486" t="s">
        <v>16</v>
      </c>
      <c r="L486">
        <v>4</v>
      </c>
      <c r="M486" t="s">
        <v>2</v>
      </c>
    </row>
    <row r="487" spans="1:13" x14ac:dyDescent="0.3">
      <c r="A487">
        <v>8741791</v>
      </c>
      <c r="B487" s="1">
        <v>45226</v>
      </c>
      <c r="C487" t="s">
        <v>8</v>
      </c>
      <c r="D487" t="s">
        <v>6</v>
      </c>
      <c r="E487">
        <v>95</v>
      </c>
      <c r="F487" t="s">
        <v>9</v>
      </c>
      <c r="H487">
        <v>8661083</v>
      </c>
      <c r="I487" s="1">
        <v>45197</v>
      </c>
      <c r="J487" t="s">
        <v>0</v>
      </c>
      <c r="K487" t="s">
        <v>7</v>
      </c>
      <c r="L487">
        <v>4</v>
      </c>
      <c r="M487" t="s">
        <v>2</v>
      </c>
    </row>
    <row r="488" spans="1:13" x14ac:dyDescent="0.3">
      <c r="A488">
        <v>8745660</v>
      </c>
      <c r="B488" s="1">
        <v>45225</v>
      </c>
      <c r="C488" t="s">
        <v>0</v>
      </c>
      <c r="D488" t="s">
        <v>17</v>
      </c>
      <c r="E488">
        <v>4</v>
      </c>
      <c r="F488" t="s">
        <v>2</v>
      </c>
      <c r="H488">
        <v>8662007</v>
      </c>
      <c r="I488" s="1">
        <v>45177</v>
      </c>
      <c r="J488" t="s">
        <v>22</v>
      </c>
      <c r="K488" t="s">
        <v>17</v>
      </c>
      <c r="L488">
        <v>15</v>
      </c>
      <c r="M488" t="s">
        <v>23</v>
      </c>
    </row>
    <row r="489" spans="1:13" x14ac:dyDescent="0.3">
      <c r="A489">
        <v>8747514</v>
      </c>
      <c r="B489" s="1">
        <v>45216</v>
      </c>
      <c r="C489" t="s">
        <v>14</v>
      </c>
      <c r="D489" t="s">
        <v>15</v>
      </c>
      <c r="E489">
        <v>90</v>
      </c>
      <c r="F489" t="s">
        <v>9</v>
      </c>
      <c r="H489">
        <v>8663278</v>
      </c>
      <c r="I489" s="1">
        <v>45197</v>
      </c>
      <c r="J489" t="s">
        <v>3</v>
      </c>
      <c r="K489" t="s">
        <v>7</v>
      </c>
      <c r="L489">
        <v>4</v>
      </c>
      <c r="M489" t="s">
        <v>5</v>
      </c>
    </row>
    <row r="490" spans="1:13" x14ac:dyDescent="0.3">
      <c r="A490">
        <v>8748651</v>
      </c>
      <c r="B490" s="1">
        <v>45217</v>
      </c>
      <c r="C490" t="s">
        <v>24</v>
      </c>
      <c r="D490" t="s">
        <v>7</v>
      </c>
      <c r="E490">
        <v>15</v>
      </c>
      <c r="F490" t="s">
        <v>25</v>
      </c>
      <c r="H490">
        <v>8663694</v>
      </c>
      <c r="I490" s="1">
        <v>45191</v>
      </c>
      <c r="J490" t="s">
        <v>19</v>
      </c>
      <c r="K490" t="s">
        <v>4</v>
      </c>
      <c r="L490">
        <v>4</v>
      </c>
      <c r="M490" t="s">
        <v>2</v>
      </c>
    </row>
    <row r="491" spans="1:13" x14ac:dyDescent="0.3">
      <c r="A491">
        <v>8749539</v>
      </c>
      <c r="B491" s="1">
        <v>45226</v>
      </c>
      <c r="C491" t="s">
        <v>8</v>
      </c>
      <c r="D491" t="s">
        <v>17</v>
      </c>
      <c r="E491">
        <v>95</v>
      </c>
      <c r="F491" t="s">
        <v>9</v>
      </c>
      <c r="H491">
        <v>8666059</v>
      </c>
      <c r="I491" s="1">
        <v>45187</v>
      </c>
      <c r="J491" t="s">
        <v>3</v>
      </c>
      <c r="K491" t="s">
        <v>13</v>
      </c>
      <c r="L491">
        <v>4</v>
      </c>
      <c r="M491" t="s">
        <v>5</v>
      </c>
    </row>
    <row r="492" spans="1:13" x14ac:dyDescent="0.3">
      <c r="A492">
        <v>8753327</v>
      </c>
      <c r="B492" s="1">
        <v>45210</v>
      </c>
      <c r="C492" t="s">
        <v>0</v>
      </c>
      <c r="D492" t="s">
        <v>7</v>
      </c>
      <c r="E492">
        <v>4</v>
      </c>
      <c r="F492" t="s">
        <v>2</v>
      </c>
      <c r="H492">
        <v>8666589</v>
      </c>
      <c r="I492" s="1">
        <v>45174</v>
      </c>
      <c r="J492" t="s">
        <v>0</v>
      </c>
      <c r="K492" t="s">
        <v>7</v>
      </c>
      <c r="L492">
        <v>4</v>
      </c>
      <c r="M492" t="s">
        <v>2</v>
      </c>
    </row>
    <row r="493" spans="1:13" x14ac:dyDescent="0.3">
      <c r="A493">
        <v>8755940</v>
      </c>
      <c r="B493" s="1">
        <v>45217</v>
      </c>
      <c r="C493" t="s">
        <v>10</v>
      </c>
      <c r="D493" t="s">
        <v>1</v>
      </c>
      <c r="E493">
        <v>100</v>
      </c>
      <c r="F493" t="s">
        <v>9</v>
      </c>
      <c r="H493">
        <v>8666659</v>
      </c>
      <c r="I493" s="1">
        <v>45198</v>
      </c>
      <c r="J493" t="s">
        <v>0</v>
      </c>
      <c r="K493" t="s">
        <v>16</v>
      </c>
      <c r="L493">
        <v>4</v>
      </c>
      <c r="M493" t="s">
        <v>2</v>
      </c>
    </row>
    <row r="494" spans="1:13" x14ac:dyDescent="0.3">
      <c r="A494">
        <v>8756823</v>
      </c>
      <c r="B494" s="1">
        <v>45223</v>
      </c>
      <c r="C494" t="s">
        <v>0</v>
      </c>
      <c r="D494" t="s">
        <v>17</v>
      </c>
      <c r="E494">
        <v>4</v>
      </c>
      <c r="F494" t="s">
        <v>2</v>
      </c>
      <c r="H494">
        <v>8667289</v>
      </c>
      <c r="I494" s="1">
        <v>45173</v>
      </c>
      <c r="J494" t="s">
        <v>8</v>
      </c>
      <c r="K494" t="s">
        <v>4</v>
      </c>
      <c r="L494">
        <v>95</v>
      </c>
      <c r="M494" t="s">
        <v>9</v>
      </c>
    </row>
    <row r="495" spans="1:13" x14ac:dyDescent="0.3">
      <c r="A495">
        <v>8760316</v>
      </c>
      <c r="B495" s="1">
        <v>45229</v>
      </c>
      <c r="C495" t="s">
        <v>0</v>
      </c>
      <c r="D495" t="s">
        <v>17</v>
      </c>
      <c r="E495">
        <v>4</v>
      </c>
      <c r="F495" t="s">
        <v>2</v>
      </c>
      <c r="H495">
        <v>8667337</v>
      </c>
      <c r="I495" s="1">
        <v>45191</v>
      </c>
      <c r="J495" t="s">
        <v>0</v>
      </c>
      <c r="K495" t="s">
        <v>4</v>
      </c>
      <c r="L495">
        <v>4</v>
      </c>
      <c r="M495" t="s">
        <v>2</v>
      </c>
    </row>
    <row r="496" spans="1:13" x14ac:dyDescent="0.3">
      <c r="A496">
        <v>8766744</v>
      </c>
      <c r="B496" s="1">
        <v>45224</v>
      </c>
      <c r="C496" t="s">
        <v>24</v>
      </c>
      <c r="D496" t="s">
        <v>1</v>
      </c>
      <c r="E496">
        <v>15</v>
      </c>
      <c r="F496" t="s">
        <v>25</v>
      </c>
      <c r="H496">
        <v>8669384</v>
      </c>
      <c r="I496" s="1">
        <v>45190</v>
      </c>
      <c r="J496" t="s">
        <v>0</v>
      </c>
      <c r="K496" t="s">
        <v>7</v>
      </c>
      <c r="L496">
        <v>4</v>
      </c>
      <c r="M496" t="s">
        <v>2</v>
      </c>
    </row>
    <row r="497" spans="1:13" x14ac:dyDescent="0.3">
      <c r="A497">
        <v>8766860</v>
      </c>
      <c r="B497" s="1">
        <v>45226</v>
      </c>
      <c r="C497" t="s">
        <v>0</v>
      </c>
      <c r="D497" t="s">
        <v>7</v>
      </c>
      <c r="E497">
        <v>4</v>
      </c>
      <c r="F497" t="s">
        <v>2</v>
      </c>
      <c r="H497">
        <v>8669782</v>
      </c>
      <c r="I497" s="1">
        <v>45198</v>
      </c>
      <c r="J497" t="s">
        <v>0</v>
      </c>
      <c r="K497" t="s">
        <v>7</v>
      </c>
      <c r="L497">
        <v>4</v>
      </c>
      <c r="M497" t="s">
        <v>2</v>
      </c>
    </row>
    <row r="498" spans="1:13" x14ac:dyDescent="0.3">
      <c r="A498">
        <v>8766925</v>
      </c>
      <c r="B498" s="1">
        <v>45211</v>
      </c>
      <c r="C498" t="s">
        <v>24</v>
      </c>
      <c r="D498" t="s">
        <v>7</v>
      </c>
      <c r="E498">
        <v>15</v>
      </c>
      <c r="F498" t="s">
        <v>25</v>
      </c>
      <c r="H498">
        <v>8669947</v>
      </c>
      <c r="I498" s="1">
        <v>45197</v>
      </c>
      <c r="J498" t="s">
        <v>0</v>
      </c>
      <c r="K498" t="s">
        <v>7</v>
      </c>
      <c r="L498">
        <v>4</v>
      </c>
      <c r="M498" t="s">
        <v>2</v>
      </c>
    </row>
    <row r="499" spans="1:13" x14ac:dyDescent="0.3">
      <c r="A499">
        <v>8767987</v>
      </c>
      <c r="B499" s="1">
        <v>45222</v>
      </c>
      <c r="C499" t="s">
        <v>0</v>
      </c>
      <c r="D499" t="s">
        <v>7</v>
      </c>
      <c r="E499">
        <v>4</v>
      </c>
      <c r="F499" t="s">
        <v>2</v>
      </c>
      <c r="H499">
        <v>8670016</v>
      </c>
      <c r="I499" s="1">
        <v>45197</v>
      </c>
      <c r="J499" t="s">
        <v>34</v>
      </c>
      <c r="K499" t="s">
        <v>15</v>
      </c>
      <c r="L499">
        <v>80</v>
      </c>
      <c r="M499" t="s">
        <v>23</v>
      </c>
    </row>
    <row r="500" spans="1:13" x14ac:dyDescent="0.3">
      <c r="A500">
        <v>8768005</v>
      </c>
      <c r="B500" s="1">
        <v>45223</v>
      </c>
      <c r="C500" t="s">
        <v>0</v>
      </c>
      <c r="D500" t="s">
        <v>17</v>
      </c>
      <c r="E500">
        <v>4</v>
      </c>
      <c r="F500" t="s">
        <v>2</v>
      </c>
      <c r="H500">
        <v>8671489</v>
      </c>
      <c r="I500" s="1">
        <v>45183</v>
      </c>
      <c r="J500" t="s">
        <v>0</v>
      </c>
      <c r="K500" t="s">
        <v>17</v>
      </c>
      <c r="L500">
        <v>4</v>
      </c>
      <c r="M500" t="s">
        <v>2</v>
      </c>
    </row>
    <row r="501" spans="1:13" x14ac:dyDescent="0.3">
      <c r="A501">
        <v>8768702</v>
      </c>
      <c r="B501" s="1">
        <v>45224</v>
      </c>
      <c r="C501" t="s">
        <v>12</v>
      </c>
      <c r="D501" t="s">
        <v>17</v>
      </c>
      <c r="E501">
        <v>5</v>
      </c>
      <c r="F501" t="s">
        <v>2</v>
      </c>
      <c r="H501">
        <v>8672580</v>
      </c>
      <c r="I501" s="1">
        <v>45196</v>
      </c>
      <c r="J501" t="s">
        <v>0</v>
      </c>
      <c r="K501" t="s">
        <v>1</v>
      </c>
      <c r="L501">
        <v>4</v>
      </c>
      <c r="M501" t="s">
        <v>2</v>
      </c>
    </row>
    <row r="502" spans="1:13" x14ac:dyDescent="0.3">
      <c r="A502">
        <v>8774456</v>
      </c>
      <c r="B502" s="1">
        <v>45219</v>
      </c>
      <c r="C502" t="s">
        <v>0</v>
      </c>
      <c r="D502" t="s">
        <v>17</v>
      </c>
      <c r="E502">
        <v>4</v>
      </c>
      <c r="F502" t="s">
        <v>2</v>
      </c>
      <c r="H502">
        <v>8673667</v>
      </c>
      <c r="I502" s="1">
        <v>45194</v>
      </c>
      <c r="J502" t="s">
        <v>8</v>
      </c>
      <c r="K502" t="s">
        <v>16</v>
      </c>
      <c r="L502">
        <v>95</v>
      </c>
      <c r="M502" t="s">
        <v>9</v>
      </c>
    </row>
    <row r="503" spans="1:13" x14ac:dyDescent="0.3">
      <c r="A503">
        <v>8776371</v>
      </c>
      <c r="B503" s="1">
        <v>45226</v>
      </c>
      <c r="C503" t="s">
        <v>0</v>
      </c>
      <c r="D503" t="s">
        <v>16</v>
      </c>
      <c r="E503">
        <v>4</v>
      </c>
      <c r="F503" t="s">
        <v>2</v>
      </c>
      <c r="H503">
        <v>8674725</v>
      </c>
      <c r="I503" s="1">
        <v>45191</v>
      </c>
      <c r="J503" t="s">
        <v>8</v>
      </c>
      <c r="K503" t="s">
        <v>17</v>
      </c>
      <c r="L503">
        <v>95</v>
      </c>
      <c r="M503" t="s">
        <v>9</v>
      </c>
    </row>
    <row r="504" spans="1:13" x14ac:dyDescent="0.3">
      <c r="A504">
        <v>8776576</v>
      </c>
      <c r="B504" s="1">
        <v>45223</v>
      </c>
      <c r="C504" t="s">
        <v>12</v>
      </c>
      <c r="D504" t="s">
        <v>16</v>
      </c>
      <c r="E504">
        <v>5</v>
      </c>
      <c r="F504" t="s">
        <v>2</v>
      </c>
      <c r="H504">
        <v>8675246</v>
      </c>
      <c r="I504" s="1">
        <v>45175</v>
      </c>
      <c r="J504" t="s">
        <v>0</v>
      </c>
      <c r="K504" t="s">
        <v>13</v>
      </c>
      <c r="L504">
        <v>4</v>
      </c>
      <c r="M504" t="s">
        <v>2</v>
      </c>
    </row>
    <row r="505" spans="1:13" x14ac:dyDescent="0.3">
      <c r="A505">
        <v>8778356</v>
      </c>
      <c r="B505" s="1">
        <v>45226</v>
      </c>
      <c r="C505" t="s">
        <v>3</v>
      </c>
      <c r="D505" t="s">
        <v>4</v>
      </c>
      <c r="E505">
        <v>4</v>
      </c>
      <c r="F505" t="s">
        <v>5</v>
      </c>
      <c r="H505">
        <v>8675516</v>
      </c>
      <c r="I505" s="1">
        <v>45190</v>
      </c>
      <c r="J505" t="s">
        <v>0</v>
      </c>
      <c r="K505" t="s">
        <v>1</v>
      </c>
      <c r="L505">
        <v>4</v>
      </c>
      <c r="M505" t="s">
        <v>2</v>
      </c>
    </row>
    <row r="506" spans="1:13" x14ac:dyDescent="0.3">
      <c r="A506">
        <v>8779049</v>
      </c>
      <c r="B506" s="1">
        <v>45229</v>
      </c>
      <c r="C506" t="s">
        <v>0</v>
      </c>
      <c r="D506" t="s">
        <v>4</v>
      </c>
      <c r="E506">
        <v>4</v>
      </c>
      <c r="F506" t="s">
        <v>2</v>
      </c>
      <c r="H506">
        <v>8676896</v>
      </c>
      <c r="I506" s="1">
        <v>45183</v>
      </c>
      <c r="J506" t="s">
        <v>0</v>
      </c>
      <c r="K506" t="s">
        <v>17</v>
      </c>
      <c r="L506">
        <v>4</v>
      </c>
      <c r="M506" t="s">
        <v>2</v>
      </c>
    </row>
    <row r="507" spans="1:13" x14ac:dyDescent="0.3">
      <c r="A507">
        <v>8780873</v>
      </c>
      <c r="B507" s="1">
        <v>45210</v>
      </c>
      <c r="C507" t="s">
        <v>19</v>
      </c>
      <c r="D507" t="s">
        <v>4</v>
      </c>
      <c r="E507">
        <v>4</v>
      </c>
      <c r="F507" t="s">
        <v>2</v>
      </c>
      <c r="H507">
        <v>8679344</v>
      </c>
      <c r="I507" s="1">
        <v>45197</v>
      </c>
      <c r="J507" t="s">
        <v>0</v>
      </c>
      <c r="K507" t="s">
        <v>17</v>
      </c>
      <c r="L507">
        <v>4</v>
      </c>
      <c r="M507" t="s">
        <v>2</v>
      </c>
    </row>
    <row r="508" spans="1:13" x14ac:dyDescent="0.3">
      <c r="A508">
        <v>8782354</v>
      </c>
      <c r="B508" s="1">
        <v>45211</v>
      </c>
      <c r="C508" t="s">
        <v>0</v>
      </c>
      <c r="D508" t="s">
        <v>1</v>
      </c>
      <c r="E508">
        <v>4</v>
      </c>
      <c r="F508" t="s">
        <v>2</v>
      </c>
      <c r="H508">
        <v>8680909</v>
      </c>
      <c r="I508" s="1">
        <v>45183</v>
      </c>
      <c r="J508" t="s">
        <v>0</v>
      </c>
      <c r="K508" t="s">
        <v>6</v>
      </c>
      <c r="L508">
        <v>4</v>
      </c>
      <c r="M508" t="s">
        <v>2</v>
      </c>
    </row>
    <row r="509" spans="1:13" x14ac:dyDescent="0.3">
      <c r="A509">
        <v>8783379</v>
      </c>
      <c r="B509" s="1">
        <v>45229</v>
      </c>
      <c r="C509" t="s">
        <v>0</v>
      </c>
      <c r="D509" t="s">
        <v>7</v>
      </c>
      <c r="E509">
        <v>4</v>
      </c>
      <c r="F509" t="s">
        <v>2</v>
      </c>
      <c r="H509">
        <v>8682234</v>
      </c>
      <c r="I509" s="1">
        <v>45174</v>
      </c>
      <c r="J509" t="s">
        <v>22</v>
      </c>
      <c r="K509" t="s">
        <v>4</v>
      </c>
      <c r="L509">
        <v>15</v>
      </c>
      <c r="M509" t="s">
        <v>23</v>
      </c>
    </row>
    <row r="510" spans="1:13" x14ac:dyDescent="0.3">
      <c r="A510">
        <v>8784802</v>
      </c>
      <c r="B510" s="1">
        <v>45230</v>
      </c>
      <c r="C510" t="s">
        <v>0</v>
      </c>
      <c r="D510" t="s">
        <v>6</v>
      </c>
      <c r="E510">
        <v>4</v>
      </c>
      <c r="F510" t="s">
        <v>2</v>
      </c>
      <c r="H510">
        <v>8682253</v>
      </c>
      <c r="I510" s="1">
        <v>45191</v>
      </c>
      <c r="J510" t="s">
        <v>0</v>
      </c>
      <c r="K510" t="s">
        <v>6</v>
      </c>
      <c r="L510">
        <v>4</v>
      </c>
      <c r="M510" t="s">
        <v>2</v>
      </c>
    </row>
    <row r="511" spans="1:13" x14ac:dyDescent="0.3">
      <c r="A511">
        <v>8785846</v>
      </c>
      <c r="B511" s="1">
        <v>45208</v>
      </c>
      <c r="C511" t="s">
        <v>10</v>
      </c>
      <c r="D511" t="s">
        <v>6</v>
      </c>
      <c r="E511">
        <v>100</v>
      </c>
      <c r="F511" t="s">
        <v>9</v>
      </c>
      <c r="H511">
        <v>8682288</v>
      </c>
      <c r="I511" s="1">
        <v>45187</v>
      </c>
      <c r="J511" t="s">
        <v>0</v>
      </c>
      <c r="K511" t="s">
        <v>13</v>
      </c>
      <c r="L511">
        <v>4</v>
      </c>
      <c r="M511" t="s">
        <v>2</v>
      </c>
    </row>
    <row r="512" spans="1:13" x14ac:dyDescent="0.3">
      <c r="A512">
        <v>8788184</v>
      </c>
      <c r="B512" s="1">
        <v>45226</v>
      </c>
      <c r="C512" t="s">
        <v>0</v>
      </c>
      <c r="D512" t="s">
        <v>7</v>
      </c>
      <c r="E512">
        <v>4</v>
      </c>
      <c r="F512" t="s">
        <v>2</v>
      </c>
      <c r="H512">
        <v>8682828</v>
      </c>
      <c r="I512" s="1">
        <v>45196</v>
      </c>
      <c r="J512" t="s">
        <v>0</v>
      </c>
      <c r="K512" t="s">
        <v>17</v>
      </c>
      <c r="L512">
        <v>4</v>
      </c>
      <c r="M512" t="s">
        <v>2</v>
      </c>
    </row>
    <row r="513" spans="1:13" x14ac:dyDescent="0.3">
      <c r="A513">
        <v>8790487</v>
      </c>
      <c r="B513" s="1">
        <v>45226</v>
      </c>
      <c r="C513" t="s">
        <v>0</v>
      </c>
      <c r="D513" t="s">
        <v>7</v>
      </c>
      <c r="E513">
        <v>4</v>
      </c>
      <c r="F513" t="s">
        <v>2</v>
      </c>
      <c r="H513">
        <v>8683307</v>
      </c>
      <c r="I513" s="1">
        <v>45191</v>
      </c>
      <c r="J513" t="s">
        <v>0</v>
      </c>
      <c r="K513" t="s">
        <v>16</v>
      </c>
      <c r="L513">
        <v>4</v>
      </c>
      <c r="M513" t="s">
        <v>2</v>
      </c>
    </row>
    <row r="514" spans="1:13" x14ac:dyDescent="0.3">
      <c r="A514">
        <v>8791025</v>
      </c>
      <c r="B514" s="1">
        <v>45225</v>
      </c>
      <c r="C514" t="s">
        <v>0</v>
      </c>
      <c r="D514" t="s">
        <v>7</v>
      </c>
      <c r="E514">
        <v>4</v>
      </c>
      <c r="F514" t="s">
        <v>2</v>
      </c>
      <c r="H514">
        <v>8684005</v>
      </c>
      <c r="I514" s="1">
        <v>45177</v>
      </c>
      <c r="J514" t="s">
        <v>0</v>
      </c>
      <c r="K514" t="s">
        <v>7</v>
      </c>
      <c r="L514">
        <v>4</v>
      </c>
      <c r="M514" t="s">
        <v>2</v>
      </c>
    </row>
    <row r="515" spans="1:13" x14ac:dyDescent="0.3">
      <c r="A515">
        <v>8792223</v>
      </c>
      <c r="B515" s="1">
        <v>45225</v>
      </c>
      <c r="C515" t="s">
        <v>0</v>
      </c>
      <c r="D515" t="s">
        <v>1</v>
      </c>
      <c r="E515">
        <v>4</v>
      </c>
      <c r="F515" t="s">
        <v>2</v>
      </c>
      <c r="H515">
        <v>8684475</v>
      </c>
      <c r="I515" s="1">
        <v>45190</v>
      </c>
      <c r="J515" t="s">
        <v>0</v>
      </c>
      <c r="K515" t="s">
        <v>7</v>
      </c>
      <c r="L515">
        <v>4</v>
      </c>
      <c r="M515" t="s">
        <v>2</v>
      </c>
    </row>
    <row r="516" spans="1:13" x14ac:dyDescent="0.3">
      <c r="A516">
        <v>8792756</v>
      </c>
      <c r="B516" s="1">
        <v>45203</v>
      </c>
      <c r="C516" t="s">
        <v>10</v>
      </c>
      <c r="D516" t="s">
        <v>13</v>
      </c>
      <c r="E516">
        <v>100</v>
      </c>
      <c r="F516" t="s">
        <v>9</v>
      </c>
      <c r="H516">
        <v>8685082</v>
      </c>
      <c r="I516" s="1">
        <v>45195</v>
      </c>
      <c r="J516" t="s">
        <v>0</v>
      </c>
      <c r="K516" t="s">
        <v>6</v>
      </c>
      <c r="L516">
        <v>4</v>
      </c>
      <c r="M516" t="s">
        <v>2</v>
      </c>
    </row>
    <row r="517" spans="1:13" x14ac:dyDescent="0.3">
      <c r="A517">
        <v>8796379</v>
      </c>
      <c r="B517" s="1">
        <v>45225</v>
      </c>
      <c r="C517" t="s">
        <v>0</v>
      </c>
      <c r="D517" t="s">
        <v>17</v>
      </c>
      <c r="E517">
        <v>4</v>
      </c>
      <c r="F517" t="s">
        <v>2</v>
      </c>
      <c r="H517">
        <v>8688557</v>
      </c>
      <c r="I517" s="1">
        <v>45196</v>
      </c>
      <c r="J517" t="s">
        <v>0</v>
      </c>
      <c r="K517" t="s">
        <v>13</v>
      </c>
      <c r="L517">
        <v>4</v>
      </c>
      <c r="M517" t="s">
        <v>2</v>
      </c>
    </row>
    <row r="518" spans="1:13" x14ac:dyDescent="0.3">
      <c r="A518">
        <v>8796421</v>
      </c>
      <c r="B518" s="1">
        <v>45223</v>
      </c>
      <c r="C518" t="s">
        <v>29</v>
      </c>
      <c r="D518" t="s">
        <v>16</v>
      </c>
      <c r="E518">
        <v>70</v>
      </c>
      <c r="F518" t="s">
        <v>23</v>
      </c>
      <c r="H518">
        <v>8691836</v>
      </c>
      <c r="I518" s="1">
        <v>45191</v>
      </c>
      <c r="J518" t="s">
        <v>0</v>
      </c>
      <c r="K518" t="s">
        <v>16</v>
      </c>
      <c r="L518">
        <v>4</v>
      </c>
      <c r="M518" t="s">
        <v>2</v>
      </c>
    </row>
    <row r="519" spans="1:13" x14ac:dyDescent="0.3">
      <c r="A519">
        <v>8800813</v>
      </c>
      <c r="B519" s="1">
        <v>45218</v>
      </c>
      <c r="C519" t="s">
        <v>24</v>
      </c>
      <c r="D519" t="s">
        <v>17</v>
      </c>
      <c r="E519">
        <v>15</v>
      </c>
      <c r="F519" t="s">
        <v>25</v>
      </c>
      <c r="H519">
        <v>8695870</v>
      </c>
      <c r="I519" s="1">
        <v>45177</v>
      </c>
      <c r="J519" t="s">
        <v>8</v>
      </c>
      <c r="K519" t="s">
        <v>17</v>
      </c>
      <c r="L519">
        <v>95</v>
      </c>
      <c r="M519" t="s">
        <v>9</v>
      </c>
    </row>
    <row r="520" spans="1:13" x14ac:dyDescent="0.3">
      <c r="A520">
        <v>8801597</v>
      </c>
      <c r="B520" s="1">
        <v>45219</v>
      </c>
      <c r="C520" t="s">
        <v>0</v>
      </c>
      <c r="D520" t="s">
        <v>17</v>
      </c>
      <c r="E520">
        <v>4</v>
      </c>
      <c r="F520" t="s">
        <v>2</v>
      </c>
      <c r="H520">
        <v>8696341</v>
      </c>
      <c r="I520" s="1">
        <v>45182</v>
      </c>
      <c r="J520" t="s">
        <v>0</v>
      </c>
      <c r="K520" t="s">
        <v>17</v>
      </c>
      <c r="L520">
        <v>4</v>
      </c>
      <c r="M520" t="s">
        <v>2</v>
      </c>
    </row>
    <row r="521" spans="1:13" x14ac:dyDescent="0.3">
      <c r="A521">
        <v>8828857</v>
      </c>
      <c r="B521" s="1">
        <v>45205</v>
      </c>
      <c r="C521" t="s">
        <v>19</v>
      </c>
      <c r="D521" t="s">
        <v>4</v>
      </c>
      <c r="E521">
        <v>4</v>
      </c>
      <c r="F521" t="s">
        <v>2</v>
      </c>
      <c r="H521">
        <v>8698211</v>
      </c>
      <c r="I521" s="1">
        <v>45197</v>
      </c>
      <c r="J521" t="s">
        <v>0</v>
      </c>
      <c r="K521" t="s">
        <v>13</v>
      </c>
      <c r="L521">
        <v>4</v>
      </c>
      <c r="M521" t="s">
        <v>2</v>
      </c>
    </row>
    <row r="522" spans="1:13" x14ac:dyDescent="0.3">
      <c r="A522">
        <v>8834411</v>
      </c>
      <c r="B522" s="1">
        <v>45223</v>
      </c>
      <c r="C522" t="s">
        <v>0</v>
      </c>
      <c r="D522" t="s">
        <v>7</v>
      </c>
      <c r="E522">
        <v>4</v>
      </c>
      <c r="F522" t="s">
        <v>2</v>
      </c>
      <c r="H522">
        <v>8698500</v>
      </c>
      <c r="I522" s="1">
        <v>45190</v>
      </c>
      <c r="J522" t="s">
        <v>0</v>
      </c>
      <c r="K522" t="s">
        <v>7</v>
      </c>
      <c r="L522">
        <v>4</v>
      </c>
      <c r="M522" t="s">
        <v>2</v>
      </c>
    </row>
    <row r="523" spans="1:13" x14ac:dyDescent="0.3">
      <c r="A523">
        <v>8851456</v>
      </c>
      <c r="B523" s="1">
        <v>45211</v>
      </c>
      <c r="C523" t="s">
        <v>26</v>
      </c>
      <c r="D523" t="s">
        <v>1</v>
      </c>
      <c r="E523">
        <v>95</v>
      </c>
      <c r="F523" t="s">
        <v>9</v>
      </c>
      <c r="H523">
        <v>8699843</v>
      </c>
      <c r="I523" s="1">
        <v>45196</v>
      </c>
      <c r="J523" t="s">
        <v>24</v>
      </c>
      <c r="K523" t="s">
        <v>17</v>
      </c>
      <c r="L523">
        <v>15</v>
      </c>
      <c r="M523" t="s">
        <v>25</v>
      </c>
    </row>
    <row r="524" spans="1:13" x14ac:dyDescent="0.3">
      <c r="A524">
        <v>8851689</v>
      </c>
      <c r="B524" s="1">
        <v>45219</v>
      </c>
      <c r="C524" t="s">
        <v>0</v>
      </c>
      <c r="D524" t="s">
        <v>17</v>
      </c>
      <c r="E524">
        <v>4</v>
      </c>
      <c r="F524" t="s">
        <v>2</v>
      </c>
      <c r="H524">
        <v>8702528</v>
      </c>
      <c r="I524" s="1">
        <v>45191</v>
      </c>
      <c r="J524" t="s">
        <v>33</v>
      </c>
      <c r="K524" t="s">
        <v>17</v>
      </c>
      <c r="L524">
        <v>112</v>
      </c>
      <c r="M524" t="s">
        <v>21</v>
      </c>
    </row>
    <row r="525" spans="1:13" x14ac:dyDescent="0.3">
      <c r="A525">
        <v>8851876</v>
      </c>
      <c r="B525" s="1">
        <v>45224</v>
      </c>
      <c r="C525" t="s">
        <v>0</v>
      </c>
      <c r="D525" t="s">
        <v>4</v>
      </c>
      <c r="E525">
        <v>4</v>
      </c>
      <c r="F525" t="s">
        <v>2</v>
      </c>
      <c r="H525">
        <v>8703070</v>
      </c>
      <c r="I525" s="1">
        <v>45194</v>
      </c>
      <c r="J525" t="s">
        <v>10</v>
      </c>
      <c r="K525" t="s">
        <v>1</v>
      </c>
      <c r="L525">
        <v>100</v>
      </c>
      <c r="M525" t="s">
        <v>9</v>
      </c>
    </row>
    <row r="526" spans="1:13" x14ac:dyDescent="0.3">
      <c r="A526">
        <v>8853130</v>
      </c>
      <c r="B526" s="1">
        <v>45229</v>
      </c>
      <c r="C526" t="s">
        <v>26</v>
      </c>
      <c r="D526" t="s">
        <v>11</v>
      </c>
      <c r="E526">
        <v>95</v>
      </c>
      <c r="F526" t="s">
        <v>9</v>
      </c>
      <c r="H526">
        <v>8706631</v>
      </c>
      <c r="I526" s="1">
        <v>45197</v>
      </c>
      <c r="J526" t="s">
        <v>0</v>
      </c>
      <c r="K526" t="s">
        <v>7</v>
      </c>
      <c r="L526">
        <v>4</v>
      </c>
      <c r="M526" t="s">
        <v>2</v>
      </c>
    </row>
    <row r="527" spans="1:13" x14ac:dyDescent="0.3">
      <c r="A527">
        <v>9020865</v>
      </c>
      <c r="B527" s="1">
        <v>45229</v>
      </c>
      <c r="C527" t="s">
        <v>0</v>
      </c>
      <c r="D527" t="s">
        <v>4</v>
      </c>
      <c r="E527">
        <v>4</v>
      </c>
      <c r="F527" t="s">
        <v>2</v>
      </c>
      <c r="H527">
        <v>8707888</v>
      </c>
      <c r="I527" s="1">
        <v>45183</v>
      </c>
      <c r="J527" t="s">
        <v>0</v>
      </c>
      <c r="K527" t="s">
        <v>1</v>
      </c>
      <c r="L527">
        <v>4</v>
      </c>
      <c r="M527" t="s">
        <v>2</v>
      </c>
    </row>
    <row r="528" spans="1:13" x14ac:dyDescent="0.3">
      <c r="A528">
        <v>9022486</v>
      </c>
      <c r="B528" s="1">
        <v>45224</v>
      </c>
      <c r="C528" t="s">
        <v>0</v>
      </c>
      <c r="D528" t="s">
        <v>1</v>
      </c>
      <c r="E528">
        <v>4</v>
      </c>
      <c r="F528" t="s">
        <v>2</v>
      </c>
      <c r="H528">
        <v>8707966</v>
      </c>
      <c r="I528" s="1">
        <v>45196</v>
      </c>
      <c r="J528" t="s">
        <v>0</v>
      </c>
      <c r="K528" t="s">
        <v>17</v>
      </c>
      <c r="L528">
        <v>4</v>
      </c>
      <c r="M528" t="s">
        <v>2</v>
      </c>
    </row>
    <row r="529" spans="1:13" x14ac:dyDescent="0.3">
      <c r="A529">
        <v>9040022</v>
      </c>
      <c r="B529" s="1">
        <v>45205</v>
      </c>
      <c r="C529" t="s">
        <v>10</v>
      </c>
      <c r="D529" t="s">
        <v>17</v>
      </c>
      <c r="E529">
        <v>100</v>
      </c>
      <c r="F529" t="s">
        <v>9</v>
      </c>
      <c r="H529">
        <v>8709370</v>
      </c>
      <c r="I529" s="1">
        <v>45182</v>
      </c>
      <c r="J529" t="s">
        <v>22</v>
      </c>
      <c r="K529" t="s">
        <v>4</v>
      </c>
      <c r="L529">
        <v>15</v>
      </c>
      <c r="M529" t="s">
        <v>23</v>
      </c>
    </row>
    <row r="530" spans="1:13" x14ac:dyDescent="0.3">
      <c r="A530">
        <v>9052351</v>
      </c>
      <c r="B530" s="1">
        <v>45225</v>
      </c>
      <c r="C530" t="s">
        <v>3</v>
      </c>
      <c r="D530" t="s">
        <v>4</v>
      </c>
      <c r="E530">
        <v>4</v>
      </c>
      <c r="F530" t="s">
        <v>5</v>
      </c>
      <c r="H530">
        <v>8714273</v>
      </c>
      <c r="I530" s="1">
        <v>45190</v>
      </c>
      <c r="J530" t="s">
        <v>0</v>
      </c>
      <c r="K530" t="s">
        <v>1</v>
      </c>
      <c r="L530">
        <v>4</v>
      </c>
      <c r="M530" t="s">
        <v>2</v>
      </c>
    </row>
    <row r="531" spans="1:13" x14ac:dyDescent="0.3">
      <c r="A531">
        <v>9052513</v>
      </c>
      <c r="B531" s="1">
        <v>45225</v>
      </c>
      <c r="C531" t="s">
        <v>0</v>
      </c>
      <c r="D531" t="s">
        <v>4</v>
      </c>
      <c r="E531">
        <v>4</v>
      </c>
      <c r="F531" t="s">
        <v>2</v>
      </c>
      <c r="H531">
        <v>8714383</v>
      </c>
      <c r="I531" s="1">
        <v>45191</v>
      </c>
      <c r="J531" t="s">
        <v>19</v>
      </c>
      <c r="K531" t="s">
        <v>16</v>
      </c>
      <c r="L531">
        <v>4</v>
      </c>
      <c r="M531" t="s">
        <v>2</v>
      </c>
    </row>
    <row r="532" spans="1:13" x14ac:dyDescent="0.3">
      <c r="A532">
        <v>9054812</v>
      </c>
      <c r="B532" s="1">
        <v>45205</v>
      </c>
      <c r="C532" t="s">
        <v>19</v>
      </c>
      <c r="D532" t="s">
        <v>4</v>
      </c>
      <c r="E532">
        <v>4</v>
      </c>
      <c r="F532" t="s">
        <v>2</v>
      </c>
      <c r="H532">
        <v>8715681</v>
      </c>
      <c r="I532" s="1">
        <v>45174</v>
      </c>
      <c r="J532" t="s">
        <v>0</v>
      </c>
      <c r="K532" t="s">
        <v>7</v>
      </c>
      <c r="L532">
        <v>4</v>
      </c>
      <c r="M532" t="s">
        <v>2</v>
      </c>
    </row>
    <row r="533" spans="1:13" x14ac:dyDescent="0.3">
      <c r="A533">
        <v>9057726</v>
      </c>
      <c r="B533" s="1">
        <v>45216</v>
      </c>
      <c r="C533" t="s">
        <v>14</v>
      </c>
      <c r="D533" t="s">
        <v>15</v>
      </c>
      <c r="E533">
        <v>90</v>
      </c>
      <c r="F533" t="s">
        <v>9</v>
      </c>
      <c r="H533">
        <v>8717124</v>
      </c>
      <c r="I533" s="1">
        <v>45191</v>
      </c>
      <c r="J533" t="s">
        <v>19</v>
      </c>
      <c r="K533" t="s">
        <v>4</v>
      </c>
      <c r="L533">
        <v>4</v>
      </c>
      <c r="M533" t="s">
        <v>2</v>
      </c>
    </row>
    <row r="534" spans="1:13" x14ac:dyDescent="0.3">
      <c r="A534">
        <v>9058013</v>
      </c>
      <c r="B534" s="1">
        <v>45216</v>
      </c>
      <c r="C534" t="s">
        <v>14</v>
      </c>
      <c r="D534" t="s">
        <v>15</v>
      </c>
      <c r="E534">
        <v>90</v>
      </c>
      <c r="F534" t="s">
        <v>9</v>
      </c>
      <c r="H534">
        <v>8717975</v>
      </c>
      <c r="I534" s="1">
        <v>45177</v>
      </c>
      <c r="J534" t="s">
        <v>8</v>
      </c>
      <c r="K534" t="s">
        <v>13</v>
      </c>
      <c r="L534">
        <v>95</v>
      </c>
      <c r="M534" t="s">
        <v>9</v>
      </c>
    </row>
    <row r="535" spans="1:13" x14ac:dyDescent="0.3">
      <c r="A535">
        <v>9058546</v>
      </c>
      <c r="B535" s="1">
        <v>45224</v>
      </c>
      <c r="C535" t="s">
        <v>0</v>
      </c>
      <c r="D535" t="s">
        <v>4</v>
      </c>
      <c r="E535">
        <v>4</v>
      </c>
      <c r="F535" t="s">
        <v>2</v>
      </c>
      <c r="H535">
        <v>8718588</v>
      </c>
      <c r="I535" s="1">
        <v>45198</v>
      </c>
      <c r="J535" t="s">
        <v>0</v>
      </c>
      <c r="K535" t="s">
        <v>17</v>
      </c>
      <c r="L535">
        <v>4</v>
      </c>
      <c r="M535" t="s">
        <v>2</v>
      </c>
    </row>
    <row r="536" spans="1:13" x14ac:dyDescent="0.3">
      <c r="A536">
        <v>9061313</v>
      </c>
      <c r="B536" s="1">
        <v>45226</v>
      </c>
      <c r="C536" t="s">
        <v>0</v>
      </c>
      <c r="D536" t="s">
        <v>6</v>
      </c>
      <c r="E536">
        <v>4</v>
      </c>
      <c r="F536" t="s">
        <v>2</v>
      </c>
      <c r="H536">
        <v>8721253</v>
      </c>
      <c r="I536" s="1">
        <v>45197</v>
      </c>
      <c r="J536" t="s">
        <v>19</v>
      </c>
      <c r="K536" t="s">
        <v>4</v>
      </c>
      <c r="L536">
        <v>4</v>
      </c>
      <c r="M536" t="s">
        <v>2</v>
      </c>
    </row>
    <row r="537" spans="1:13" x14ac:dyDescent="0.3">
      <c r="A537">
        <v>9062160</v>
      </c>
      <c r="B537" s="1">
        <v>45226</v>
      </c>
      <c r="C537" t="s">
        <v>0</v>
      </c>
      <c r="D537" t="s">
        <v>6</v>
      </c>
      <c r="E537">
        <v>4</v>
      </c>
      <c r="F537" t="s">
        <v>2</v>
      </c>
      <c r="H537">
        <v>8729102</v>
      </c>
      <c r="I537" s="1">
        <v>45197</v>
      </c>
      <c r="J537" t="s">
        <v>0</v>
      </c>
      <c r="K537" t="s">
        <v>4</v>
      </c>
      <c r="L537">
        <v>4</v>
      </c>
      <c r="M537" t="s">
        <v>2</v>
      </c>
    </row>
    <row r="538" spans="1:13" x14ac:dyDescent="0.3">
      <c r="A538">
        <v>9062427</v>
      </c>
      <c r="B538" s="1">
        <v>45208</v>
      </c>
      <c r="C538" t="s">
        <v>22</v>
      </c>
      <c r="D538" t="s">
        <v>4</v>
      </c>
      <c r="E538">
        <v>15</v>
      </c>
      <c r="F538" t="s">
        <v>23</v>
      </c>
      <c r="H538">
        <v>8729509</v>
      </c>
      <c r="I538" s="1">
        <v>45191</v>
      </c>
      <c r="J538" t="s">
        <v>0</v>
      </c>
      <c r="K538" t="s">
        <v>16</v>
      </c>
      <c r="L538">
        <v>4</v>
      </c>
      <c r="M538" t="s">
        <v>2</v>
      </c>
    </row>
    <row r="539" spans="1:13" x14ac:dyDescent="0.3">
      <c r="A539">
        <v>9062532</v>
      </c>
      <c r="B539" s="1">
        <v>45223</v>
      </c>
      <c r="C539" t="s">
        <v>22</v>
      </c>
      <c r="D539" t="s">
        <v>17</v>
      </c>
      <c r="E539">
        <v>15</v>
      </c>
      <c r="F539" t="s">
        <v>23</v>
      </c>
      <c r="H539">
        <v>8730972</v>
      </c>
      <c r="I539" s="1">
        <v>45184</v>
      </c>
      <c r="J539" t="s">
        <v>0</v>
      </c>
      <c r="K539" t="s">
        <v>13</v>
      </c>
      <c r="L539">
        <v>4</v>
      </c>
      <c r="M539" t="s">
        <v>2</v>
      </c>
    </row>
    <row r="540" spans="1:13" x14ac:dyDescent="0.3">
      <c r="A540">
        <v>9064015</v>
      </c>
      <c r="B540" s="1">
        <v>45205</v>
      </c>
      <c r="C540" t="s">
        <v>0</v>
      </c>
      <c r="D540" t="s">
        <v>4</v>
      </c>
      <c r="E540">
        <v>4</v>
      </c>
      <c r="F540" t="s">
        <v>2</v>
      </c>
      <c r="H540">
        <v>8731090</v>
      </c>
      <c r="I540" s="1">
        <v>45195</v>
      </c>
      <c r="J540" t="s">
        <v>10</v>
      </c>
      <c r="K540" t="s">
        <v>1</v>
      </c>
      <c r="L540">
        <v>100</v>
      </c>
      <c r="M540" t="s">
        <v>9</v>
      </c>
    </row>
    <row r="541" spans="1:13" x14ac:dyDescent="0.3">
      <c r="A541">
        <v>9069000</v>
      </c>
      <c r="B541" s="1">
        <v>45224</v>
      </c>
      <c r="C541" t="s">
        <v>12</v>
      </c>
      <c r="D541" t="s">
        <v>13</v>
      </c>
      <c r="E541">
        <v>5</v>
      </c>
      <c r="F541" t="s">
        <v>2</v>
      </c>
      <c r="H541">
        <v>8732757</v>
      </c>
      <c r="I541" s="1">
        <v>45189</v>
      </c>
      <c r="J541" t="s">
        <v>19</v>
      </c>
      <c r="K541" t="s">
        <v>4</v>
      </c>
      <c r="L541">
        <v>4</v>
      </c>
      <c r="M541" t="s">
        <v>2</v>
      </c>
    </row>
    <row r="542" spans="1:13" x14ac:dyDescent="0.3">
      <c r="A542">
        <v>9069050</v>
      </c>
      <c r="B542" s="1">
        <v>45212</v>
      </c>
      <c r="C542" t="s">
        <v>0</v>
      </c>
      <c r="D542" t="s">
        <v>16</v>
      </c>
      <c r="E542">
        <v>4</v>
      </c>
      <c r="F542" t="s">
        <v>2</v>
      </c>
      <c r="H542">
        <v>8732820</v>
      </c>
      <c r="I542" s="1">
        <v>45187</v>
      </c>
      <c r="J542" t="s">
        <v>8</v>
      </c>
      <c r="K542" t="s">
        <v>17</v>
      </c>
      <c r="L542">
        <v>95</v>
      </c>
      <c r="M542" t="s">
        <v>9</v>
      </c>
    </row>
    <row r="543" spans="1:13" x14ac:dyDescent="0.3">
      <c r="A543">
        <v>9074963</v>
      </c>
      <c r="B543" s="1">
        <v>45226</v>
      </c>
      <c r="C543" t="s">
        <v>0</v>
      </c>
      <c r="D543" t="s">
        <v>7</v>
      </c>
      <c r="E543">
        <v>4</v>
      </c>
      <c r="F543" t="s">
        <v>2</v>
      </c>
      <c r="H543">
        <v>8734620</v>
      </c>
      <c r="I543" s="1">
        <v>45183</v>
      </c>
      <c r="J543" t="s">
        <v>10</v>
      </c>
      <c r="K543" t="s">
        <v>1</v>
      </c>
      <c r="L543">
        <v>100</v>
      </c>
      <c r="M543" t="s">
        <v>9</v>
      </c>
    </row>
    <row r="544" spans="1:13" x14ac:dyDescent="0.3">
      <c r="A544">
        <v>9075037</v>
      </c>
      <c r="B544" s="1">
        <v>45226</v>
      </c>
      <c r="C544" t="s">
        <v>0</v>
      </c>
      <c r="D544" t="s">
        <v>7</v>
      </c>
      <c r="E544">
        <v>4</v>
      </c>
      <c r="F544" t="s">
        <v>2</v>
      </c>
      <c r="H544">
        <v>8734956</v>
      </c>
      <c r="I544" s="1">
        <v>45195</v>
      </c>
      <c r="J544" t="s">
        <v>8</v>
      </c>
      <c r="K544" t="s">
        <v>6</v>
      </c>
      <c r="L544">
        <v>95</v>
      </c>
      <c r="M544" t="s">
        <v>9</v>
      </c>
    </row>
    <row r="545" spans="1:13" x14ac:dyDescent="0.3">
      <c r="A545">
        <v>9078874</v>
      </c>
      <c r="B545" s="1">
        <v>45223</v>
      </c>
      <c r="C545" t="s">
        <v>0</v>
      </c>
      <c r="D545" t="s">
        <v>16</v>
      </c>
      <c r="E545">
        <v>4</v>
      </c>
      <c r="F545" t="s">
        <v>2</v>
      </c>
      <c r="H545">
        <v>8737277</v>
      </c>
      <c r="I545" s="1">
        <v>45196</v>
      </c>
      <c r="J545" t="s">
        <v>10</v>
      </c>
      <c r="K545" t="s">
        <v>16</v>
      </c>
      <c r="L545">
        <v>100</v>
      </c>
      <c r="M545" t="s">
        <v>9</v>
      </c>
    </row>
    <row r="546" spans="1:13" x14ac:dyDescent="0.3">
      <c r="A546">
        <v>9081937</v>
      </c>
      <c r="B546" s="1">
        <v>45226</v>
      </c>
      <c r="C546" t="s">
        <v>0</v>
      </c>
      <c r="D546" t="s">
        <v>7</v>
      </c>
      <c r="E546">
        <v>4</v>
      </c>
      <c r="F546" t="s">
        <v>2</v>
      </c>
      <c r="H546">
        <v>8738045</v>
      </c>
      <c r="I546" s="1">
        <v>45177</v>
      </c>
      <c r="J546" t="s">
        <v>0</v>
      </c>
      <c r="K546" t="s">
        <v>17</v>
      </c>
      <c r="L546">
        <v>4</v>
      </c>
      <c r="M546" t="s">
        <v>2</v>
      </c>
    </row>
    <row r="547" spans="1:13" x14ac:dyDescent="0.3">
      <c r="A547">
        <v>9083625</v>
      </c>
      <c r="B547" s="1">
        <v>45208</v>
      </c>
      <c r="C547" t="s">
        <v>22</v>
      </c>
      <c r="D547" t="s">
        <v>4</v>
      </c>
      <c r="E547">
        <v>15</v>
      </c>
      <c r="F547" t="s">
        <v>23</v>
      </c>
      <c r="H547">
        <v>8739343</v>
      </c>
      <c r="I547" s="1">
        <v>45197</v>
      </c>
      <c r="J547" t="s">
        <v>0</v>
      </c>
      <c r="K547" t="s">
        <v>17</v>
      </c>
      <c r="L547">
        <v>4</v>
      </c>
      <c r="M547" t="s">
        <v>2</v>
      </c>
    </row>
    <row r="548" spans="1:13" x14ac:dyDescent="0.3">
      <c r="A548">
        <v>9085758</v>
      </c>
      <c r="B548" s="1">
        <v>45217</v>
      </c>
      <c r="C548" t="s">
        <v>24</v>
      </c>
      <c r="D548" t="s">
        <v>7</v>
      </c>
      <c r="E548">
        <v>15</v>
      </c>
      <c r="F548" t="s">
        <v>25</v>
      </c>
      <c r="H548">
        <v>8741791</v>
      </c>
      <c r="I548" s="1">
        <v>45194</v>
      </c>
      <c r="J548" t="s">
        <v>26</v>
      </c>
      <c r="K548" t="s">
        <v>6</v>
      </c>
      <c r="L548">
        <v>95</v>
      </c>
      <c r="M548" t="s">
        <v>9</v>
      </c>
    </row>
    <row r="549" spans="1:13" x14ac:dyDescent="0.3">
      <c r="A549">
        <v>9090643</v>
      </c>
      <c r="B549" s="1">
        <v>45223</v>
      </c>
      <c r="C549" t="s">
        <v>0</v>
      </c>
      <c r="D549" t="s">
        <v>16</v>
      </c>
      <c r="E549">
        <v>4</v>
      </c>
      <c r="F549" t="s">
        <v>2</v>
      </c>
      <c r="H549">
        <v>8745660</v>
      </c>
      <c r="I549" s="1">
        <v>45173</v>
      </c>
      <c r="J549" t="s">
        <v>10</v>
      </c>
      <c r="K549" t="s">
        <v>1</v>
      </c>
      <c r="L549">
        <v>100</v>
      </c>
      <c r="M549" t="s">
        <v>9</v>
      </c>
    </row>
    <row r="550" spans="1:13" x14ac:dyDescent="0.3">
      <c r="A550">
        <v>9090806</v>
      </c>
      <c r="B550" s="1">
        <v>45230</v>
      </c>
      <c r="C550" t="s">
        <v>0</v>
      </c>
      <c r="D550" t="s">
        <v>7</v>
      </c>
      <c r="E550">
        <v>4</v>
      </c>
      <c r="F550" t="s">
        <v>2</v>
      </c>
      <c r="H550">
        <v>8746847</v>
      </c>
      <c r="I550" s="1">
        <v>45173</v>
      </c>
      <c r="J550" t="s">
        <v>0</v>
      </c>
      <c r="K550" t="s">
        <v>6</v>
      </c>
      <c r="L550">
        <v>4</v>
      </c>
      <c r="M550" t="s">
        <v>2</v>
      </c>
    </row>
    <row r="551" spans="1:13" x14ac:dyDescent="0.3">
      <c r="A551">
        <v>9091309</v>
      </c>
      <c r="B551" s="1">
        <v>45205</v>
      </c>
      <c r="C551" t="s">
        <v>19</v>
      </c>
      <c r="D551" t="s">
        <v>4</v>
      </c>
      <c r="E551">
        <v>4</v>
      </c>
      <c r="F551" t="s">
        <v>2</v>
      </c>
      <c r="H551">
        <v>8747514</v>
      </c>
      <c r="I551" s="1">
        <v>45197</v>
      </c>
      <c r="J551" t="s">
        <v>34</v>
      </c>
      <c r="K551" t="s">
        <v>15</v>
      </c>
      <c r="L551">
        <v>80</v>
      </c>
      <c r="M551" t="s">
        <v>23</v>
      </c>
    </row>
    <row r="552" spans="1:13" x14ac:dyDescent="0.3">
      <c r="A552">
        <v>9092630</v>
      </c>
      <c r="B552" s="1">
        <v>45216</v>
      </c>
      <c r="C552" t="s">
        <v>0</v>
      </c>
      <c r="D552" t="s">
        <v>6</v>
      </c>
      <c r="E552">
        <v>4</v>
      </c>
      <c r="F552" t="s">
        <v>2</v>
      </c>
      <c r="H552">
        <v>8748651</v>
      </c>
      <c r="I552" s="1">
        <v>45174</v>
      </c>
      <c r="J552" t="s">
        <v>8</v>
      </c>
      <c r="K552" t="s">
        <v>7</v>
      </c>
      <c r="L552">
        <v>95</v>
      </c>
      <c r="M552" t="s">
        <v>9</v>
      </c>
    </row>
    <row r="553" spans="1:13" x14ac:dyDescent="0.3">
      <c r="A553">
        <v>9095141</v>
      </c>
      <c r="B553" s="1">
        <v>45205</v>
      </c>
      <c r="C553" t="s">
        <v>22</v>
      </c>
      <c r="D553" t="s">
        <v>4</v>
      </c>
      <c r="E553">
        <v>15</v>
      </c>
      <c r="F553" t="s">
        <v>23</v>
      </c>
      <c r="H553">
        <v>8749539</v>
      </c>
      <c r="I553" s="1">
        <v>45187</v>
      </c>
      <c r="J553" t="s">
        <v>0</v>
      </c>
      <c r="K553" t="s">
        <v>16</v>
      </c>
      <c r="L553">
        <v>4</v>
      </c>
      <c r="M553" t="s">
        <v>2</v>
      </c>
    </row>
    <row r="554" spans="1:13" x14ac:dyDescent="0.3">
      <c r="A554">
        <v>9097943</v>
      </c>
      <c r="B554" s="1">
        <v>45230</v>
      </c>
      <c r="C554" t="s">
        <v>0</v>
      </c>
      <c r="D554" t="s">
        <v>16</v>
      </c>
      <c r="E554">
        <v>4</v>
      </c>
      <c r="F554" t="s">
        <v>2</v>
      </c>
      <c r="H554">
        <v>8753327</v>
      </c>
      <c r="I554" s="1">
        <v>45191</v>
      </c>
      <c r="J554" t="s">
        <v>19</v>
      </c>
      <c r="K554" t="s">
        <v>7</v>
      </c>
      <c r="L554">
        <v>4</v>
      </c>
      <c r="M554" t="s">
        <v>2</v>
      </c>
    </row>
    <row r="555" spans="1:13" x14ac:dyDescent="0.3">
      <c r="A555">
        <v>9099848</v>
      </c>
      <c r="B555" s="1">
        <v>45226</v>
      </c>
      <c r="C555" t="s">
        <v>0</v>
      </c>
      <c r="D555" t="s">
        <v>6</v>
      </c>
      <c r="E555">
        <v>4</v>
      </c>
      <c r="F555" t="s">
        <v>2</v>
      </c>
      <c r="H555">
        <v>8755940</v>
      </c>
      <c r="I555" s="1">
        <v>45181</v>
      </c>
      <c r="J555" t="s">
        <v>10</v>
      </c>
      <c r="K555" t="s">
        <v>17</v>
      </c>
      <c r="L555">
        <v>100</v>
      </c>
      <c r="M555" t="s">
        <v>9</v>
      </c>
    </row>
    <row r="556" spans="1:13" x14ac:dyDescent="0.3">
      <c r="A556">
        <v>9101896</v>
      </c>
      <c r="B556" s="1">
        <v>45208</v>
      </c>
      <c r="C556" t="s">
        <v>0</v>
      </c>
      <c r="D556" t="s">
        <v>7</v>
      </c>
      <c r="E556">
        <v>4</v>
      </c>
      <c r="F556" t="s">
        <v>2</v>
      </c>
      <c r="H556">
        <v>8756823</v>
      </c>
      <c r="I556" s="1">
        <v>45189</v>
      </c>
      <c r="J556" t="s">
        <v>8</v>
      </c>
      <c r="K556" t="s">
        <v>13</v>
      </c>
      <c r="L556">
        <v>95</v>
      </c>
      <c r="M556" t="s">
        <v>9</v>
      </c>
    </row>
    <row r="557" spans="1:13" x14ac:dyDescent="0.3">
      <c r="A557">
        <v>9102565</v>
      </c>
      <c r="B557" s="1">
        <v>45229</v>
      </c>
      <c r="C557" t="s">
        <v>8</v>
      </c>
      <c r="D557" t="s">
        <v>13</v>
      </c>
      <c r="E557">
        <v>95</v>
      </c>
      <c r="F557" t="s">
        <v>9</v>
      </c>
      <c r="H557">
        <v>8760316</v>
      </c>
      <c r="I557" s="1">
        <v>45198</v>
      </c>
      <c r="J557" t="s">
        <v>0</v>
      </c>
      <c r="K557" t="s">
        <v>16</v>
      </c>
      <c r="L557">
        <v>4</v>
      </c>
      <c r="M557" t="s">
        <v>2</v>
      </c>
    </row>
    <row r="558" spans="1:13" x14ac:dyDescent="0.3">
      <c r="A558">
        <v>9103450</v>
      </c>
      <c r="B558" s="1">
        <v>45212</v>
      </c>
      <c r="C558" t="s">
        <v>0</v>
      </c>
      <c r="D558" t="s">
        <v>16</v>
      </c>
      <c r="E558">
        <v>4</v>
      </c>
      <c r="F558" t="s">
        <v>2</v>
      </c>
      <c r="H558">
        <v>8763050</v>
      </c>
      <c r="I558" s="1">
        <v>45189</v>
      </c>
      <c r="J558" t="s">
        <v>3</v>
      </c>
      <c r="K558" t="s">
        <v>1</v>
      </c>
      <c r="L558">
        <v>4</v>
      </c>
      <c r="M558" t="s">
        <v>5</v>
      </c>
    </row>
    <row r="559" spans="1:13" x14ac:dyDescent="0.3">
      <c r="A559">
        <v>9104627</v>
      </c>
      <c r="B559" s="1">
        <v>45212</v>
      </c>
      <c r="C559" t="s">
        <v>10</v>
      </c>
      <c r="D559" t="s">
        <v>1</v>
      </c>
      <c r="E559">
        <v>100</v>
      </c>
      <c r="F559" t="s">
        <v>9</v>
      </c>
      <c r="H559">
        <v>8766744</v>
      </c>
      <c r="I559" s="1">
        <v>45196</v>
      </c>
      <c r="J559" t="s">
        <v>24</v>
      </c>
      <c r="K559" t="s">
        <v>1</v>
      </c>
      <c r="L559">
        <v>15</v>
      </c>
      <c r="M559" t="s">
        <v>25</v>
      </c>
    </row>
    <row r="560" spans="1:13" x14ac:dyDescent="0.3">
      <c r="A560">
        <v>9104729</v>
      </c>
      <c r="B560" s="1">
        <v>45229</v>
      </c>
      <c r="C560" t="s">
        <v>0</v>
      </c>
      <c r="D560" t="s">
        <v>6</v>
      </c>
      <c r="E560">
        <v>4</v>
      </c>
      <c r="F560" t="s">
        <v>2</v>
      </c>
      <c r="H560">
        <v>8766860</v>
      </c>
      <c r="I560" s="1">
        <v>45189</v>
      </c>
      <c r="J560" t="s">
        <v>0</v>
      </c>
      <c r="K560" t="s">
        <v>7</v>
      </c>
      <c r="L560">
        <v>4</v>
      </c>
      <c r="M560" t="s">
        <v>2</v>
      </c>
    </row>
    <row r="561" spans="1:13" x14ac:dyDescent="0.3">
      <c r="A561">
        <v>9127856</v>
      </c>
      <c r="B561" s="1">
        <v>45205</v>
      </c>
      <c r="C561" t="s">
        <v>3</v>
      </c>
      <c r="D561" t="s">
        <v>4</v>
      </c>
      <c r="E561">
        <v>4</v>
      </c>
      <c r="F561" t="s">
        <v>5</v>
      </c>
      <c r="H561">
        <v>8766925</v>
      </c>
      <c r="I561" s="1">
        <v>45195</v>
      </c>
      <c r="J561" t="s">
        <v>3</v>
      </c>
      <c r="K561" t="s">
        <v>7</v>
      </c>
      <c r="L561">
        <v>4</v>
      </c>
      <c r="M561" t="s">
        <v>5</v>
      </c>
    </row>
    <row r="562" spans="1:13" x14ac:dyDescent="0.3">
      <c r="A562">
        <v>9131876</v>
      </c>
      <c r="B562" s="1">
        <v>45222</v>
      </c>
      <c r="C562" t="s">
        <v>0</v>
      </c>
      <c r="D562" t="s">
        <v>7</v>
      </c>
      <c r="E562">
        <v>4</v>
      </c>
      <c r="F562" t="s">
        <v>2</v>
      </c>
      <c r="H562">
        <v>8767987</v>
      </c>
      <c r="I562" s="1">
        <v>45197</v>
      </c>
      <c r="J562" t="s">
        <v>0</v>
      </c>
      <c r="K562" t="s">
        <v>7</v>
      </c>
      <c r="L562">
        <v>4</v>
      </c>
      <c r="M562" t="s">
        <v>2</v>
      </c>
    </row>
    <row r="563" spans="1:13" x14ac:dyDescent="0.3">
      <c r="A563">
        <v>9137127</v>
      </c>
      <c r="B563" s="1">
        <v>45216</v>
      </c>
      <c r="C563" t="s">
        <v>22</v>
      </c>
      <c r="D563" t="s">
        <v>4</v>
      </c>
      <c r="E563">
        <v>15</v>
      </c>
      <c r="F563" t="s">
        <v>23</v>
      </c>
      <c r="H563">
        <v>8768005</v>
      </c>
      <c r="I563" s="1">
        <v>45183</v>
      </c>
      <c r="J563" t="s">
        <v>0</v>
      </c>
      <c r="K563" t="s">
        <v>13</v>
      </c>
      <c r="L563">
        <v>4</v>
      </c>
      <c r="M563" t="s">
        <v>2</v>
      </c>
    </row>
    <row r="564" spans="1:13" x14ac:dyDescent="0.3">
      <c r="A564">
        <v>9142676</v>
      </c>
      <c r="B564" s="1">
        <v>45205</v>
      </c>
      <c r="C564" t="s">
        <v>0</v>
      </c>
      <c r="D564" t="s">
        <v>4</v>
      </c>
      <c r="E564">
        <v>4</v>
      </c>
      <c r="F564" t="s">
        <v>2</v>
      </c>
      <c r="H564">
        <v>8768702</v>
      </c>
      <c r="I564" s="1">
        <v>45184</v>
      </c>
      <c r="J564" t="s">
        <v>29</v>
      </c>
      <c r="K564" t="s">
        <v>13</v>
      </c>
      <c r="L564">
        <v>70</v>
      </c>
      <c r="M564" t="s">
        <v>23</v>
      </c>
    </row>
    <row r="565" spans="1:13" x14ac:dyDescent="0.3">
      <c r="A565">
        <v>9148456</v>
      </c>
      <c r="B565" s="1">
        <v>45224</v>
      </c>
      <c r="C565" t="s">
        <v>8</v>
      </c>
      <c r="D565" t="s">
        <v>4</v>
      </c>
      <c r="E565">
        <v>95</v>
      </c>
      <c r="F565" t="s">
        <v>9</v>
      </c>
      <c r="H565">
        <v>8774456</v>
      </c>
      <c r="I565" s="1">
        <v>45194</v>
      </c>
      <c r="J565" t="s">
        <v>0</v>
      </c>
      <c r="K565" t="s">
        <v>13</v>
      </c>
      <c r="L565">
        <v>4</v>
      </c>
      <c r="M565" t="s">
        <v>2</v>
      </c>
    </row>
    <row r="566" spans="1:13" x14ac:dyDescent="0.3">
      <c r="A566">
        <v>9148776</v>
      </c>
      <c r="B566" s="1">
        <v>45210</v>
      </c>
      <c r="C566" t="s">
        <v>8</v>
      </c>
      <c r="D566" t="s">
        <v>4</v>
      </c>
      <c r="E566">
        <v>95</v>
      </c>
      <c r="F566" t="s">
        <v>9</v>
      </c>
      <c r="H566">
        <v>8776371</v>
      </c>
      <c r="I566" s="1">
        <v>45197</v>
      </c>
      <c r="J566" t="s">
        <v>0</v>
      </c>
      <c r="K566" t="s">
        <v>13</v>
      </c>
      <c r="L566">
        <v>4</v>
      </c>
      <c r="M566" t="s">
        <v>2</v>
      </c>
    </row>
    <row r="567" spans="1:13" x14ac:dyDescent="0.3">
      <c r="A567">
        <v>9155912</v>
      </c>
      <c r="B567" s="1">
        <v>45226</v>
      </c>
      <c r="C567" t="s">
        <v>0</v>
      </c>
      <c r="D567" t="s">
        <v>1</v>
      </c>
      <c r="E567">
        <v>4</v>
      </c>
      <c r="F567" t="s">
        <v>2</v>
      </c>
      <c r="H567">
        <v>8776576</v>
      </c>
      <c r="I567" s="1">
        <v>45188</v>
      </c>
      <c r="J567" t="s">
        <v>8</v>
      </c>
      <c r="K567" t="s">
        <v>1</v>
      </c>
      <c r="L567">
        <v>95</v>
      </c>
      <c r="M567" t="s">
        <v>9</v>
      </c>
    </row>
    <row r="568" spans="1:13" x14ac:dyDescent="0.3">
      <c r="A568">
        <v>9162363</v>
      </c>
      <c r="B568" s="1">
        <v>45209</v>
      </c>
      <c r="C568" t="s">
        <v>0</v>
      </c>
      <c r="D568" t="s">
        <v>17</v>
      </c>
      <c r="E568">
        <v>4</v>
      </c>
      <c r="F568" t="s">
        <v>2</v>
      </c>
      <c r="H568">
        <v>8778356</v>
      </c>
      <c r="I568" s="1">
        <v>45197</v>
      </c>
      <c r="J568" t="s">
        <v>0</v>
      </c>
      <c r="K568" t="s">
        <v>4</v>
      </c>
      <c r="L568">
        <v>4</v>
      </c>
      <c r="M568" t="s">
        <v>2</v>
      </c>
    </row>
    <row r="569" spans="1:13" x14ac:dyDescent="0.3">
      <c r="A569">
        <v>9162433</v>
      </c>
      <c r="B569" s="1">
        <v>45229</v>
      </c>
      <c r="C569" t="s">
        <v>0</v>
      </c>
      <c r="D569" t="s">
        <v>6</v>
      </c>
      <c r="E569">
        <v>4</v>
      </c>
      <c r="F569" t="s">
        <v>2</v>
      </c>
      <c r="H569">
        <v>8779049</v>
      </c>
      <c r="I569" s="1">
        <v>45187</v>
      </c>
      <c r="J569" t="s">
        <v>22</v>
      </c>
      <c r="K569" t="s">
        <v>4</v>
      </c>
      <c r="L569">
        <v>15</v>
      </c>
      <c r="M569" t="s">
        <v>23</v>
      </c>
    </row>
    <row r="570" spans="1:13" x14ac:dyDescent="0.3">
      <c r="A570">
        <v>9201283</v>
      </c>
      <c r="B570" s="1">
        <v>45229</v>
      </c>
      <c r="C570" t="s">
        <v>0</v>
      </c>
      <c r="D570" t="s">
        <v>6</v>
      </c>
      <c r="E570">
        <v>4</v>
      </c>
      <c r="F570" t="s">
        <v>2</v>
      </c>
      <c r="H570">
        <v>8780873</v>
      </c>
      <c r="I570" s="1">
        <v>45194</v>
      </c>
      <c r="J570" t="s">
        <v>19</v>
      </c>
      <c r="K570" t="s">
        <v>4</v>
      </c>
      <c r="L570">
        <v>4</v>
      </c>
      <c r="M570" t="s">
        <v>2</v>
      </c>
    </row>
    <row r="571" spans="1:13" x14ac:dyDescent="0.3">
      <c r="A571">
        <v>9236754</v>
      </c>
      <c r="B571" s="1">
        <v>45229</v>
      </c>
      <c r="C571" t="s">
        <v>0</v>
      </c>
      <c r="D571" t="s">
        <v>16</v>
      </c>
      <c r="E571">
        <v>4</v>
      </c>
      <c r="F571" t="s">
        <v>2</v>
      </c>
      <c r="H571">
        <v>8782354</v>
      </c>
      <c r="I571" s="1">
        <v>45197</v>
      </c>
      <c r="J571" t="s">
        <v>10</v>
      </c>
      <c r="K571" t="s">
        <v>15</v>
      </c>
      <c r="L571">
        <v>100</v>
      </c>
      <c r="M571" t="s">
        <v>9</v>
      </c>
    </row>
    <row r="572" spans="1:13" x14ac:dyDescent="0.3">
      <c r="A572">
        <v>9263312</v>
      </c>
      <c r="B572" s="1">
        <v>45219</v>
      </c>
      <c r="C572" t="s">
        <v>26</v>
      </c>
      <c r="D572" t="s">
        <v>6</v>
      </c>
      <c r="E572">
        <v>95</v>
      </c>
      <c r="F572" t="s">
        <v>9</v>
      </c>
      <c r="H572">
        <v>8783379</v>
      </c>
      <c r="I572" s="1">
        <v>45195</v>
      </c>
      <c r="J572" t="s">
        <v>3</v>
      </c>
      <c r="K572" t="s">
        <v>7</v>
      </c>
      <c r="L572">
        <v>4</v>
      </c>
      <c r="M572" t="s">
        <v>5</v>
      </c>
    </row>
    <row r="573" spans="1:13" x14ac:dyDescent="0.3">
      <c r="A573">
        <v>9267675</v>
      </c>
      <c r="B573" s="1">
        <v>45226</v>
      </c>
      <c r="C573" t="s">
        <v>0</v>
      </c>
      <c r="D573" t="s">
        <v>17</v>
      </c>
      <c r="E573">
        <v>4</v>
      </c>
      <c r="F573" t="s">
        <v>2</v>
      </c>
      <c r="H573">
        <v>8784802</v>
      </c>
      <c r="I573" s="1">
        <v>45195</v>
      </c>
      <c r="J573" t="s">
        <v>0</v>
      </c>
      <c r="K573" t="s">
        <v>6</v>
      </c>
      <c r="L573">
        <v>4</v>
      </c>
      <c r="M573" t="s">
        <v>2</v>
      </c>
    </row>
    <row r="574" spans="1:13" x14ac:dyDescent="0.3">
      <c r="A574">
        <v>9281356</v>
      </c>
      <c r="B574" s="1">
        <v>45211</v>
      </c>
      <c r="C574" t="s">
        <v>0</v>
      </c>
      <c r="D574" t="s">
        <v>17</v>
      </c>
      <c r="E574">
        <v>4</v>
      </c>
      <c r="F574" t="s">
        <v>2</v>
      </c>
      <c r="H574">
        <v>8785846</v>
      </c>
      <c r="I574" s="1">
        <v>45188</v>
      </c>
      <c r="J574" t="s">
        <v>33</v>
      </c>
      <c r="K574" t="s">
        <v>6</v>
      </c>
      <c r="L574">
        <v>112</v>
      </c>
      <c r="M574" t="s">
        <v>21</v>
      </c>
    </row>
    <row r="575" spans="1:13" x14ac:dyDescent="0.3">
      <c r="A575">
        <v>9283168</v>
      </c>
      <c r="B575" s="1">
        <v>45223</v>
      </c>
      <c r="C575" t="s">
        <v>0</v>
      </c>
      <c r="D575" t="s">
        <v>16</v>
      </c>
      <c r="E575">
        <v>4</v>
      </c>
      <c r="F575" t="s">
        <v>2</v>
      </c>
      <c r="H575">
        <v>8788184</v>
      </c>
      <c r="I575" s="1">
        <v>45198</v>
      </c>
      <c r="J575" t="s">
        <v>0</v>
      </c>
      <c r="K575" t="s">
        <v>7</v>
      </c>
      <c r="L575">
        <v>4</v>
      </c>
      <c r="M575" t="s">
        <v>2</v>
      </c>
    </row>
    <row r="576" spans="1:13" x14ac:dyDescent="0.3">
      <c r="A576">
        <v>9286845</v>
      </c>
      <c r="B576" s="1">
        <v>45225</v>
      </c>
      <c r="C576" t="s">
        <v>0</v>
      </c>
      <c r="D576" t="s">
        <v>13</v>
      </c>
      <c r="E576">
        <v>4</v>
      </c>
      <c r="F576" t="s">
        <v>2</v>
      </c>
      <c r="H576">
        <v>8788799</v>
      </c>
      <c r="I576" s="1">
        <v>45190</v>
      </c>
      <c r="J576" t="s">
        <v>0</v>
      </c>
      <c r="K576" t="s">
        <v>1</v>
      </c>
      <c r="L576">
        <v>4</v>
      </c>
      <c r="M576" t="s">
        <v>2</v>
      </c>
    </row>
    <row r="577" spans="1:13" x14ac:dyDescent="0.3">
      <c r="A577">
        <v>9288007</v>
      </c>
      <c r="B577" s="1">
        <v>45202</v>
      </c>
      <c r="C577" t="s">
        <v>0</v>
      </c>
      <c r="D577" t="s">
        <v>7</v>
      </c>
      <c r="E577">
        <v>4</v>
      </c>
      <c r="F577" t="s">
        <v>2</v>
      </c>
      <c r="H577">
        <v>8790487</v>
      </c>
      <c r="I577" s="1">
        <v>45189</v>
      </c>
      <c r="J577" t="s">
        <v>0</v>
      </c>
      <c r="K577" t="s">
        <v>7</v>
      </c>
      <c r="L577">
        <v>4</v>
      </c>
      <c r="M577" t="s">
        <v>2</v>
      </c>
    </row>
    <row r="578" spans="1:13" x14ac:dyDescent="0.3">
      <c r="A578">
        <v>9292581</v>
      </c>
      <c r="B578" s="1">
        <v>45230</v>
      </c>
      <c r="C578" t="s">
        <v>0</v>
      </c>
      <c r="D578" t="s">
        <v>7</v>
      </c>
      <c r="E578">
        <v>4</v>
      </c>
      <c r="F578" t="s">
        <v>2</v>
      </c>
      <c r="H578">
        <v>8791025</v>
      </c>
      <c r="I578" s="1">
        <v>45196</v>
      </c>
      <c r="J578" t="s">
        <v>0</v>
      </c>
      <c r="K578" t="s">
        <v>7</v>
      </c>
      <c r="L578">
        <v>4</v>
      </c>
      <c r="M578" t="s">
        <v>2</v>
      </c>
    </row>
    <row r="579" spans="1:13" x14ac:dyDescent="0.3">
      <c r="A579">
        <v>9302357</v>
      </c>
      <c r="B579" s="1">
        <v>45211</v>
      </c>
      <c r="C579" t="s">
        <v>0</v>
      </c>
      <c r="D579" t="s">
        <v>7</v>
      </c>
      <c r="E579">
        <v>4</v>
      </c>
      <c r="F579" t="s">
        <v>2</v>
      </c>
      <c r="H579">
        <v>8791266</v>
      </c>
      <c r="I579" s="1">
        <v>45196</v>
      </c>
      <c r="J579" t="s">
        <v>10</v>
      </c>
      <c r="K579" t="s">
        <v>1</v>
      </c>
      <c r="L579">
        <v>100</v>
      </c>
      <c r="M579" t="s">
        <v>9</v>
      </c>
    </row>
    <row r="580" spans="1:13" x14ac:dyDescent="0.3">
      <c r="A580">
        <v>9309327</v>
      </c>
      <c r="B580" s="1">
        <v>45222</v>
      </c>
      <c r="C580" t="s">
        <v>24</v>
      </c>
      <c r="D580" t="s">
        <v>13</v>
      </c>
      <c r="E580">
        <v>15</v>
      </c>
      <c r="F580" t="s">
        <v>25</v>
      </c>
      <c r="H580">
        <v>8792223</v>
      </c>
      <c r="I580" s="1">
        <v>45170</v>
      </c>
      <c r="J580" t="s">
        <v>10</v>
      </c>
      <c r="K580" t="s">
        <v>1</v>
      </c>
      <c r="L580">
        <v>100</v>
      </c>
      <c r="M580" t="s">
        <v>9</v>
      </c>
    </row>
    <row r="581" spans="1:13" x14ac:dyDescent="0.3">
      <c r="A581">
        <v>9309348</v>
      </c>
      <c r="B581" s="1">
        <v>45225</v>
      </c>
      <c r="C581" t="s">
        <v>10</v>
      </c>
      <c r="D581" t="s">
        <v>1</v>
      </c>
      <c r="E581">
        <v>100</v>
      </c>
      <c r="F581" t="s">
        <v>9</v>
      </c>
      <c r="H581">
        <v>8796379</v>
      </c>
      <c r="I581" s="1">
        <v>45189</v>
      </c>
      <c r="J581" t="s">
        <v>0</v>
      </c>
      <c r="K581" t="s">
        <v>13</v>
      </c>
      <c r="L581">
        <v>4</v>
      </c>
      <c r="M581" t="s">
        <v>2</v>
      </c>
    </row>
    <row r="582" spans="1:13" x14ac:dyDescent="0.3">
      <c r="A582">
        <v>9309952</v>
      </c>
      <c r="B582" s="1">
        <v>45212</v>
      </c>
      <c r="C582" t="s">
        <v>0</v>
      </c>
      <c r="D582" t="s">
        <v>4</v>
      </c>
      <c r="E582">
        <v>4</v>
      </c>
      <c r="F582" t="s">
        <v>2</v>
      </c>
      <c r="H582">
        <v>8796421</v>
      </c>
      <c r="I582" s="1">
        <v>45195</v>
      </c>
      <c r="J582" t="s">
        <v>22</v>
      </c>
      <c r="K582" t="s">
        <v>1</v>
      </c>
      <c r="L582">
        <v>15</v>
      </c>
      <c r="M582" t="s">
        <v>23</v>
      </c>
    </row>
    <row r="583" spans="1:13" x14ac:dyDescent="0.3">
      <c r="A583">
        <v>9309990</v>
      </c>
      <c r="B583" s="1">
        <v>45224</v>
      </c>
      <c r="C583" t="s">
        <v>0</v>
      </c>
      <c r="D583" t="s">
        <v>17</v>
      </c>
      <c r="E583">
        <v>4</v>
      </c>
      <c r="F583" t="s">
        <v>2</v>
      </c>
      <c r="H583">
        <v>8800813</v>
      </c>
      <c r="I583" s="1">
        <v>45190</v>
      </c>
      <c r="J583" t="s">
        <v>0</v>
      </c>
      <c r="K583" t="s">
        <v>1</v>
      </c>
      <c r="L583">
        <v>4</v>
      </c>
      <c r="M583" t="s">
        <v>2</v>
      </c>
    </row>
    <row r="584" spans="1:13" x14ac:dyDescent="0.3">
      <c r="A584">
        <v>9310461</v>
      </c>
      <c r="B584" s="1">
        <v>45223</v>
      </c>
      <c r="C584" t="s">
        <v>29</v>
      </c>
      <c r="D584" t="s">
        <v>16</v>
      </c>
      <c r="E584">
        <v>70</v>
      </c>
      <c r="F584" t="s">
        <v>23</v>
      </c>
      <c r="H584">
        <v>8801597</v>
      </c>
      <c r="I584" s="1">
        <v>45195</v>
      </c>
      <c r="J584" t="s">
        <v>10</v>
      </c>
      <c r="K584" t="s">
        <v>1</v>
      </c>
      <c r="L584">
        <v>100</v>
      </c>
      <c r="M584" t="s">
        <v>9</v>
      </c>
    </row>
    <row r="585" spans="1:13" x14ac:dyDescent="0.3">
      <c r="A585">
        <v>9313192</v>
      </c>
      <c r="B585" s="1">
        <v>45223</v>
      </c>
      <c r="C585" t="s">
        <v>10</v>
      </c>
      <c r="D585" t="s">
        <v>16</v>
      </c>
      <c r="E585">
        <v>100</v>
      </c>
      <c r="F585" t="s">
        <v>9</v>
      </c>
      <c r="H585">
        <v>8828857</v>
      </c>
      <c r="I585" s="1">
        <v>45197</v>
      </c>
      <c r="J585" t="s">
        <v>19</v>
      </c>
      <c r="K585" t="s">
        <v>4</v>
      </c>
      <c r="L585">
        <v>4</v>
      </c>
      <c r="M585" t="s">
        <v>2</v>
      </c>
    </row>
    <row r="586" spans="1:13" x14ac:dyDescent="0.3">
      <c r="A586">
        <v>9430139</v>
      </c>
      <c r="B586" s="1">
        <v>45217</v>
      </c>
      <c r="C586" t="s">
        <v>24</v>
      </c>
      <c r="D586" t="s">
        <v>17</v>
      </c>
      <c r="E586">
        <v>15</v>
      </c>
      <c r="F586" t="s">
        <v>25</v>
      </c>
      <c r="H586">
        <v>8834411</v>
      </c>
      <c r="I586" s="1">
        <v>45187</v>
      </c>
      <c r="J586" t="s">
        <v>12</v>
      </c>
      <c r="K586" t="s">
        <v>16</v>
      </c>
      <c r="L586">
        <v>5</v>
      </c>
      <c r="M586" t="s">
        <v>2</v>
      </c>
    </row>
    <row r="587" spans="1:13" x14ac:dyDescent="0.3">
      <c r="A587">
        <v>9431125</v>
      </c>
      <c r="B587" s="1">
        <v>45225</v>
      </c>
      <c r="C587" t="s">
        <v>0</v>
      </c>
      <c r="D587" t="s">
        <v>16</v>
      </c>
      <c r="E587">
        <v>4</v>
      </c>
      <c r="F587" t="s">
        <v>2</v>
      </c>
      <c r="H587">
        <v>8851456</v>
      </c>
      <c r="I587" s="1">
        <v>45190</v>
      </c>
      <c r="J587" t="s">
        <v>26</v>
      </c>
      <c r="K587" t="s">
        <v>1</v>
      </c>
      <c r="L587">
        <v>95</v>
      </c>
      <c r="M587" t="s">
        <v>9</v>
      </c>
    </row>
    <row r="588" spans="1:13" x14ac:dyDescent="0.3">
      <c r="A588">
        <v>9518200</v>
      </c>
      <c r="B588" s="1">
        <v>45211</v>
      </c>
      <c r="C588" t="s">
        <v>33</v>
      </c>
      <c r="D588" t="s">
        <v>17</v>
      </c>
      <c r="E588">
        <v>112</v>
      </c>
      <c r="F588" t="s">
        <v>21</v>
      </c>
      <c r="H588">
        <v>8851689</v>
      </c>
      <c r="I588" s="1">
        <v>45195</v>
      </c>
      <c r="J588" t="s">
        <v>0</v>
      </c>
      <c r="K588" t="s">
        <v>13</v>
      </c>
      <c r="L588">
        <v>4</v>
      </c>
      <c r="M588" t="s">
        <v>2</v>
      </c>
    </row>
    <row r="589" spans="1:13" x14ac:dyDescent="0.3">
      <c r="A589">
        <v>9523047</v>
      </c>
      <c r="B589" s="1">
        <v>45222</v>
      </c>
      <c r="C589" t="s">
        <v>0</v>
      </c>
      <c r="D589" t="s">
        <v>16</v>
      </c>
      <c r="E589">
        <v>4</v>
      </c>
      <c r="F589" t="s">
        <v>2</v>
      </c>
      <c r="H589">
        <v>8851876</v>
      </c>
      <c r="I589" s="1">
        <v>45197</v>
      </c>
      <c r="J589" t="s">
        <v>0</v>
      </c>
      <c r="K589" t="s">
        <v>4</v>
      </c>
      <c r="L589">
        <v>4</v>
      </c>
      <c r="M589" t="s">
        <v>2</v>
      </c>
    </row>
    <row r="590" spans="1:13" x14ac:dyDescent="0.3">
      <c r="A590">
        <v>9526800</v>
      </c>
      <c r="B590" s="1">
        <v>45230</v>
      </c>
      <c r="C590" t="s">
        <v>10</v>
      </c>
      <c r="D590" t="s">
        <v>13</v>
      </c>
      <c r="E590">
        <v>100</v>
      </c>
      <c r="F590" t="s">
        <v>9</v>
      </c>
      <c r="H590">
        <v>8853130</v>
      </c>
      <c r="I590" s="1">
        <v>45188</v>
      </c>
      <c r="J590" t="s">
        <v>8</v>
      </c>
      <c r="K590" t="s">
        <v>13</v>
      </c>
      <c r="L590">
        <v>95</v>
      </c>
      <c r="M590" t="s">
        <v>9</v>
      </c>
    </row>
    <row r="591" spans="1:13" x14ac:dyDescent="0.3">
      <c r="A591">
        <v>9526841</v>
      </c>
      <c r="B591" s="1">
        <v>45216</v>
      </c>
      <c r="C591" t="s">
        <v>0</v>
      </c>
      <c r="D591" t="s">
        <v>17</v>
      </c>
      <c r="E591">
        <v>4</v>
      </c>
      <c r="F591" t="s">
        <v>2</v>
      </c>
      <c r="H591">
        <v>9020865</v>
      </c>
      <c r="I591" s="1">
        <v>45184</v>
      </c>
      <c r="J591" t="s">
        <v>8</v>
      </c>
      <c r="K591" t="s">
        <v>4</v>
      </c>
      <c r="L591">
        <v>95</v>
      </c>
      <c r="M591" t="s">
        <v>9</v>
      </c>
    </row>
    <row r="592" spans="1:13" x14ac:dyDescent="0.3">
      <c r="A592">
        <v>9528834</v>
      </c>
      <c r="B592" s="1">
        <v>45212</v>
      </c>
      <c r="C592" t="s">
        <v>0</v>
      </c>
      <c r="D592" t="s">
        <v>1</v>
      </c>
      <c r="E592">
        <v>4</v>
      </c>
      <c r="F592" t="s">
        <v>2</v>
      </c>
      <c r="H592">
        <v>9022486</v>
      </c>
      <c r="I592" s="1">
        <v>45194</v>
      </c>
      <c r="J592" t="s">
        <v>10</v>
      </c>
      <c r="K592" t="s">
        <v>13</v>
      </c>
      <c r="L592">
        <v>100</v>
      </c>
      <c r="M592" t="s">
        <v>9</v>
      </c>
    </row>
    <row r="593" spans="1:13" x14ac:dyDescent="0.3">
      <c r="A593">
        <v>9534825</v>
      </c>
      <c r="B593" s="1">
        <v>45219</v>
      </c>
      <c r="C593" t="s">
        <v>0</v>
      </c>
      <c r="D593" t="s">
        <v>6</v>
      </c>
      <c r="E593">
        <v>4</v>
      </c>
      <c r="F593" t="s">
        <v>2</v>
      </c>
      <c r="H593">
        <v>9040022</v>
      </c>
      <c r="I593" s="1">
        <v>45196</v>
      </c>
      <c r="J593" t="s">
        <v>10</v>
      </c>
      <c r="K593" t="s">
        <v>17</v>
      </c>
      <c r="L593">
        <v>100</v>
      </c>
      <c r="M593" t="s">
        <v>9</v>
      </c>
    </row>
    <row r="594" spans="1:13" x14ac:dyDescent="0.3">
      <c r="A594">
        <v>9691014</v>
      </c>
      <c r="B594" s="1">
        <v>45226</v>
      </c>
      <c r="C594" t="s">
        <v>8</v>
      </c>
      <c r="D594" t="s">
        <v>6</v>
      </c>
      <c r="E594">
        <v>95</v>
      </c>
      <c r="F594" t="s">
        <v>9</v>
      </c>
      <c r="H594">
        <v>9052351</v>
      </c>
      <c r="I594" s="1">
        <v>45195</v>
      </c>
      <c r="J594" t="s">
        <v>0</v>
      </c>
      <c r="K594" t="s">
        <v>4</v>
      </c>
      <c r="L594">
        <v>4</v>
      </c>
      <c r="M594" t="s">
        <v>2</v>
      </c>
    </row>
    <row r="595" spans="1:13" x14ac:dyDescent="0.3">
      <c r="A595">
        <v>9727470</v>
      </c>
      <c r="B595" s="1">
        <v>45216</v>
      </c>
      <c r="C595" t="s">
        <v>14</v>
      </c>
      <c r="D595" t="s">
        <v>15</v>
      </c>
      <c r="E595">
        <v>90</v>
      </c>
      <c r="F595" t="s">
        <v>9</v>
      </c>
      <c r="H595">
        <v>9052513</v>
      </c>
      <c r="I595" s="1">
        <v>45191</v>
      </c>
      <c r="J595" t="s">
        <v>0</v>
      </c>
      <c r="K595" t="s">
        <v>4</v>
      </c>
      <c r="L595">
        <v>4</v>
      </c>
      <c r="M595" t="s">
        <v>2</v>
      </c>
    </row>
    <row r="596" spans="1:13" x14ac:dyDescent="0.3">
      <c r="A596">
        <v>9729546</v>
      </c>
      <c r="B596" s="1">
        <v>45229</v>
      </c>
      <c r="C596" t="s">
        <v>0</v>
      </c>
      <c r="D596" t="s">
        <v>16</v>
      </c>
      <c r="E596">
        <v>4</v>
      </c>
      <c r="F596" t="s">
        <v>2</v>
      </c>
      <c r="H596">
        <v>9054812</v>
      </c>
      <c r="I596" s="1">
        <v>45197</v>
      </c>
      <c r="J596" t="s">
        <v>19</v>
      </c>
      <c r="K596" t="s">
        <v>4</v>
      </c>
      <c r="L596">
        <v>4</v>
      </c>
      <c r="M596" t="s">
        <v>2</v>
      </c>
    </row>
    <row r="597" spans="1:13" x14ac:dyDescent="0.3">
      <c r="A597">
        <v>9734013</v>
      </c>
      <c r="B597" s="1">
        <v>45210</v>
      </c>
      <c r="C597" t="s">
        <v>0</v>
      </c>
      <c r="D597" t="s">
        <v>16</v>
      </c>
      <c r="E597">
        <v>4</v>
      </c>
      <c r="F597" t="s">
        <v>2</v>
      </c>
      <c r="H597">
        <v>9057726</v>
      </c>
      <c r="I597" s="1">
        <v>45197</v>
      </c>
      <c r="J597" t="s">
        <v>14</v>
      </c>
      <c r="K597" t="s">
        <v>15</v>
      </c>
      <c r="L597">
        <v>90</v>
      </c>
      <c r="M597" t="s">
        <v>9</v>
      </c>
    </row>
    <row r="598" spans="1:13" x14ac:dyDescent="0.3">
      <c r="A598">
        <v>9735289</v>
      </c>
      <c r="B598" s="1">
        <v>45223</v>
      </c>
      <c r="C598" t="s">
        <v>0</v>
      </c>
      <c r="D598" t="s">
        <v>7</v>
      </c>
      <c r="E598">
        <v>4</v>
      </c>
      <c r="F598" t="s">
        <v>2</v>
      </c>
      <c r="H598">
        <v>9058013</v>
      </c>
      <c r="I598" s="1">
        <v>45197</v>
      </c>
      <c r="J598" t="s">
        <v>34</v>
      </c>
      <c r="K598" t="s">
        <v>15</v>
      </c>
      <c r="L598">
        <v>80</v>
      </c>
      <c r="M598" t="s">
        <v>23</v>
      </c>
    </row>
    <row r="599" spans="1:13" x14ac:dyDescent="0.3">
      <c r="A599">
        <v>9739501</v>
      </c>
      <c r="B599" s="1">
        <v>45225</v>
      </c>
      <c r="C599" t="s">
        <v>10</v>
      </c>
      <c r="D599" t="s">
        <v>6</v>
      </c>
      <c r="E599">
        <v>100</v>
      </c>
      <c r="F599" t="s">
        <v>9</v>
      </c>
      <c r="H599">
        <v>9058546</v>
      </c>
      <c r="I599" s="1">
        <v>45197</v>
      </c>
      <c r="J599" t="s">
        <v>0</v>
      </c>
      <c r="K599" t="s">
        <v>17</v>
      </c>
      <c r="L599">
        <v>4</v>
      </c>
      <c r="M599" t="s">
        <v>2</v>
      </c>
    </row>
    <row r="600" spans="1:13" x14ac:dyDescent="0.3">
      <c r="A600">
        <v>9760450</v>
      </c>
      <c r="B600" s="1">
        <v>45229</v>
      </c>
      <c r="C600" t="s">
        <v>0</v>
      </c>
      <c r="D600" t="s">
        <v>6</v>
      </c>
      <c r="E600">
        <v>4</v>
      </c>
      <c r="F600" t="s">
        <v>2</v>
      </c>
      <c r="H600">
        <v>9059859</v>
      </c>
      <c r="I600" s="1">
        <v>45197</v>
      </c>
      <c r="J600" t="s">
        <v>34</v>
      </c>
      <c r="K600" t="s">
        <v>15</v>
      </c>
      <c r="L600">
        <v>80</v>
      </c>
      <c r="M600" t="s">
        <v>23</v>
      </c>
    </row>
    <row r="601" spans="1:13" x14ac:dyDescent="0.3">
      <c r="A601">
        <v>9761223</v>
      </c>
      <c r="B601" s="1">
        <v>45226</v>
      </c>
      <c r="C601" t="s">
        <v>29</v>
      </c>
      <c r="D601" t="s">
        <v>6</v>
      </c>
      <c r="E601">
        <v>70</v>
      </c>
      <c r="F601" t="s">
        <v>23</v>
      </c>
      <c r="H601">
        <v>9060214</v>
      </c>
      <c r="I601" s="1">
        <v>45191</v>
      </c>
      <c r="J601" t="s">
        <v>24</v>
      </c>
      <c r="K601" t="s">
        <v>6</v>
      </c>
      <c r="L601">
        <v>15</v>
      </c>
      <c r="M601" t="s">
        <v>25</v>
      </c>
    </row>
    <row r="602" spans="1:13" x14ac:dyDescent="0.3">
      <c r="A602">
        <v>9761988</v>
      </c>
      <c r="B602" s="1">
        <v>45212</v>
      </c>
      <c r="C602" t="s">
        <v>0</v>
      </c>
      <c r="D602" t="s">
        <v>17</v>
      </c>
      <c r="E602">
        <v>4</v>
      </c>
      <c r="F602" t="s">
        <v>2</v>
      </c>
      <c r="H602">
        <v>9061313</v>
      </c>
      <c r="I602" s="1">
        <v>45195</v>
      </c>
      <c r="J602" t="s">
        <v>24</v>
      </c>
      <c r="K602" t="s">
        <v>6</v>
      </c>
      <c r="L602">
        <v>15</v>
      </c>
      <c r="M602" t="s">
        <v>25</v>
      </c>
    </row>
    <row r="603" spans="1:13" x14ac:dyDescent="0.3">
      <c r="A603">
        <v>9772109</v>
      </c>
      <c r="B603" s="1">
        <v>45230</v>
      </c>
      <c r="C603" t="s">
        <v>0</v>
      </c>
      <c r="D603" t="s">
        <v>7</v>
      </c>
      <c r="E603">
        <v>4</v>
      </c>
      <c r="F603" t="s">
        <v>2</v>
      </c>
      <c r="H603">
        <v>9062160</v>
      </c>
      <c r="I603" s="1">
        <v>45195</v>
      </c>
      <c r="J603" t="s">
        <v>0</v>
      </c>
      <c r="K603" t="s">
        <v>6</v>
      </c>
      <c r="L603">
        <v>4</v>
      </c>
      <c r="M603" t="s">
        <v>2</v>
      </c>
    </row>
    <row r="604" spans="1:13" x14ac:dyDescent="0.3">
      <c r="A604">
        <v>9805623</v>
      </c>
      <c r="B604" s="1">
        <v>45211</v>
      </c>
      <c r="C604" t="s">
        <v>0</v>
      </c>
      <c r="D604" t="s">
        <v>17</v>
      </c>
      <c r="E604">
        <v>4</v>
      </c>
      <c r="F604" t="s">
        <v>2</v>
      </c>
      <c r="H604">
        <v>9062427</v>
      </c>
      <c r="I604" s="1">
        <v>45187</v>
      </c>
      <c r="J604" t="s">
        <v>29</v>
      </c>
      <c r="K604" t="s">
        <v>4</v>
      </c>
      <c r="L604">
        <v>70</v>
      </c>
      <c r="M604" t="s">
        <v>23</v>
      </c>
    </row>
    <row r="605" spans="1:13" x14ac:dyDescent="0.3">
      <c r="A605">
        <v>9805880</v>
      </c>
      <c r="B605" s="1">
        <v>45225</v>
      </c>
      <c r="C605" t="s">
        <v>0</v>
      </c>
      <c r="D605" t="s">
        <v>7</v>
      </c>
      <c r="E605">
        <v>4</v>
      </c>
      <c r="F605" t="s">
        <v>2</v>
      </c>
      <c r="H605">
        <v>9062532</v>
      </c>
      <c r="I605" s="1">
        <v>45170</v>
      </c>
      <c r="J605" t="s">
        <v>8</v>
      </c>
      <c r="K605" t="s">
        <v>1</v>
      </c>
      <c r="L605">
        <v>95</v>
      </c>
      <c r="M605" t="s">
        <v>9</v>
      </c>
    </row>
    <row r="606" spans="1:13" x14ac:dyDescent="0.3">
      <c r="A606">
        <v>9816130</v>
      </c>
      <c r="B606" s="1">
        <v>45223</v>
      </c>
      <c r="C606" t="s">
        <v>0</v>
      </c>
      <c r="D606" t="s">
        <v>17</v>
      </c>
      <c r="E606">
        <v>4</v>
      </c>
      <c r="F606" t="s">
        <v>2</v>
      </c>
      <c r="H606">
        <v>9064015</v>
      </c>
      <c r="I606" s="1">
        <v>45190</v>
      </c>
      <c r="J606" t="s">
        <v>22</v>
      </c>
      <c r="K606" t="s">
        <v>4</v>
      </c>
      <c r="L606">
        <v>15</v>
      </c>
      <c r="M606" t="s">
        <v>23</v>
      </c>
    </row>
    <row r="607" spans="1:13" x14ac:dyDescent="0.3">
      <c r="A607">
        <v>9846724</v>
      </c>
      <c r="B607" s="1">
        <v>45212</v>
      </c>
      <c r="C607" t="s">
        <v>0</v>
      </c>
      <c r="D607" t="s">
        <v>7</v>
      </c>
      <c r="E607">
        <v>4</v>
      </c>
      <c r="F607" t="s">
        <v>2</v>
      </c>
      <c r="H607">
        <v>9067955</v>
      </c>
      <c r="I607" s="1">
        <v>45191</v>
      </c>
      <c r="J607" t="s">
        <v>0</v>
      </c>
      <c r="K607" t="s">
        <v>6</v>
      </c>
      <c r="L607">
        <v>4</v>
      </c>
      <c r="M607" t="s">
        <v>2</v>
      </c>
    </row>
    <row r="608" spans="1:13" x14ac:dyDescent="0.3">
      <c r="A608">
        <v>9862899</v>
      </c>
      <c r="B608" s="1">
        <v>45211</v>
      </c>
      <c r="C608" t="s">
        <v>0</v>
      </c>
      <c r="D608" t="s">
        <v>1</v>
      </c>
      <c r="E608">
        <v>4</v>
      </c>
      <c r="F608" t="s">
        <v>2</v>
      </c>
      <c r="H608">
        <v>9069000</v>
      </c>
      <c r="I608" s="1">
        <v>45198</v>
      </c>
      <c r="J608" t="s">
        <v>0</v>
      </c>
      <c r="K608" t="s">
        <v>1</v>
      </c>
      <c r="L608">
        <v>4</v>
      </c>
      <c r="M608" t="s">
        <v>2</v>
      </c>
    </row>
    <row r="609" spans="1:13" x14ac:dyDescent="0.3">
      <c r="A609">
        <v>9869515</v>
      </c>
      <c r="B609" s="1">
        <v>45202</v>
      </c>
      <c r="C609" t="s">
        <v>8</v>
      </c>
      <c r="D609" t="s">
        <v>1</v>
      </c>
      <c r="E609">
        <v>95</v>
      </c>
      <c r="F609" t="s">
        <v>9</v>
      </c>
      <c r="H609">
        <v>9069050</v>
      </c>
      <c r="I609" s="1">
        <v>45196</v>
      </c>
      <c r="J609" t="s">
        <v>0</v>
      </c>
      <c r="K609" t="s">
        <v>16</v>
      </c>
      <c r="L609">
        <v>4</v>
      </c>
      <c r="M609" t="s">
        <v>2</v>
      </c>
    </row>
    <row r="610" spans="1:13" x14ac:dyDescent="0.3">
      <c r="A610">
        <v>9869994</v>
      </c>
      <c r="B610" s="1">
        <v>45223</v>
      </c>
      <c r="C610" t="s">
        <v>0</v>
      </c>
      <c r="D610" t="s">
        <v>13</v>
      </c>
      <c r="E610">
        <v>4</v>
      </c>
      <c r="F610" t="s">
        <v>2</v>
      </c>
      <c r="H610">
        <v>9071568</v>
      </c>
      <c r="I610" s="1">
        <v>45189</v>
      </c>
      <c r="J610" t="s">
        <v>22</v>
      </c>
      <c r="K610" t="s">
        <v>1</v>
      </c>
      <c r="L610">
        <v>15</v>
      </c>
      <c r="M610" t="s">
        <v>23</v>
      </c>
    </row>
    <row r="611" spans="1:13" x14ac:dyDescent="0.3">
      <c r="A611">
        <v>9885025</v>
      </c>
      <c r="B611" s="1">
        <v>45224</v>
      </c>
      <c r="C611" t="s">
        <v>20</v>
      </c>
      <c r="D611" t="s">
        <v>17</v>
      </c>
      <c r="E611">
        <v>112</v>
      </c>
      <c r="F611" t="s">
        <v>21</v>
      </c>
      <c r="H611">
        <v>9073283</v>
      </c>
      <c r="I611" s="1">
        <v>45180</v>
      </c>
      <c r="J611" t="s">
        <v>3</v>
      </c>
      <c r="K611" t="s">
        <v>13</v>
      </c>
      <c r="L611">
        <v>4</v>
      </c>
      <c r="M611" t="s">
        <v>5</v>
      </c>
    </row>
    <row r="612" spans="1:13" x14ac:dyDescent="0.3">
      <c r="A612">
        <v>9894422</v>
      </c>
      <c r="B612" s="1">
        <v>45229</v>
      </c>
      <c r="C612" t="s">
        <v>0</v>
      </c>
      <c r="D612" t="s">
        <v>16</v>
      </c>
      <c r="E612">
        <v>4</v>
      </c>
      <c r="F612" t="s">
        <v>2</v>
      </c>
      <c r="H612">
        <v>9074963</v>
      </c>
      <c r="I612" s="1">
        <v>45189</v>
      </c>
      <c r="J612" t="s">
        <v>0</v>
      </c>
      <c r="K612" t="s">
        <v>7</v>
      </c>
      <c r="L612">
        <v>4</v>
      </c>
      <c r="M612" t="s">
        <v>2</v>
      </c>
    </row>
    <row r="613" spans="1:13" x14ac:dyDescent="0.3">
      <c r="A613">
        <v>9975595</v>
      </c>
      <c r="B613" s="1">
        <v>45223</v>
      </c>
      <c r="C613" t="s">
        <v>0</v>
      </c>
      <c r="D613" t="s">
        <v>7</v>
      </c>
      <c r="E613">
        <v>4</v>
      </c>
      <c r="F613" t="s">
        <v>2</v>
      </c>
      <c r="H613">
        <v>9075037</v>
      </c>
      <c r="I613" s="1">
        <v>45198</v>
      </c>
      <c r="J613" t="s">
        <v>0</v>
      </c>
      <c r="K613" t="s">
        <v>7</v>
      </c>
      <c r="L613">
        <v>4</v>
      </c>
      <c r="M613" t="s">
        <v>2</v>
      </c>
    </row>
    <row r="614" spans="1:13" x14ac:dyDescent="0.3">
      <c r="A614">
        <v>9975742</v>
      </c>
      <c r="B614" s="1">
        <v>45219</v>
      </c>
      <c r="C614" t="s">
        <v>10</v>
      </c>
      <c r="D614" t="s">
        <v>17</v>
      </c>
      <c r="E614">
        <v>100</v>
      </c>
      <c r="F614" t="s">
        <v>9</v>
      </c>
      <c r="H614">
        <v>9077112</v>
      </c>
      <c r="I614" s="1">
        <v>45197</v>
      </c>
      <c r="J614" t="s">
        <v>10</v>
      </c>
      <c r="K614" t="s">
        <v>16</v>
      </c>
      <c r="L614">
        <v>100</v>
      </c>
      <c r="M614" t="s">
        <v>9</v>
      </c>
    </row>
    <row r="615" spans="1:13" x14ac:dyDescent="0.3">
      <c r="A615">
        <v>9975931</v>
      </c>
      <c r="B615" s="1">
        <v>45225</v>
      </c>
      <c r="C615" t="s">
        <v>20</v>
      </c>
      <c r="D615" t="s">
        <v>13</v>
      </c>
      <c r="E615">
        <v>112</v>
      </c>
      <c r="F615" t="s">
        <v>21</v>
      </c>
      <c r="H615">
        <v>9078874</v>
      </c>
      <c r="I615" s="1">
        <v>45197</v>
      </c>
      <c r="J615" t="s">
        <v>0</v>
      </c>
      <c r="K615" t="s">
        <v>13</v>
      </c>
      <c r="L615">
        <v>4</v>
      </c>
      <c r="M615" t="s">
        <v>2</v>
      </c>
    </row>
    <row r="616" spans="1:13" x14ac:dyDescent="0.3">
      <c r="A616">
        <v>10005473</v>
      </c>
      <c r="B616" s="1">
        <v>45223</v>
      </c>
      <c r="C616" t="s">
        <v>0</v>
      </c>
      <c r="D616" t="s">
        <v>16</v>
      </c>
      <c r="E616">
        <v>4</v>
      </c>
      <c r="F616" t="s">
        <v>2</v>
      </c>
      <c r="H616">
        <v>9081937</v>
      </c>
      <c r="I616" s="1">
        <v>45189</v>
      </c>
      <c r="J616" t="s">
        <v>0</v>
      </c>
      <c r="K616" t="s">
        <v>7</v>
      </c>
      <c r="L616">
        <v>4</v>
      </c>
      <c r="M616" t="s">
        <v>2</v>
      </c>
    </row>
    <row r="617" spans="1:13" x14ac:dyDescent="0.3">
      <c r="A617">
        <v>10010062</v>
      </c>
      <c r="B617" s="1">
        <v>45216</v>
      </c>
      <c r="C617" t="s">
        <v>14</v>
      </c>
      <c r="D617" t="s">
        <v>15</v>
      </c>
      <c r="E617">
        <v>90</v>
      </c>
      <c r="F617" t="s">
        <v>9</v>
      </c>
      <c r="H617">
        <v>9083625</v>
      </c>
      <c r="I617" s="1">
        <v>45191</v>
      </c>
      <c r="J617" t="s">
        <v>3</v>
      </c>
      <c r="K617" t="s">
        <v>4</v>
      </c>
      <c r="L617">
        <v>4</v>
      </c>
      <c r="M617" t="s">
        <v>5</v>
      </c>
    </row>
    <row r="618" spans="1:13" x14ac:dyDescent="0.3">
      <c r="A618">
        <v>10016984</v>
      </c>
      <c r="B618" s="1">
        <v>45229</v>
      </c>
      <c r="C618" t="s">
        <v>0</v>
      </c>
      <c r="D618" t="s">
        <v>6</v>
      </c>
      <c r="E618">
        <v>4</v>
      </c>
      <c r="F618" t="s">
        <v>2</v>
      </c>
      <c r="H618">
        <v>9085758</v>
      </c>
      <c r="I618" s="1">
        <v>45174</v>
      </c>
      <c r="J618" t="s">
        <v>0</v>
      </c>
      <c r="K618" t="s">
        <v>7</v>
      </c>
      <c r="L618">
        <v>4</v>
      </c>
      <c r="M618" t="s">
        <v>2</v>
      </c>
    </row>
    <row r="619" spans="1:13" x14ac:dyDescent="0.3">
      <c r="A619">
        <v>10021215</v>
      </c>
      <c r="B619" s="1">
        <v>45229</v>
      </c>
      <c r="C619" t="s">
        <v>0</v>
      </c>
      <c r="D619" t="s">
        <v>17</v>
      </c>
      <c r="E619">
        <v>4</v>
      </c>
      <c r="F619" t="s">
        <v>2</v>
      </c>
      <c r="H619">
        <v>9087742</v>
      </c>
      <c r="I619" s="1">
        <v>45196</v>
      </c>
      <c r="J619" t="s">
        <v>26</v>
      </c>
      <c r="K619" t="s">
        <v>6</v>
      </c>
      <c r="L619">
        <v>95</v>
      </c>
      <c r="M619" t="s">
        <v>9</v>
      </c>
    </row>
    <row r="620" spans="1:13" x14ac:dyDescent="0.3">
      <c r="A620">
        <v>10023277</v>
      </c>
      <c r="B620" s="1">
        <v>45219</v>
      </c>
      <c r="C620" t="s">
        <v>24</v>
      </c>
      <c r="D620" t="s">
        <v>17</v>
      </c>
      <c r="E620">
        <v>15</v>
      </c>
      <c r="F620" t="s">
        <v>25</v>
      </c>
      <c r="H620">
        <v>9090299</v>
      </c>
      <c r="I620" s="1">
        <v>45189</v>
      </c>
      <c r="J620" t="s">
        <v>0</v>
      </c>
      <c r="K620" t="s">
        <v>7</v>
      </c>
      <c r="L620">
        <v>4</v>
      </c>
      <c r="M620" t="s">
        <v>2</v>
      </c>
    </row>
    <row r="621" spans="1:13" x14ac:dyDescent="0.3">
      <c r="A621">
        <v>10026750</v>
      </c>
      <c r="B621" s="1">
        <v>45222</v>
      </c>
      <c r="C621" t="s">
        <v>0</v>
      </c>
      <c r="D621" t="s">
        <v>6</v>
      </c>
      <c r="E621">
        <v>4</v>
      </c>
      <c r="F621" t="s">
        <v>2</v>
      </c>
      <c r="H621">
        <v>9090643</v>
      </c>
      <c r="I621" s="1">
        <v>45181</v>
      </c>
      <c r="J621" t="s">
        <v>0</v>
      </c>
      <c r="K621" t="s">
        <v>17</v>
      </c>
      <c r="L621">
        <v>4</v>
      </c>
      <c r="M621" t="s">
        <v>2</v>
      </c>
    </row>
    <row r="622" spans="1:13" x14ac:dyDescent="0.3">
      <c r="A622">
        <v>10026936</v>
      </c>
      <c r="B622" s="1">
        <v>45205</v>
      </c>
      <c r="C622" t="s">
        <v>0</v>
      </c>
      <c r="D622" t="s">
        <v>4</v>
      </c>
      <c r="E622">
        <v>4</v>
      </c>
      <c r="F622" t="s">
        <v>2</v>
      </c>
      <c r="H622">
        <v>9090806</v>
      </c>
      <c r="I622" s="1">
        <v>45190</v>
      </c>
      <c r="J622" t="s">
        <v>19</v>
      </c>
      <c r="K622" t="s">
        <v>7</v>
      </c>
      <c r="L622">
        <v>4</v>
      </c>
      <c r="M622" t="s">
        <v>2</v>
      </c>
    </row>
    <row r="623" spans="1:13" x14ac:dyDescent="0.3">
      <c r="A623">
        <v>10033775</v>
      </c>
      <c r="B623" s="1">
        <v>45204</v>
      </c>
      <c r="C623" t="s">
        <v>0</v>
      </c>
      <c r="D623" t="s">
        <v>16</v>
      </c>
      <c r="E623">
        <v>4</v>
      </c>
      <c r="F623" t="s">
        <v>2</v>
      </c>
      <c r="H623">
        <v>9091309</v>
      </c>
      <c r="I623" s="1">
        <v>45197</v>
      </c>
      <c r="J623" t="s">
        <v>19</v>
      </c>
      <c r="K623" t="s">
        <v>4</v>
      </c>
      <c r="L623">
        <v>4</v>
      </c>
      <c r="M623" t="s">
        <v>2</v>
      </c>
    </row>
    <row r="624" spans="1:13" x14ac:dyDescent="0.3">
      <c r="A624">
        <v>10050534</v>
      </c>
      <c r="B624" s="1">
        <v>45224</v>
      </c>
      <c r="C624" t="s">
        <v>12</v>
      </c>
      <c r="D624" t="s">
        <v>17</v>
      </c>
      <c r="E624">
        <v>5</v>
      </c>
      <c r="F624" t="s">
        <v>2</v>
      </c>
      <c r="H624">
        <v>9092630</v>
      </c>
      <c r="I624" s="1">
        <v>45188</v>
      </c>
      <c r="J624" t="s">
        <v>8</v>
      </c>
      <c r="K624" t="s">
        <v>6</v>
      </c>
      <c r="L624">
        <v>95</v>
      </c>
      <c r="M624" t="s">
        <v>9</v>
      </c>
    </row>
    <row r="625" spans="1:13" x14ac:dyDescent="0.3">
      <c r="A625">
        <v>10057709</v>
      </c>
      <c r="B625" s="1">
        <v>45224</v>
      </c>
      <c r="C625" t="s">
        <v>12</v>
      </c>
      <c r="D625" t="s">
        <v>17</v>
      </c>
      <c r="E625">
        <v>5</v>
      </c>
      <c r="F625" t="s">
        <v>2</v>
      </c>
      <c r="H625">
        <v>9095141</v>
      </c>
      <c r="I625" s="1">
        <v>45190</v>
      </c>
      <c r="J625" t="s">
        <v>22</v>
      </c>
      <c r="K625" t="s">
        <v>4</v>
      </c>
      <c r="L625">
        <v>15</v>
      </c>
      <c r="M625" t="s">
        <v>23</v>
      </c>
    </row>
    <row r="626" spans="1:13" x14ac:dyDescent="0.3">
      <c r="A626">
        <v>10058509</v>
      </c>
      <c r="B626" s="1">
        <v>45229</v>
      </c>
      <c r="C626" t="s">
        <v>0</v>
      </c>
      <c r="D626" t="s">
        <v>16</v>
      </c>
      <c r="E626">
        <v>4</v>
      </c>
      <c r="F626" t="s">
        <v>2</v>
      </c>
      <c r="H626">
        <v>9097943</v>
      </c>
      <c r="I626" s="1">
        <v>45184</v>
      </c>
      <c r="J626" t="s">
        <v>24</v>
      </c>
      <c r="K626" t="s">
        <v>17</v>
      </c>
      <c r="L626">
        <v>15</v>
      </c>
      <c r="M626" t="s">
        <v>25</v>
      </c>
    </row>
    <row r="627" spans="1:13" x14ac:dyDescent="0.3">
      <c r="A627">
        <v>10064712</v>
      </c>
      <c r="B627" s="1">
        <v>45219</v>
      </c>
      <c r="C627" t="s">
        <v>0</v>
      </c>
      <c r="D627" t="s">
        <v>6</v>
      </c>
      <c r="E627">
        <v>4</v>
      </c>
      <c r="F627" t="s">
        <v>2</v>
      </c>
      <c r="H627">
        <v>9099848</v>
      </c>
      <c r="I627" s="1">
        <v>45195</v>
      </c>
      <c r="J627" t="s">
        <v>0</v>
      </c>
      <c r="K627" t="s">
        <v>6</v>
      </c>
      <c r="L627">
        <v>4</v>
      </c>
      <c r="M627" t="s">
        <v>2</v>
      </c>
    </row>
    <row r="628" spans="1:13" x14ac:dyDescent="0.3">
      <c r="A628">
        <v>10074951</v>
      </c>
      <c r="B628" s="1">
        <v>45223</v>
      </c>
      <c r="C628" t="s">
        <v>0</v>
      </c>
      <c r="D628" t="s">
        <v>17</v>
      </c>
      <c r="E628">
        <v>4</v>
      </c>
      <c r="F628" t="s">
        <v>2</v>
      </c>
      <c r="H628">
        <v>9101896</v>
      </c>
      <c r="I628" s="1">
        <v>45197</v>
      </c>
      <c r="J628" t="s">
        <v>0</v>
      </c>
      <c r="K628" t="s">
        <v>7</v>
      </c>
      <c r="L628">
        <v>4</v>
      </c>
      <c r="M628" t="s">
        <v>2</v>
      </c>
    </row>
    <row r="629" spans="1:13" x14ac:dyDescent="0.3">
      <c r="A629">
        <v>10082726</v>
      </c>
      <c r="B629" s="1">
        <v>45229</v>
      </c>
      <c r="C629" t="s">
        <v>0</v>
      </c>
      <c r="D629" t="s">
        <v>6</v>
      </c>
      <c r="E629">
        <v>4</v>
      </c>
      <c r="F629" t="s">
        <v>2</v>
      </c>
      <c r="H629">
        <v>9102565</v>
      </c>
      <c r="I629" s="1">
        <v>45190</v>
      </c>
      <c r="J629" t="s">
        <v>8</v>
      </c>
      <c r="K629" t="s">
        <v>16</v>
      </c>
      <c r="L629">
        <v>95</v>
      </c>
      <c r="M629" t="s">
        <v>9</v>
      </c>
    </row>
    <row r="630" spans="1:13" x14ac:dyDescent="0.3">
      <c r="A630">
        <v>10083765</v>
      </c>
      <c r="B630" s="1">
        <v>45211</v>
      </c>
      <c r="C630" t="s">
        <v>0</v>
      </c>
      <c r="D630" t="s">
        <v>7</v>
      </c>
      <c r="E630">
        <v>4</v>
      </c>
      <c r="F630" t="s">
        <v>2</v>
      </c>
      <c r="H630">
        <v>9103450</v>
      </c>
      <c r="I630" s="1">
        <v>45183</v>
      </c>
      <c r="J630" t="s">
        <v>22</v>
      </c>
      <c r="K630" t="s">
        <v>17</v>
      </c>
      <c r="L630">
        <v>15</v>
      </c>
      <c r="M630" t="s">
        <v>23</v>
      </c>
    </row>
    <row r="631" spans="1:13" x14ac:dyDescent="0.3">
      <c r="A631">
        <v>10087873</v>
      </c>
      <c r="B631" s="1">
        <v>45225</v>
      </c>
      <c r="C631" t="s">
        <v>0</v>
      </c>
      <c r="D631" t="s">
        <v>13</v>
      </c>
      <c r="E631">
        <v>4</v>
      </c>
      <c r="F631" t="s">
        <v>2</v>
      </c>
      <c r="H631">
        <v>9104627</v>
      </c>
      <c r="I631" s="1">
        <v>45184</v>
      </c>
      <c r="J631" t="s">
        <v>10</v>
      </c>
      <c r="K631" t="s">
        <v>17</v>
      </c>
      <c r="L631">
        <v>100</v>
      </c>
      <c r="M631" t="s">
        <v>9</v>
      </c>
    </row>
    <row r="632" spans="1:13" x14ac:dyDescent="0.3">
      <c r="A632">
        <v>10099681</v>
      </c>
      <c r="B632" s="1">
        <v>45230</v>
      </c>
      <c r="C632" t="s">
        <v>0</v>
      </c>
      <c r="D632" t="s">
        <v>7</v>
      </c>
      <c r="E632">
        <v>4</v>
      </c>
      <c r="F632" t="s">
        <v>2</v>
      </c>
      <c r="H632">
        <v>9104729</v>
      </c>
      <c r="I632" s="1">
        <v>45195</v>
      </c>
      <c r="J632" t="s">
        <v>0</v>
      </c>
      <c r="K632" t="s">
        <v>6</v>
      </c>
      <c r="L632">
        <v>4</v>
      </c>
      <c r="M632" t="s">
        <v>2</v>
      </c>
    </row>
    <row r="633" spans="1:13" x14ac:dyDescent="0.3">
      <c r="A633">
        <v>10101538</v>
      </c>
      <c r="B633" s="1">
        <v>45229</v>
      </c>
      <c r="C633" t="s">
        <v>0</v>
      </c>
      <c r="D633" t="s">
        <v>6</v>
      </c>
      <c r="E633">
        <v>4</v>
      </c>
      <c r="F633" t="s">
        <v>2</v>
      </c>
      <c r="H633">
        <v>9127856</v>
      </c>
      <c r="I633" s="1">
        <v>45194</v>
      </c>
      <c r="J633" t="s">
        <v>22</v>
      </c>
      <c r="K633" t="s">
        <v>4</v>
      </c>
      <c r="L633">
        <v>15</v>
      </c>
      <c r="M633" t="s">
        <v>23</v>
      </c>
    </row>
    <row r="634" spans="1:13" x14ac:dyDescent="0.3">
      <c r="A634">
        <v>10103488</v>
      </c>
      <c r="B634" s="1">
        <v>45229</v>
      </c>
      <c r="C634" t="s">
        <v>0</v>
      </c>
      <c r="D634" t="s">
        <v>6</v>
      </c>
      <c r="E634">
        <v>4</v>
      </c>
      <c r="F634" t="s">
        <v>2</v>
      </c>
      <c r="H634">
        <v>9131876</v>
      </c>
      <c r="I634" s="1">
        <v>45174</v>
      </c>
      <c r="J634" t="s">
        <v>8</v>
      </c>
      <c r="K634" t="s">
        <v>1</v>
      </c>
      <c r="L634">
        <v>95</v>
      </c>
      <c r="M634" t="s">
        <v>9</v>
      </c>
    </row>
    <row r="635" spans="1:13" x14ac:dyDescent="0.3">
      <c r="A635">
        <v>10103511</v>
      </c>
      <c r="B635" s="1">
        <v>45229</v>
      </c>
      <c r="C635" t="s">
        <v>0</v>
      </c>
      <c r="D635" t="s">
        <v>6</v>
      </c>
      <c r="E635">
        <v>4</v>
      </c>
      <c r="F635" t="s">
        <v>2</v>
      </c>
      <c r="H635">
        <v>9137127</v>
      </c>
      <c r="I635" s="1">
        <v>45194</v>
      </c>
      <c r="J635" t="s">
        <v>3</v>
      </c>
      <c r="K635" t="s">
        <v>4</v>
      </c>
      <c r="L635">
        <v>4</v>
      </c>
      <c r="M635" t="s">
        <v>5</v>
      </c>
    </row>
    <row r="636" spans="1:13" x14ac:dyDescent="0.3">
      <c r="A636">
        <v>10113993</v>
      </c>
      <c r="B636" s="1">
        <v>45210</v>
      </c>
      <c r="C636" t="s">
        <v>0</v>
      </c>
      <c r="D636" t="s">
        <v>1</v>
      </c>
      <c r="E636">
        <v>4</v>
      </c>
      <c r="F636" t="s">
        <v>2</v>
      </c>
      <c r="H636">
        <v>9142676</v>
      </c>
      <c r="I636" s="1">
        <v>45197</v>
      </c>
      <c r="J636" t="s">
        <v>0</v>
      </c>
      <c r="K636" t="s">
        <v>4</v>
      </c>
      <c r="L636">
        <v>4</v>
      </c>
      <c r="M636" t="s">
        <v>2</v>
      </c>
    </row>
    <row r="637" spans="1:13" x14ac:dyDescent="0.3">
      <c r="A637">
        <v>10114651</v>
      </c>
      <c r="B637" s="1">
        <v>45219</v>
      </c>
      <c r="C637" t="s">
        <v>26</v>
      </c>
      <c r="D637" t="s">
        <v>6</v>
      </c>
      <c r="E637">
        <v>95</v>
      </c>
      <c r="F637" t="s">
        <v>9</v>
      </c>
      <c r="H637">
        <v>9148456</v>
      </c>
      <c r="I637" s="1">
        <v>45187</v>
      </c>
      <c r="J637" t="s">
        <v>8</v>
      </c>
      <c r="K637" t="s">
        <v>13</v>
      </c>
      <c r="L637">
        <v>95</v>
      </c>
      <c r="M637" t="s">
        <v>9</v>
      </c>
    </row>
    <row r="638" spans="1:13" x14ac:dyDescent="0.3">
      <c r="A638">
        <v>10114896</v>
      </c>
      <c r="B638" s="1">
        <v>45225</v>
      </c>
      <c r="C638" t="s">
        <v>8</v>
      </c>
      <c r="D638" t="s">
        <v>17</v>
      </c>
      <c r="E638">
        <v>95</v>
      </c>
      <c r="F638" t="s">
        <v>9</v>
      </c>
      <c r="H638">
        <v>9148776</v>
      </c>
      <c r="I638" s="1">
        <v>45194</v>
      </c>
      <c r="J638" t="s">
        <v>0</v>
      </c>
      <c r="K638" t="s">
        <v>4</v>
      </c>
      <c r="L638">
        <v>4</v>
      </c>
      <c r="M638" t="s">
        <v>2</v>
      </c>
    </row>
    <row r="639" spans="1:13" x14ac:dyDescent="0.3">
      <c r="A639">
        <v>10118070</v>
      </c>
      <c r="B639" s="1">
        <v>45229</v>
      </c>
      <c r="C639" t="s">
        <v>0</v>
      </c>
      <c r="D639" t="s">
        <v>6</v>
      </c>
      <c r="E639">
        <v>4</v>
      </c>
      <c r="F639" t="s">
        <v>2</v>
      </c>
      <c r="H639">
        <v>9155912</v>
      </c>
      <c r="I639" s="1">
        <v>45182</v>
      </c>
      <c r="J639" t="s">
        <v>0</v>
      </c>
      <c r="K639" t="s">
        <v>1</v>
      </c>
      <c r="L639">
        <v>4</v>
      </c>
      <c r="M639" t="s">
        <v>2</v>
      </c>
    </row>
    <row r="640" spans="1:13" x14ac:dyDescent="0.3">
      <c r="A640">
        <v>10132039</v>
      </c>
      <c r="B640" s="1">
        <v>45219</v>
      </c>
      <c r="C640" t="s">
        <v>0</v>
      </c>
      <c r="D640" t="s">
        <v>6</v>
      </c>
      <c r="E640">
        <v>4</v>
      </c>
      <c r="F640" t="s">
        <v>2</v>
      </c>
      <c r="H640">
        <v>9162363</v>
      </c>
      <c r="I640" s="1">
        <v>45183</v>
      </c>
      <c r="J640" t="s">
        <v>0</v>
      </c>
      <c r="K640" t="s">
        <v>1</v>
      </c>
      <c r="L640">
        <v>4</v>
      </c>
      <c r="M640" t="s">
        <v>2</v>
      </c>
    </row>
    <row r="641" spans="1:13" x14ac:dyDescent="0.3">
      <c r="A641">
        <v>10134436</v>
      </c>
      <c r="B641" s="1">
        <v>45223</v>
      </c>
      <c r="C641" t="s">
        <v>0</v>
      </c>
      <c r="D641" t="s">
        <v>6</v>
      </c>
      <c r="E641">
        <v>4</v>
      </c>
      <c r="F641" t="s">
        <v>2</v>
      </c>
      <c r="H641">
        <v>9162433</v>
      </c>
      <c r="I641" s="1">
        <v>45187</v>
      </c>
      <c r="J641" t="s">
        <v>26</v>
      </c>
      <c r="K641" t="s">
        <v>6</v>
      </c>
      <c r="L641">
        <v>95</v>
      </c>
      <c r="M641" t="s">
        <v>9</v>
      </c>
    </row>
    <row r="642" spans="1:13" x14ac:dyDescent="0.3">
      <c r="A642">
        <v>10136416</v>
      </c>
      <c r="B642" s="1">
        <v>45222</v>
      </c>
      <c r="C642" t="s">
        <v>0</v>
      </c>
      <c r="D642" t="s">
        <v>17</v>
      </c>
      <c r="E642">
        <v>4</v>
      </c>
      <c r="F642" t="s">
        <v>2</v>
      </c>
      <c r="H642">
        <v>9201283</v>
      </c>
      <c r="I642" s="1">
        <v>45198</v>
      </c>
      <c r="J642" t="s">
        <v>0</v>
      </c>
      <c r="K642" t="s">
        <v>6</v>
      </c>
      <c r="L642">
        <v>4</v>
      </c>
      <c r="M642" t="s">
        <v>2</v>
      </c>
    </row>
    <row r="643" spans="1:13" x14ac:dyDescent="0.3">
      <c r="A643">
        <v>10140659</v>
      </c>
      <c r="B643" s="1">
        <v>45223</v>
      </c>
      <c r="C643" t="s">
        <v>0</v>
      </c>
      <c r="D643" t="s">
        <v>17</v>
      </c>
      <c r="E643">
        <v>4</v>
      </c>
      <c r="F643" t="s">
        <v>2</v>
      </c>
      <c r="H643">
        <v>9236754</v>
      </c>
      <c r="I643" s="1">
        <v>45196</v>
      </c>
      <c r="J643" t="s">
        <v>0</v>
      </c>
      <c r="K643" t="s">
        <v>13</v>
      </c>
      <c r="L643">
        <v>4</v>
      </c>
      <c r="M643" t="s">
        <v>2</v>
      </c>
    </row>
    <row r="644" spans="1:13" x14ac:dyDescent="0.3">
      <c r="A644">
        <v>10143417</v>
      </c>
      <c r="B644" s="1">
        <v>45225</v>
      </c>
      <c r="C644" t="s">
        <v>26</v>
      </c>
      <c r="D644" t="s">
        <v>6</v>
      </c>
      <c r="E644">
        <v>95</v>
      </c>
      <c r="F644" t="s">
        <v>9</v>
      </c>
      <c r="H644">
        <v>9263312</v>
      </c>
      <c r="I644" s="1">
        <v>45197</v>
      </c>
      <c r="J644" t="s">
        <v>29</v>
      </c>
      <c r="K644" t="s">
        <v>17</v>
      </c>
      <c r="L644">
        <v>70</v>
      </c>
      <c r="M644" t="s">
        <v>23</v>
      </c>
    </row>
    <row r="645" spans="1:13" x14ac:dyDescent="0.3">
      <c r="A645">
        <v>10169397</v>
      </c>
      <c r="B645" s="1">
        <v>45210</v>
      </c>
      <c r="C645" t="s">
        <v>0</v>
      </c>
      <c r="D645" t="s">
        <v>7</v>
      </c>
      <c r="E645">
        <v>4</v>
      </c>
      <c r="F645" t="s">
        <v>2</v>
      </c>
      <c r="H645">
        <v>9267675</v>
      </c>
      <c r="I645" s="1">
        <v>45184</v>
      </c>
      <c r="J645" t="s">
        <v>0</v>
      </c>
      <c r="K645" t="s">
        <v>1</v>
      </c>
      <c r="L645">
        <v>4</v>
      </c>
      <c r="M645" t="s">
        <v>2</v>
      </c>
    </row>
    <row r="646" spans="1:13" x14ac:dyDescent="0.3">
      <c r="A646">
        <v>10177532</v>
      </c>
      <c r="B646" s="1">
        <v>45229</v>
      </c>
      <c r="C646" t="s">
        <v>22</v>
      </c>
      <c r="D646" t="s">
        <v>7</v>
      </c>
      <c r="E646">
        <v>15</v>
      </c>
      <c r="F646" t="s">
        <v>23</v>
      </c>
      <c r="H646">
        <v>9281356</v>
      </c>
      <c r="I646" s="1">
        <v>45189</v>
      </c>
      <c r="J646" t="s">
        <v>8</v>
      </c>
      <c r="K646" t="s">
        <v>17</v>
      </c>
      <c r="L646">
        <v>95</v>
      </c>
      <c r="M646" t="s">
        <v>9</v>
      </c>
    </row>
    <row r="647" spans="1:13" x14ac:dyDescent="0.3">
      <c r="A647">
        <v>10178499</v>
      </c>
      <c r="B647" s="1">
        <v>45222</v>
      </c>
      <c r="C647" t="s">
        <v>0</v>
      </c>
      <c r="D647" t="s">
        <v>13</v>
      </c>
      <c r="E647">
        <v>4</v>
      </c>
      <c r="F647" t="s">
        <v>2</v>
      </c>
      <c r="H647">
        <v>9283168</v>
      </c>
      <c r="I647" s="1">
        <v>45182</v>
      </c>
      <c r="J647" t="s">
        <v>0</v>
      </c>
      <c r="K647" t="s">
        <v>17</v>
      </c>
      <c r="L647">
        <v>4</v>
      </c>
      <c r="M647" t="s">
        <v>2</v>
      </c>
    </row>
    <row r="648" spans="1:13" x14ac:dyDescent="0.3">
      <c r="A648">
        <v>10181059</v>
      </c>
      <c r="B648" s="1">
        <v>45222</v>
      </c>
      <c r="C648" t="s">
        <v>0</v>
      </c>
      <c r="D648" t="s">
        <v>6</v>
      </c>
      <c r="E648">
        <v>4</v>
      </c>
      <c r="F648" t="s">
        <v>2</v>
      </c>
      <c r="H648">
        <v>9286845</v>
      </c>
      <c r="I648" s="1">
        <v>45191</v>
      </c>
      <c r="J648" t="s">
        <v>22</v>
      </c>
      <c r="K648" t="s">
        <v>17</v>
      </c>
      <c r="L648">
        <v>15</v>
      </c>
      <c r="M648" t="s">
        <v>23</v>
      </c>
    </row>
    <row r="649" spans="1:13" x14ac:dyDescent="0.3">
      <c r="A649">
        <v>10182784</v>
      </c>
      <c r="B649" s="1">
        <v>45219</v>
      </c>
      <c r="C649" t="s">
        <v>26</v>
      </c>
      <c r="D649" t="s">
        <v>17</v>
      </c>
      <c r="E649">
        <v>95</v>
      </c>
      <c r="F649" t="s">
        <v>9</v>
      </c>
      <c r="H649">
        <v>9288007</v>
      </c>
      <c r="I649" s="1">
        <v>45197</v>
      </c>
      <c r="J649" t="s">
        <v>0</v>
      </c>
      <c r="K649" t="s">
        <v>7</v>
      </c>
      <c r="L649">
        <v>4</v>
      </c>
      <c r="M649" t="s">
        <v>2</v>
      </c>
    </row>
    <row r="650" spans="1:13" x14ac:dyDescent="0.3">
      <c r="A650">
        <v>10186740</v>
      </c>
      <c r="B650" s="1">
        <v>45229</v>
      </c>
      <c r="C650" t="s">
        <v>3</v>
      </c>
      <c r="D650" t="s">
        <v>1</v>
      </c>
      <c r="E650">
        <v>4</v>
      </c>
      <c r="F650" t="s">
        <v>5</v>
      </c>
      <c r="H650">
        <v>9288811</v>
      </c>
      <c r="I650" s="1">
        <v>45194</v>
      </c>
      <c r="J650" t="s">
        <v>46</v>
      </c>
      <c r="K650" t="s">
        <v>4</v>
      </c>
      <c r="L650">
        <v>100</v>
      </c>
      <c r="M650" t="s">
        <v>9</v>
      </c>
    </row>
    <row r="651" spans="1:13" x14ac:dyDescent="0.3">
      <c r="A651">
        <v>10187820</v>
      </c>
      <c r="B651" s="1">
        <v>45225</v>
      </c>
      <c r="C651" t="s">
        <v>10</v>
      </c>
      <c r="D651" t="s">
        <v>7</v>
      </c>
      <c r="E651">
        <v>100</v>
      </c>
      <c r="F651" t="s">
        <v>9</v>
      </c>
      <c r="H651">
        <v>9292581</v>
      </c>
      <c r="I651" s="1">
        <v>45191</v>
      </c>
      <c r="J651" t="s">
        <v>0</v>
      </c>
      <c r="K651" t="s">
        <v>7</v>
      </c>
      <c r="L651">
        <v>4</v>
      </c>
      <c r="M651" t="s">
        <v>2</v>
      </c>
    </row>
    <row r="652" spans="1:13" x14ac:dyDescent="0.3">
      <c r="A652">
        <v>10187828</v>
      </c>
      <c r="B652" s="1">
        <v>45217</v>
      </c>
      <c r="C652" t="s">
        <v>0</v>
      </c>
      <c r="D652" t="s">
        <v>7</v>
      </c>
      <c r="E652">
        <v>4</v>
      </c>
      <c r="F652" t="s">
        <v>2</v>
      </c>
      <c r="H652">
        <v>9302357</v>
      </c>
      <c r="I652" s="1">
        <v>45195</v>
      </c>
      <c r="J652" t="s">
        <v>0</v>
      </c>
      <c r="K652" t="s">
        <v>7</v>
      </c>
      <c r="L652">
        <v>4</v>
      </c>
      <c r="M652" t="s">
        <v>2</v>
      </c>
    </row>
    <row r="653" spans="1:13" x14ac:dyDescent="0.3">
      <c r="A653">
        <v>10187910</v>
      </c>
      <c r="B653" s="1">
        <v>45229</v>
      </c>
      <c r="C653" t="s">
        <v>8</v>
      </c>
      <c r="D653" t="s">
        <v>16</v>
      </c>
      <c r="E653">
        <v>95</v>
      </c>
      <c r="F653" t="s">
        <v>9</v>
      </c>
      <c r="H653">
        <v>9309327</v>
      </c>
      <c r="I653" s="1">
        <v>45181</v>
      </c>
      <c r="J653" t="s">
        <v>24</v>
      </c>
      <c r="K653" t="s">
        <v>1</v>
      </c>
      <c r="L653">
        <v>15</v>
      </c>
      <c r="M653" t="s">
        <v>25</v>
      </c>
    </row>
    <row r="654" spans="1:13" x14ac:dyDescent="0.3">
      <c r="A654">
        <v>10188793</v>
      </c>
      <c r="B654" s="1">
        <v>45211</v>
      </c>
      <c r="C654" t="s">
        <v>8</v>
      </c>
      <c r="D654" t="s">
        <v>4</v>
      </c>
      <c r="E654">
        <v>95</v>
      </c>
      <c r="F654" t="s">
        <v>9</v>
      </c>
      <c r="H654">
        <v>9309348</v>
      </c>
      <c r="I654" s="1">
        <v>45196</v>
      </c>
      <c r="J654" t="s">
        <v>0</v>
      </c>
      <c r="K654" t="s">
        <v>17</v>
      </c>
      <c r="L654">
        <v>4</v>
      </c>
      <c r="M654" t="s">
        <v>2</v>
      </c>
    </row>
    <row r="655" spans="1:13" x14ac:dyDescent="0.3">
      <c r="A655">
        <v>10210766</v>
      </c>
      <c r="B655" s="1">
        <v>45225</v>
      </c>
      <c r="C655" t="s">
        <v>0</v>
      </c>
      <c r="D655" t="s">
        <v>1</v>
      </c>
      <c r="E655">
        <v>4</v>
      </c>
      <c r="F655" t="s">
        <v>2</v>
      </c>
      <c r="H655">
        <v>9309952</v>
      </c>
      <c r="I655" s="1">
        <v>45198</v>
      </c>
      <c r="J655" t="s">
        <v>0</v>
      </c>
      <c r="K655" t="s">
        <v>17</v>
      </c>
      <c r="L655">
        <v>4</v>
      </c>
      <c r="M655" t="s">
        <v>2</v>
      </c>
    </row>
    <row r="656" spans="1:13" x14ac:dyDescent="0.3">
      <c r="A656">
        <v>10213151</v>
      </c>
      <c r="B656" s="1">
        <v>45211</v>
      </c>
      <c r="C656" t="s">
        <v>0</v>
      </c>
      <c r="D656" t="s">
        <v>7</v>
      </c>
      <c r="E656">
        <v>4</v>
      </c>
      <c r="F656" t="s">
        <v>2</v>
      </c>
      <c r="H656">
        <v>9309990</v>
      </c>
      <c r="I656" s="1">
        <v>45196</v>
      </c>
      <c r="J656" t="s">
        <v>0</v>
      </c>
      <c r="K656" t="s">
        <v>1</v>
      </c>
      <c r="L656">
        <v>4</v>
      </c>
      <c r="M656" t="s">
        <v>2</v>
      </c>
    </row>
    <row r="657" spans="1:13" x14ac:dyDescent="0.3">
      <c r="A657">
        <v>10216600</v>
      </c>
      <c r="B657" s="1">
        <v>45229</v>
      </c>
      <c r="C657" t="s">
        <v>0</v>
      </c>
      <c r="D657" t="s">
        <v>6</v>
      </c>
      <c r="E657">
        <v>4</v>
      </c>
      <c r="F657" t="s">
        <v>2</v>
      </c>
      <c r="H657">
        <v>9310461</v>
      </c>
      <c r="I657" s="1">
        <v>45189</v>
      </c>
      <c r="J657" t="s">
        <v>8</v>
      </c>
      <c r="K657" t="s">
        <v>16</v>
      </c>
      <c r="L657">
        <v>95</v>
      </c>
      <c r="M657" t="s">
        <v>9</v>
      </c>
    </row>
    <row r="658" spans="1:13" x14ac:dyDescent="0.3">
      <c r="A658">
        <v>10219163</v>
      </c>
      <c r="B658" s="1">
        <v>45229</v>
      </c>
      <c r="C658" t="s">
        <v>0</v>
      </c>
      <c r="D658" t="s">
        <v>17</v>
      </c>
      <c r="E658">
        <v>4</v>
      </c>
      <c r="F658" t="s">
        <v>2</v>
      </c>
      <c r="H658">
        <v>9313192</v>
      </c>
      <c r="I658" s="1">
        <v>45196</v>
      </c>
      <c r="J658" t="s">
        <v>0</v>
      </c>
      <c r="K658" t="s">
        <v>13</v>
      </c>
      <c r="L658">
        <v>4</v>
      </c>
      <c r="M658" t="s">
        <v>2</v>
      </c>
    </row>
    <row r="659" spans="1:13" x14ac:dyDescent="0.3">
      <c r="A659">
        <v>10223159</v>
      </c>
      <c r="B659" s="1">
        <v>45224</v>
      </c>
      <c r="C659" t="s">
        <v>0</v>
      </c>
      <c r="D659" t="s">
        <v>13</v>
      </c>
      <c r="E659">
        <v>4</v>
      </c>
      <c r="F659" t="s">
        <v>2</v>
      </c>
      <c r="H659">
        <v>9430139</v>
      </c>
      <c r="I659" s="1">
        <v>45190</v>
      </c>
      <c r="J659" t="s">
        <v>24</v>
      </c>
      <c r="K659" t="s">
        <v>1</v>
      </c>
      <c r="L659">
        <v>15</v>
      </c>
      <c r="M659" t="s">
        <v>25</v>
      </c>
    </row>
    <row r="660" spans="1:13" x14ac:dyDescent="0.3">
      <c r="A660">
        <v>10225947</v>
      </c>
      <c r="B660" s="1">
        <v>45229</v>
      </c>
      <c r="C660" t="s">
        <v>8</v>
      </c>
      <c r="D660" t="s">
        <v>1</v>
      </c>
      <c r="E660">
        <v>95</v>
      </c>
      <c r="F660" t="s">
        <v>9</v>
      </c>
      <c r="H660">
        <v>9431125</v>
      </c>
      <c r="I660" s="1">
        <v>45180</v>
      </c>
      <c r="J660" t="s">
        <v>0</v>
      </c>
      <c r="K660" t="s">
        <v>13</v>
      </c>
      <c r="L660">
        <v>4</v>
      </c>
      <c r="M660" t="s">
        <v>2</v>
      </c>
    </row>
    <row r="661" spans="1:13" x14ac:dyDescent="0.3">
      <c r="A661">
        <v>10228161</v>
      </c>
      <c r="B661" s="1">
        <v>45229</v>
      </c>
      <c r="C661" t="s">
        <v>3</v>
      </c>
      <c r="D661" t="s">
        <v>13</v>
      </c>
      <c r="E661">
        <v>4</v>
      </c>
      <c r="F661" t="s">
        <v>5</v>
      </c>
      <c r="H661">
        <v>9518200</v>
      </c>
      <c r="I661" s="1">
        <v>45174</v>
      </c>
      <c r="J661" t="s">
        <v>26</v>
      </c>
      <c r="K661" t="s">
        <v>17</v>
      </c>
      <c r="L661">
        <v>95</v>
      </c>
      <c r="M661" t="s">
        <v>9</v>
      </c>
    </row>
    <row r="662" spans="1:13" x14ac:dyDescent="0.3">
      <c r="A662">
        <v>10228237</v>
      </c>
      <c r="B662" s="1">
        <v>45229</v>
      </c>
      <c r="C662" t="s">
        <v>0</v>
      </c>
      <c r="D662" t="s">
        <v>6</v>
      </c>
      <c r="E662">
        <v>4</v>
      </c>
      <c r="F662" t="s">
        <v>2</v>
      </c>
      <c r="H662">
        <v>9521118</v>
      </c>
      <c r="I662" s="1">
        <v>45189</v>
      </c>
      <c r="J662" t="s">
        <v>0</v>
      </c>
      <c r="K662" t="s">
        <v>7</v>
      </c>
      <c r="L662">
        <v>4</v>
      </c>
      <c r="M662" t="s">
        <v>2</v>
      </c>
    </row>
    <row r="663" spans="1:13" x14ac:dyDescent="0.3">
      <c r="A663">
        <v>10229762</v>
      </c>
      <c r="B663" s="1">
        <v>45205</v>
      </c>
      <c r="C663" t="s">
        <v>3</v>
      </c>
      <c r="D663" t="s">
        <v>4</v>
      </c>
      <c r="E663">
        <v>4</v>
      </c>
      <c r="F663" t="s">
        <v>5</v>
      </c>
      <c r="H663">
        <v>9523047</v>
      </c>
      <c r="I663" s="1">
        <v>45194</v>
      </c>
      <c r="J663" t="s">
        <v>8</v>
      </c>
      <c r="K663" t="s">
        <v>16</v>
      </c>
      <c r="L663">
        <v>95</v>
      </c>
      <c r="M663" t="s">
        <v>9</v>
      </c>
    </row>
    <row r="664" spans="1:13" x14ac:dyDescent="0.3">
      <c r="A664">
        <v>10235817</v>
      </c>
      <c r="B664" s="1">
        <v>45218</v>
      </c>
      <c r="C664" t="s">
        <v>0</v>
      </c>
      <c r="D664" t="s">
        <v>7</v>
      </c>
      <c r="E664">
        <v>4</v>
      </c>
      <c r="F664" t="s">
        <v>2</v>
      </c>
      <c r="H664">
        <v>9526800</v>
      </c>
      <c r="I664" s="1">
        <v>45194</v>
      </c>
      <c r="J664" t="s">
        <v>0</v>
      </c>
      <c r="K664" t="s">
        <v>16</v>
      </c>
      <c r="L664">
        <v>4</v>
      </c>
      <c r="M664" t="s">
        <v>2</v>
      </c>
    </row>
    <row r="665" spans="1:13" x14ac:dyDescent="0.3">
      <c r="A665">
        <v>10245735</v>
      </c>
      <c r="B665" s="1">
        <v>45229</v>
      </c>
      <c r="C665" t="s">
        <v>0</v>
      </c>
      <c r="D665" t="s">
        <v>6</v>
      </c>
      <c r="E665">
        <v>4</v>
      </c>
      <c r="F665" t="s">
        <v>2</v>
      </c>
      <c r="H665">
        <v>9526841</v>
      </c>
      <c r="I665" s="1">
        <v>45184</v>
      </c>
      <c r="J665" t="s">
        <v>0</v>
      </c>
      <c r="K665" t="s">
        <v>17</v>
      </c>
      <c r="L665">
        <v>4</v>
      </c>
      <c r="M665" t="s">
        <v>2</v>
      </c>
    </row>
    <row r="666" spans="1:13" x14ac:dyDescent="0.3">
      <c r="A666">
        <v>10246666</v>
      </c>
      <c r="B666" s="1">
        <v>45219</v>
      </c>
      <c r="C666" t="s">
        <v>0</v>
      </c>
      <c r="D666" t="s">
        <v>7</v>
      </c>
      <c r="E666">
        <v>4</v>
      </c>
      <c r="F666" t="s">
        <v>2</v>
      </c>
      <c r="H666">
        <v>9528834</v>
      </c>
      <c r="I666" s="1">
        <v>45197</v>
      </c>
      <c r="J666" t="s">
        <v>0</v>
      </c>
      <c r="K666" t="s">
        <v>1</v>
      </c>
      <c r="L666">
        <v>4</v>
      </c>
      <c r="M666" t="s">
        <v>2</v>
      </c>
    </row>
    <row r="667" spans="1:13" x14ac:dyDescent="0.3">
      <c r="A667">
        <v>10262046</v>
      </c>
      <c r="B667" s="1">
        <v>45226</v>
      </c>
      <c r="C667" t="s">
        <v>0</v>
      </c>
      <c r="D667" t="s">
        <v>6</v>
      </c>
      <c r="E667">
        <v>4</v>
      </c>
      <c r="F667" t="s">
        <v>2</v>
      </c>
      <c r="H667">
        <v>9534825</v>
      </c>
      <c r="I667" s="1">
        <v>45187</v>
      </c>
      <c r="J667" t="s">
        <v>0</v>
      </c>
      <c r="K667" t="s">
        <v>6</v>
      </c>
      <c r="L667">
        <v>4</v>
      </c>
      <c r="M667" t="s">
        <v>2</v>
      </c>
    </row>
    <row r="668" spans="1:13" x14ac:dyDescent="0.3">
      <c r="A668">
        <v>10267107</v>
      </c>
      <c r="B668" s="1">
        <v>45219</v>
      </c>
      <c r="C668" t="s">
        <v>0</v>
      </c>
      <c r="D668" t="s">
        <v>17</v>
      </c>
      <c r="E668">
        <v>4</v>
      </c>
      <c r="F668" t="s">
        <v>2</v>
      </c>
      <c r="H668">
        <v>9691014</v>
      </c>
      <c r="I668" s="1">
        <v>45195</v>
      </c>
      <c r="J668" t="s">
        <v>10</v>
      </c>
      <c r="K668" t="s">
        <v>1</v>
      </c>
      <c r="L668">
        <v>100</v>
      </c>
      <c r="M668" t="s">
        <v>9</v>
      </c>
    </row>
    <row r="669" spans="1:13" x14ac:dyDescent="0.3">
      <c r="A669">
        <v>10272952</v>
      </c>
      <c r="B669" s="1">
        <v>45210</v>
      </c>
      <c r="C669" t="s">
        <v>0</v>
      </c>
      <c r="D669" t="s">
        <v>1</v>
      </c>
      <c r="E669">
        <v>4</v>
      </c>
      <c r="F669" t="s">
        <v>2</v>
      </c>
      <c r="H669">
        <v>9727470</v>
      </c>
      <c r="I669" s="1">
        <v>45197</v>
      </c>
      <c r="J669" t="s">
        <v>14</v>
      </c>
      <c r="K669" t="s">
        <v>15</v>
      </c>
      <c r="L669">
        <v>90</v>
      </c>
      <c r="M669" t="s">
        <v>9</v>
      </c>
    </row>
    <row r="670" spans="1:13" x14ac:dyDescent="0.3">
      <c r="A670">
        <v>10279108</v>
      </c>
      <c r="B670" s="1">
        <v>45205</v>
      </c>
      <c r="C670" t="s">
        <v>27</v>
      </c>
      <c r="D670" t="s">
        <v>4</v>
      </c>
      <c r="E670">
        <v>78</v>
      </c>
      <c r="F670" t="s">
        <v>9</v>
      </c>
      <c r="H670">
        <v>9729102</v>
      </c>
      <c r="I670" s="1">
        <v>45196</v>
      </c>
      <c r="J670" t="s">
        <v>10</v>
      </c>
      <c r="K670" t="s">
        <v>15</v>
      </c>
      <c r="L670">
        <v>100</v>
      </c>
      <c r="M670" t="s">
        <v>9</v>
      </c>
    </row>
    <row r="671" spans="1:13" x14ac:dyDescent="0.3">
      <c r="A671">
        <v>10287399</v>
      </c>
      <c r="B671" s="1">
        <v>45222</v>
      </c>
      <c r="C671" t="s">
        <v>0</v>
      </c>
      <c r="D671" t="s">
        <v>16</v>
      </c>
      <c r="E671">
        <v>4</v>
      </c>
      <c r="F671" t="s">
        <v>2</v>
      </c>
      <c r="H671">
        <v>9729546</v>
      </c>
      <c r="I671" s="1">
        <v>45190</v>
      </c>
      <c r="J671" t="s">
        <v>8</v>
      </c>
      <c r="K671" t="s">
        <v>17</v>
      </c>
      <c r="L671">
        <v>95</v>
      </c>
      <c r="M671" t="s">
        <v>9</v>
      </c>
    </row>
    <row r="672" spans="1:13" x14ac:dyDescent="0.3">
      <c r="A672">
        <v>10290452</v>
      </c>
      <c r="B672" s="1">
        <v>45202</v>
      </c>
      <c r="C672" t="s">
        <v>22</v>
      </c>
      <c r="D672" t="s">
        <v>1</v>
      </c>
      <c r="E672">
        <v>15</v>
      </c>
      <c r="F672" t="s">
        <v>23</v>
      </c>
      <c r="H672">
        <v>9734013</v>
      </c>
      <c r="I672" s="1">
        <v>45197</v>
      </c>
      <c r="J672" t="s">
        <v>0</v>
      </c>
      <c r="K672" t="s">
        <v>16</v>
      </c>
      <c r="L672">
        <v>4</v>
      </c>
      <c r="M672" t="s">
        <v>2</v>
      </c>
    </row>
    <row r="673" spans="1:13" x14ac:dyDescent="0.3">
      <c r="A673">
        <v>10292749</v>
      </c>
      <c r="B673" s="1">
        <v>45229</v>
      </c>
      <c r="C673" t="s">
        <v>0</v>
      </c>
      <c r="D673" t="s">
        <v>6</v>
      </c>
      <c r="E673">
        <v>4</v>
      </c>
      <c r="F673" t="s">
        <v>2</v>
      </c>
      <c r="H673">
        <v>9735289</v>
      </c>
      <c r="I673" s="1">
        <v>45194</v>
      </c>
      <c r="J673" t="s">
        <v>19</v>
      </c>
      <c r="K673" t="s">
        <v>16</v>
      </c>
      <c r="L673">
        <v>4</v>
      </c>
      <c r="M673" t="s">
        <v>2</v>
      </c>
    </row>
    <row r="674" spans="1:13" x14ac:dyDescent="0.3">
      <c r="A674">
        <v>10296325</v>
      </c>
      <c r="B674" s="1">
        <v>45217</v>
      </c>
      <c r="C674" t="s">
        <v>0</v>
      </c>
      <c r="D674" t="s">
        <v>17</v>
      </c>
      <c r="E674">
        <v>4</v>
      </c>
      <c r="F674" t="s">
        <v>2</v>
      </c>
      <c r="H674">
        <v>9739501</v>
      </c>
      <c r="I674" s="1">
        <v>45176</v>
      </c>
      <c r="J674" t="s">
        <v>24</v>
      </c>
      <c r="K674" t="s">
        <v>1</v>
      </c>
      <c r="L674">
        <v>15</v>
      </c>
      <c r="M674" t="s">
        <v>25</v>
      </c>
    </row>
    <row r="675" spans="1:13" x14ac:dyDescent="0.3">
      <c r="A675">
        <v>10296910</v>
      </c>
      <c r="B675" s="1">
        <v>45226</v>
      </c>
      <c r="C675" t="s">
        <v>0</v>
      </c>
      <c r="D675" t="s">
        <v>17</v>
      </c>
      <c r="E675">
        <v>4</v>
      </c>
      <c r="F675" t="s">
        <v>2</v>
      </c>
      <c r="H675">
        <v>9760450</v>
      </c>
      <c r="I675" s="1">
        <v>45194</v>
      </c>
      <c r="J675" t="s">
        <v>22</v>
      </c>
      <c r="K675" t="s">
        <v>6</v>
      </c>
      <c r="L675">
        <v>15</v>
      </c>
      <c r="M675" t="s">
        <v>23</v>
      </c>
    </row>
    <row r="676" spans="1:13" x14ac:dyDescent="0.3">
      <c r="A676">
        <v>10385850</v>
      </c>
      <c r="B676" s="1">
        <v>45210</v>
      </c>
      <c r="C676" t="s">
        <v>8</v>
      </c>
      <c r="D676" t="s">
        <v>4</v>
      </c>
      <c r="E676">
        <v>95</v>
      </c>
      <c r="F676" t="s">
        <v>9</v>
      </c>
      <c r="H676">
        <v>9761223</v>
      </c>
      <c r="I676" s="1">
        <v>45187</v>
      </c>
      <c r="J676" t="s">
        <v>0</v>
      </c>
      <c r="K676" t="s">
        <v>6</v>
      </c>
      <c r="L676">
        <v>4</v>
      </c>
      <c r="M676" t="s">
        <v>2</v>
      </c>
    </row>
    <row r="677" spans="1:13" x14ac:dyDescent="0.3">
      <c r="A677">
        <v>10385950</v>
      </c>
      <c r="B677" s="1">
        <v>45210</v>
      </c>
      <c r="C677" t="s">
        <v>0</v>
      </c>
      <c r="D677" t="s">
        <v>16</v>
      </c>
      <c r="E677">
        <v>4</v>
      </c>
      <c r="F677" t="s">
        <v>2</v>
      </c>
      <c r="H677">
        <v>9761988</v>
      </c>
      <c r="I677" s="1">
        <v>45189</v>
      </c>
      <c r="J677" t="s">
        <v>10</v>
      </c>
      <c r="K677" t="s">
        <v>17</v>
      </c>
      <c r="L677">
        <v>100</v>
      </c>
      <c r="M677" t="s">
        <v>9</v>
      </c>
    </row>
    <row r="678" spans="1:13" x14ac:dyDescent="0.3">
      <c r="A678">
        <v>10473372</v>
      </c>
      <c r="B678" s="1">
        <v>45223</v>
      </c>
      <c r="C678" t="s">
        <v>0</v>
      </c>
      <c r="D678" t="s">
        <v>16</v>
      </c>
      <c r="E678">
        <v>4</v>
      </c>
      <c r="F678" t="s">
        <v>2</v>
      </c>
      <c r="H678">
        <v>9772109</v>
      </c>
      <c r="I678" s="1">
        <v>45191</v>
      </c>
      <c r="J678" t="s">
        <v>0</v>
      </c>
      <c r="K678" t="s">
        <v>7</v>
      </c>
      <c r="L678">
        <v>4</v>
      </c>
      <c r="M678" t="s">
        <v>2</v>
      </c>
    </row>
    <row r="679" spans="1:13" x14ac:dyDescent="0.3">
      <c r="A679">
        <v>10478880</v>
      </c>
      <c r="B679" s="1">
        <v>45216</v>
      </c>
      <c r="C679" t="s">
        <v>14</v>
      </c>
      <c r="D679" t="s">
        <v>15</v>
      </c>
      <c r="E679">
        <v>90</v>
      </c>
      <c r="F679" t="s">
        <v>9</v>
      </c>
      <c r="H679">
        <v>9805623</v>
      </c>
      <c r="I679" s="1">
        <v>45195</v>
      </c>
      <c r="J679" t="s">
        <v>0</v>
      </c>
      <c r="K679" t="s">
        <v>17</v>
      </c>
      <c r="L679">
        <v>4</v>
      </c>
      <c r="M679" t="s">
        <v>2</v>
      </c>
    </row>
    <row r="680" spans="1:13" x14ac:dyDescent="0.3">
      <c r="A680">
        <v>10481180</v>
      </c>
      <c r="B680" s="1">
        <v>45222</v>
      </c>
      <c r="C680" t="s">
        <v>8</v>
      </c>
      <c r="D680" t="s">
        <v>6</v>
      </c>
      <c r="E680">
        <v>95</v>
      </c>
      <c r="F680" t="s">
        <v>9</v>
      </c>
      <c r="H680">
        <v>9805880</v>
      </c>
      <c r="I680" s="1">
        <v>45183</v>
      </c>
      <c r="J680" t="s">
        <v>0</v>
      </c>
      <c r="K680" t="s">
        <v>16</v>
      </c>
      <c r="L680">
        <v>4</v>
      </c>
      <c r="M680" t="s">
        <v>2</v>
      </c>
    </row>
    <row r="681" spans="1:13" x14ac:dyDescent="0.3">
      <c r="A681">
        <v>10481420</v>
      </c>
      <c r="B681" s="1">
        <v>45204</v>
      </c>
      <c r="C681" t="s">
        <v>8</v>
      </c>
      <c r="D681" t="s">
        <v>13</v>
      </c>
      <c r="E681">
        <v>95</v>
      </c>
      <c r="F681" t="s">
        <v>9</v>
      </c>
      <c r="H681">
        <v>9816130</v>
      </c>
      <c r="I681" s="1">
        <v>45182</v>
      </c>
      <c r="J681" t="s">
        <v>29</v>
      </c>
      <c r="K681" t="s">
        <v>13</v>
      </c>
      <c r="L681">
        <v>70</v>
      </c>
      <c r="M681" t="s">
        <v>23</v>
      </c>
    </row>
    <row r="682" spans="1:13" x14ac:dyDescent="0.3">
      <c r="A682">
        <v>10486329</v>
      </c>
      <c r="B682" s="1">
        <v>45229</v>
      </c>
      <c r="C682" t="s">
        <v>0</v>
      </c>
      <c r="D682" t="s">
        <v>6</v>
      </c>
      <c r="E682">
        <v>4</v>
      </c>
      <c r="F682" t="s">
        <v>2</v>
      </c>
      <c r="H682">
        <v>9846724</v>
      </c>
      <c r="I682" s="1">
        <v>45198</v>
      </c>
      <c r="J682" t="s">
        <v>19</v>
      </c>
      <c r="K682" t="s">
        <v>7</v>
      </c>
      <c r="L682">
        <v>4</v>
      </c>
      <c r="M682" t="s">
        <v>2</v>
      </c>
    </row>
    <row r="683" spans="1:13" x14ac:dyDescent="0.3">
      <c r="A683">
        <v>10491319</v>
      </c>
      <c r="B683" s="1">
        <v>45217</v>
      </c>
      <c r="C683" t="s">
        <v>10</v>
      </c>
      <c r="D683" t="s">
        <v>1</v>
      </c>
      <c r="E683">
        <v>100</v>
      </c>
      <c r="F683" t="s">
        <v>9</v>
      </c>
      <c r="H683">
        <v>9862899</v>
      </c>
      <c r="I683" s="1">
        <v>45196</v>
      </c>
      <c r="J683" t="s">
        <v>0</v>
      </c>
      <c r="K683" t="s">
        <v>1</v>
      </c>
      <c r="L683">
        <v>4</v>
      </c>
      <c r="M683" t="s">
        <v>2</v>
      </c>
    </row>
    <row r="684" spans="1:13" x14ac:dyDescent="0.3">
      <c r="A684">
        <v>10493509</v>
      </c>
      <c r="B684" s="1">
        <v>45216</v>
      </c>
      <c r="C684" t="s">
        <v>26</v>
      </c>
      <c r="D684" t="s">
        <v>17</v>
      </c>
      <c r="E684">
        <v>95</v>
      </c>
      <c r="F684" t="s">
        <v>9</v>
      </c>
      <c r="H684">
        <v>9869515</v>
      </c>
      <c r="I684" s="1">
        <v>45182</v>
      </c>
      <c r="J684" t="s">
        <v>0</v>
      </c>
      <c r="K684" t="s">
        <v>17</v>
      </c>
      <c r="L684">
        <v>4</v>
      </c>
      <c r="M684" t="s">
        <v>2</v>
      </c>
    </row>
    <row r="685" spans="1:13" x14ac:dyDescent="0.3">
      <c r="A685">
        <v>10516887</v>
      </c>
      <c r="B685" s="1">
        <v>45204</v>
      </c>
      <c r="C685" t="s">
        <v>0</v>
      </c>
      <c r="D685" t="s">
        <v>4</v>
      </c>
      <c r="E685">
        <v>4</v>
      </c>
      <c r="F685" t="s">
        <v>2</v>
      </c>
      <c r="H685">
        <v>9869994</v>
      </c>
      <c r="I685" s="1">
        <v>45191</v>
      </c>
      <c r="J685" t="s">
        <v>0</v>
      </c>
      <c r="K685" t="s">
        <v>16</v>
      </c>
      <c r="L685">
        <v>4</v>
      </c>
      <c r="M685" t="s">
        <v>2</v>
      </c>
    </row>
    <row r="686" spans="1:13" x14ac:dyDescent="0.3">
      <c r="A686">
        <v>10526551</v>
      </c>
      <c r="B686" s="1">
        <v>45211</v>
      </c>
      <c r="C686" t="s">
        <v>0</v>
      </c>
      <c r="D686" t="s">
        <v>7</v>
      </c>
      <c r="E686">
        <v>4</v>
      </c>
      <c r="F686" t="s">
        <v>2</v>
      </c>
      <c r="H686">
        <v>9885025</v>
      </c>
      <c r="I686" s="1">
        <v>45199</v>
      </c>
      <c r="J686" t="s">
        <v>10</v>
      </c>
      <c r="K686" t="s">
        <v>15</v>
      </c>
      <c r="L686">
        <v>100</v>
      </c>
      <c r="M686" t="s">
        <v>9</v>
      </c>
    </row>
    <row r="687" spans="1:13" x14ac:dyDescent="0.3">
      <c r="A687">
        <v>10534012</v>
      </c>
      <c r="B687" s="1">
        <v>45202</v>
      </c>
      <c r="C687" t="s">
        <v>0</v>
      </c>
      <c r="D687" t="s">
        <v>6</v>
      </c>
      <c r="E687">
        <v>4</v>
      </c>
      <c r="F687" t="s">
        <v>2</v>
      </c>
      <c r="H687">
        <v>9894422</v>
      </c>
      <c r="I687" s="1">
        <v>45197</v>
      </c>
      <c r="J687" t="s">
        <v>0</v>
      </c>
      <c r="K687" t="s">
        <v>16</v>
      </c>
      <c r="L687">
        <v>4</v>
      </c>
      <c r="M687" t="s">
        <v>2</v>
      </c>
    </row>
    <row r="688" spans="1:13" x14ac:dyDescent="0.3">
      <c r="A688">
        <v>10537121</v>
      </c>
      <c r="B688" s="1">
        <v>45217</v>
      </c>
      <c r="C688" t="s">
        <v>0</v>
      </c>
      <c r="D688" t="s">
        <v>4</v>
      </c>
      <c r="E688">
        <v>4</v>
      </c>
      <c r="F688" t="s">
        <v>2</v>
      </c>
      <c r="H688">
        <v>9975595</v>
      </c>
      <c r="I688" s="1">
        <v>45190</v>
      </c>
      <c r="J688" t="s">
        <v>0</v>
      </c>
      <c r="K688" t="s">
        <v>17</v>
      </c>
      <c r="L688">
        <v>4</v>
      </c>
      <c r="M688" t="s">
        <v>2</v>
      </c>
    </row>
    <row r="689" spans="1:13" x14ac:dyDescent="0.3">
      <c r="A689">
        <v>10538243</v>
      </c>
      <c r="B689" s="1">
        <v>45229</v>
      </c>
      <c r="C689" t="s">
        <v>0</v>
      </c>
      <c r="D689" t="s">
        <v>17</v>
      </c>
      <c r="E689">
        <v>4</v>
      </c>
      <c r="F689" t="s">
        <v>2</v>
      </c>
      <c r="H689">
        <v>9975742</v>
      </c>
      <c r="I689" s="1">
        <v>45175</v>
      </c>
      <c r="J689" t="s">
        <v>12</v>
      </c>
      <c r="K689" t="s">
        <v>13</v>
      </c>
      <c r="L689">
        <v>5</v>
      </c>
      <c r="M689" t="s">
        <v>2</v>
      </c>
    </row>
    <row r="690" spans="1:13" x14ac:dyDescent="0.3">
      <c r="A690">
        <v>10543071</v>
      </c>
      <c r="B690" s="1">
        <v>45212</v>
      </c>
      <c r="C690" t="s">
        <v>8</v>
      </c>
      <c r="D690" t="s">
        <v>16</v>
      </c>
      <c r="E690">
        <v>95</v>
      </c>
      <c r="F690" t="s">
        <v>9</v>
      </c>
      <c r="H690">
        <v>9975931</v>
      </c>
      <c r="I690" s="1">
        <v>45187</v>
      </c>
      <c r="J690" t="s">
        <v>20</v>
      </c>
      <c r="K690" t="s">
        <v>17</v>
      </c>
      <c r="L690">
        <v>112</v>
      </c>
      <c r="M690" t="s">
        <v>21</v>
      </c>
    </row>
    <row r="691" spans="1:13" x14ac:dyDescent="0.3">
      <c r="A691">
        <v>10545025</v>
      </c>
      <c r="B691" s="1">
        <v>45218</v>
      </c>
      <c r="C691" t="s">
        <v>0</v>
      </c>
      <c r="D691" t="s">
        <v>7</v>
      </c>
      <c r="E691">
        <v>4</v>
      </c>
      <c r="F691" t="s">
        <v>2</v>
      </c>
      <c r="H691">
        <v>10005473</v>
      </c>
      <c r="I691" s="1">
        <v>45189</v>
      </c>
      <c r="J691" t="s">
        <v>24</v>
      </c>
      <c r="K691" t="s">
        <v>13</v>
      </c>
      <c r="L691">
        <v>15</v>
      </c>
      <c r="M691" t="s">
        <v>25</v>
      </c>
    </row>
    <row r="692" spans="1:13" x14ac:dyDescent="0.3">
      <c r="A692">
        <v>10548996</v>
      </c>
      <c r="B692" s="1">
        <v>45229</v>
      </c>
      <c r="C692" t="s">
        <v>0</v>
      </c>
      <c r="D692" t="s">
        <v>16</v>
      </c>
      <c r="E692">
        <v>4</v>
      </c>
      <c r="F692" t="s">
        <v>2</v>
      </c>
      <c r="H692">
        <v>10010062</v>
      </c>
      <c r="I692" s="1">
        <v>45197</v>
      </c>
      <c r="J692" t="s">
        <v>14</v>
      </c>
      <c r="K692" t="s">
        <v>15</v>
      </c>
      <c r="L692">
        <v>90</v>
      </c>
      <c r="M692" t="s">
        <v>9</v>
      </c>
    </row>
    <row r="693" spans="1:13" x14ac:dyDescent="0.3">
      <c r="A693">
        <v>10549597</v>
      </c>
      <c r="B693" s="1">
        <v>45218</v>
      </c>
      <c r="C693" t="s">
        <v>8</v>
      </c>
      <c r="D693" t="s">
        <v>6</v>
      </c>
      <c r="E693">
        <v>95</v>
      </c>
      <c r="F693" t="s">
        <v>9</v>
      </c>
      <c r="H693">
        <v>10016984</v>
      </c>
      <c r="I693" s="1">
        <v>45195</v>
      </c>
      <c r="J693" t="s">
        <v>0</v>
      </c>
      <c r="K693" t="s">
        <v>6</v>
      </c>
      <c r="L693">
        <v>4</v>
      </c>
      <c r="M693" t="s">
        <v>2</v>
      </c>
    </row>
    <row r="694" spans="1:13" x14ac:dyDescent="0.3">
      <c r="A694">
        <v>10550028</v>
      </c>
      <c r="B694" s="1">
        <v>45216</v>
      </c>
      <c r="C694" t="s">
        <v>14</v>
      </c>
      <c r="D694" t="s">
        <v>15</v>
      </c>
      <c r="E694">
        <v>90</v>
      </c>
      <c r="F694" t="s">
        <v>9</v>
      </c>
      <c r="H694">
        <v>10023277</v>
      </c>
      <c r="I694" s="1">
        <v>45184</v>
      </c>
      <c r="J694" t="s">
        <v>8</v>
      </c>
      <c r="K694" t="s">
        <v>17</v>
      </c>
      <c r="L694">
        <v>95</v>
      </c>
      <c r="M694" t="s">
        <v>9</v>
      </c>
    </row>
    <row r="695" spans="1:13" x14ac:dyDescent="0.3">
      <c r="A695">
        <v>10565413</v>
      </c>
      <c r="B695" s="1">
        <v>45226</v>
      </c>
      <c r="C695" t="s">
        <v>3</v>
      </c>
      <c r="D695" t="s">
        <v>1</v>
      </c>
      <c r="E695">
        <v>4</v>
      </c>
      <c r="F695" t="s">
        <v>5</v>
      </c>
      <c r="H695">
        <v>10026750</v>
      </c>
      <c r="I695" s="1">
        <v>45173</v>
      </c>
      <c r="J695" t="s">
        <v>0</v>
      </c>
      <c r="K695" t="s">
        <v>6</v>
      </c>
      <c r="L695">
        <v>4</v>
      </c>
      <c r="M695" t="s">
        <v>2</v>
      </c>
    </row>
    <row r="696" spans="1:13" x14ac:dyDescent="0.3">
      <c r="A696">
        <v>10693498</v>
      </c>
      <c r="B696" s="1">
        <v>45202</v>
      </c>
      <c r="C696" t="s">
        <v>0</v>
      </c>
      <c r="D696" t="s">
        <v>6</v>
      </c>
      <c r="E696">
        <v>4</v>
      </c>
      <c r="F696" t="s">
        <v>2</v>
      </c>
      <c r="H696">
        <v>10026936</v>
      </c>
      <c r="I696" s="1">
        <v>45190</v>
      </c>
      <c r="J696" t="s">
        <v>22</v>
      </c>
      <c r="K696" t="s">
        <v>4</v>
      </c>
      <c r="L696">
        <v>15</v>
      </c>
      <c r="M696" t="s">
        <v>23</v>
      </c>
    </row>
    <row r="697" spans="1:13" x14ac:dyDescent="0.3">
      <c r="A697">
        <v>10694304</v>
      </c>
      <c r="B697" s="1">
        <v>45223</v>
      </c>
      <c r="C697" t="s">
        <v>0</v>
      </c>
      <c r="D697" t="s">
        <v>17</v>
      </c>
      <c r="E697">
        <v>4</v>
      </c>
      <c r="F697" t="s">
        <v>2</v>
      </c>
      <c r="H697">
        <v>10033775</v>
      </c>
      <c r="I697" s="1">
        <v>45194</v>
      </c>
      <c r="J697" t="s">
        <v>12</v>
      </c>
      <c r="K697" t="s">
        <v>16</v>
      </c>
      <c r="L697">
        <v>5</v>
      </c>
      <c r="M697" t="s">
        <v>2</v>
      </c>
    </row>
    <row r="698" spans="1:13" x14ac:dyDescent="0.3">
      <c r="A698">
        <v>10698080</v>
      </c>
      <c r="B698" s="1">
        <v>45208</v>
      </c>
      <c r="C698" t="s">
        <v>20</v>
      </c>
      <c r="D698" t="s">
        <v>13</v>
      </c>
      <c r="E698">
        <v>112</v>
      </c>
      <c r="F698" t="s">
        <v>21</v>
      </c>
      <c r="H698">
        <v>10050534</v>
      </c>
      <c r="I698" s="1">
        <v>45197</v>
      </c>
      <c r="J698" t="s">
        <v>0</v>
      </c>
      <c r="K698" t="s">
        <v>16</v>
      </c>
      <c r="L698">
        <v>4</v>
      </c>
      <c r="M698" t="s">
        <v>2</v>
      </c>
    </row>
    <row r="699" spans="1:13" x14ac:dyDescent="0.3">
      <c r="A699">
        <v>10765879</v>
      </c>
      <c r="B699" s="1">
        <v>45223</v>
      </c>
      <c r="C699" t="s">
        <v>0</v>
      </c>
      <c r="D699" t="s">
        <v>13</v>
      </c>
      <c r="E699">
        <v>4</v>
      </c>
      <c r="F699" t="s">
        <v>2</v>
      </c>
      <c r="H699">
        <v>10051626</v>
      </c>
      <c r="I699" s="1">
        <v>45197</v>
      </c>
      <c r="J699" t="s">
        <v>34</v>
      </c>
      <c r="K699" t="s">
        <v>15</v>
      </c>
      <c r="L699">
        <v>80</v>
      </c>
      <c r="M699" t="s">
        <v>23</v>
      </c>
    </row>
    <row r="700" spans="1:13" x14ac:dyDescent="0.3">
      <c r="A700">
        <v>10766668</v>
      </c>
      <c r="B700" s="1">
        <v>45224</v>
      </c>
      <c r="C700" t="s">
        <v>0</v>
      </c>
      <c r="D700" t="s">
        <v>17</v>
      </c>
      <c r="E700">
        <v>4</v>
      </c>
      <c r="F700" t="s">
        <v>2</v>
      </c>
      <c r="H700">
        <v>10057709</v>
      </c>
      <c r="I700" s="1">
        <v>45198</v>
      </c>
      <c r="J700" t="s">
        <v>10</v>
      </c>
      <c r="K700" t="s">
        <v>16</v>
      </c>
      <c r="L700">
        <v>100</v>
      </c>
      <c r="M700" t="s">
        <v>9</v>
      </c>
    </row>
    <row r="701" spans="1:13" x14ac:dyDescent="0.3">
      <c r="A701">
        <v>10771365</v>
      </c>
      <c r="B701" s="1">
        <v>45209</v>
      </c>
      <c r="C701" t="s">
        <v>0</v>
      </c>
      <c r="D701" t="s">
        <v>13</v>
      </c>
      <c r="E701">
        <v>4</v>
      </c>
      <c r="F701" t="s">
        <v>2</v>
      </c>
      <c r="H701">
        <v>10058509</v>
      </c>
      <c r="I701" s="1">
        <v>45195</v>
      </c>
      <c r="J701" t="s">
        <v>0</v>
      </c>
      <c r="K701" t="s">
        <v>16</v>
      </c>
      <c r="L701">
        <v>4</v>
      </c>
      <c r="M701" t="s">
        <v>2</v>
      </c>
    </row>
    <row r="702" spans="1:13" x14ac:dyDescent="0.3">
      <c r="A702">
        <v>10771649</v>
      </c>
      <c r="B702" s="1">
        <v>45224</v>
      </c>
      <c r="C702" t="s">
        <v>0</v>
      </c>
      <c r="D702" t="s">
        <v>1</v>
      </c>
      <c r="E702">
        <v>4</v>
      </c>
      <c r="F702" t="s">
        <v>2</v>
      </c>
      <c r="H702">
        <v>10058823</v>
      </c>
      <c r="I702" s="1">
        <v>45194</v>
      </c>
      <c r="J702" t="s">
        <v>26</v>
      </c>
      <c r="K702" t="s">
        <v>7</v>
      </c>
      <c r="L702">
        <v>95</v>
      </c>
      <c r="M702" t="s">
        <v>9</v>
      </c>
    </row>
    <row r="703" spans="1:13" x14ac:dyDescent="0.3">
      <c r="A703">
        <v>10772031</v>
      </c>
      <c r="B703" s="1">
        <v>45212</v>
      </c>
      <c r="C703" t="s">
        <v>22</v>
      </c>
      <c r="D703" t="s">
        <v>7</v>
      </c>
      <c r="E703">
        <v>15</v>
      </c>
      <c r="F703" t="s">
        <v>23</v>
      </c>
      <c r="H703">
        <v>10060850</v>
      </c>
      <c r="I703" s="1">
        <v>45196</v>
      </c>
      <c r="J703" t="s">
        <v>0</v>
      </c>
      <c r="K703" t="s">
        <v>17</v>
      </c>
      <c r="L703">
        <v>4</v>
      </c>
      <c r="M703" t="s">
        <v>2</v>
      </c>
    </row>
    <row r="704" spans="1:13" x14ac:dyDescent="0.3">
      <c r="A704">
        <v>10775907</v>
      </c>
      <c r="B704" s="1">
        <v>45219</v>
      </c>
      <c r="C704" t="s">
        <v>0</v>
      </c>
      <c r="D704" t="s">
        <v>17</v>
      </c>
      <c r="E704">
        <v>4</v>
      </c>
      <c r="F704" t="s">
        <v>2</v>
      </c>
      <c r="H704">
        <v>10064712</v>
      </c>
      <c r="I704" s="1">
        <v>45195</v>
      </c>
      <c r="J704" t="s">
        <v>0</v>
      </c>
      <c r="K704" t="s">
        <v>6</v>
      </c>
      <c r="L704">
        <v>4</v>
      </c>
      <c r="M704" t="s">
        <v>2</v>
      </c>
    </row>
    <row r="705" spans="1:13" x14ac:dyDescent="0.3">
      <c r="A705">
        <v>10779726</v>
      </c>
      <c r="B705" s="1">
        <v>45229</v>
      </c>
      <c r="C705" t="s">
        <v>0</v>
      </c>
      <c r="D705" t="s">
        <v>7</v>
      </c>
      <c r="E705">
        <v>4</v>
      </c>
      <c r="F705" t="s">
        <v>2</v>
      </c>
      <c r="H705">
        <v>10074951</v>
      </c>
      <c r="I705" s="1">
        <v>45183</v>
      </c>
      <c r="J705" t="s">
        <v>0</v>
      </c>
      <c r="K705" t="s">
        <v>16</v>
      </c>
      <c r="L705">
        <v>4</v>
      </c>
      <c r="M705" t="s">
        <v>2</v>
      </c>
    </row>
    <row r="706" spans="1:13" x14ac:dyDescent="0.3">
      <c r="A706">
        <v>10784418</v>
      </c>
      <c r="B706" s="1">
        <v>45217</v>
      </c>
      <c r="C706" t="s">
        <v>10</v>
      </c>
      <c r="D706" t="s">
        <v>1</v>
      </c>
      <c r="E706">
        <v>100</v>
      </c>
      <c r="F706" t="s">
        <v>9</v>
      </c>
      <c r="H706">
        <v>10082726</v>
      </c>
      <c r="I706" s="1">
        <v>45195</v>
      </c>
      <c r="J706" t="s">
        <v>0</v>
      </c>
      <c r="K706" t="s">
        <v>6</v>
      </c>
      <c r="L706">
        <v>4</v>
      </c>
      <c r="M706" t="s">
        <v>2</v>
      </c>
    </row>
    <row r="707" spans="1:13" x14ac:dyDescent="0.3">
      <c r="A707">
        <v>10784718</v>
      </c>
      <c r="B707" s="1">
        <v>45201</v>
      </c>
      <c r="C707" t="s">
        <v>8</v>
      </c>
      <c r="D707" t="s">
        <v>4</v>
      </c>
      <c r="E707">
        <v>95</v>
      </c>
      <c r="F707" t="s">
        <v>9</v>
      </c>
      <c r="H707">
        <v>10083765</v>
      </c>
      <c r="I707" s="1">
        <v>45195</v>
      </c>
      <c r="J707" t="s">
        <v>0</v>
      </c>
      <c r="K707" t="s">
        <v>7</v>
      </c>
      <c r="L707">
        <v>4</v>
      </c>
      <c r="M707" t="s">
        <v>2</v>
      </c>
    </row>
    <row r="708" spans="1:13" x14ac:dyDescent="0.3">
      <c r="A708">
        <v>10877756</v>
      </c>
      <c r="B708" s="1">
        <v>45219</v>
      </c>
      <c r="C708" t="s">
        <v>22</v>
      </c>
      <c r="D708" t="s">
        <v>17</v>
      </c>
      <c r="E708">
        <v>15</v>
      </c>
      <c r="F708" t="s">
        <v>23</v>
      </c>
      <c r="H708">
        <v>10087873</v>
      </c>
      <c r="I708" s="1">
        <v>45194</v>
      </c>
      <c r="J708" t="s">
        <v>0</v>
      </c>
      <c r="K708" t="s">
        <v>16</v>
      </c>
      <c r="L708">
        <v>4</v>
      </c>
      <c r="M708" t="s">
        <v>2</v>
      </c>
    </row>
    <row r="709" spans="1:13" x14ac:dyDescent="0.3">
      <c r="A709">
        <v>10884083</v>
      </c>
      <c r="B709" s="1">
        <v>45229</v>
      </c>
      <c r="C709" t="s">
        <v>0</v>
      </c>
      <c r="D709" t="s">
        <v>16</v>
      </c>
      <c r="E709">
        <v>4</v>
      </c>
      <c r="F709" t="s">
        <v>2</v>
      </c>
      <c r="H709">
        <v>10099681</v>
      </c>
      <c r="I709" s="1">
        <v>45191</v>
      </c>
      <c r="J709" t="s">
        <v>0</v>
      </c>
      <c r="K709" t="s">
        <v>7</v>
      </c>
      <c r="L709">
        <v>4</v>
      </c>
      <c r="M709" t="s">
        <v>2</v>
      </c>
    </row>
    <row r="710" spans="1:13" x14ac:dyDescent="0.3">
      <c r="A710">
        <v>10904012</v>
      </c>
      <c r="B710" s="1">
        <v>45217</v>
      </c>
      <c r="C710" t="s">
        <v>26</v>
      </c>
      <c r="D710" t="s">
        <v>17</v>
      </c>
      <c r="E710">
        <v>95</v>
      </c>
      <c r="F710" t="s">
        <v>9</v>
      </c>
      <c r="H710">
        <v>10101538</v>
      </c>
      <c r="I710" s="1">
        <v>45195</v>
      </c>
      <c r="J710" t="s">
        <v>0</v>
      </c>
      <c r="K710" t="s">
        <v>6</v>
      </c>
      <c r="L710">
        <v>4</v>
      </c>
      <c r="M710" t="s">
        <v>2</v>
      </c>
    </row>
    <row r="711" spans="1:13" x14ac:dyDescent="0.3">
      <c r="A711">
        <v>10931570</v>
      </c>
      <c r="B711" s="1">
        <v>45229</v>
      </c>
      <c r="C711" t="s">
        <v>0</v>
      </c>
      <c r="D711" t="s">
        <v>16</v>
      </c>
      <c r="E711">
        <v>4</v>
      </c>
      <c r="F711" t="s">
        <v>2</v>
      </c>
      <c r="H711">
        <v>10103488</v>
      </c>
      <c r="I711" s="1">
        <v>45195</v>
      </c>
      <c r="J711" t="s">
        <v>0</v>
      </c>
      <c r="K711" t="s">
        <v>6</v>
      </c>
      <c r="L711">
        <v>4</v>
      </c>
      <c r="M711" t="s">
        <v>2</v>
      </c>
    </row>
    <row r="712" spans="1:13" x14ac:dyDescent="0.3">
      <c r="A712">
        <v>10939178</v>
      </c>
      <c r="B712" s="1">
        <v>45223</v>
      </c>
      <c r="C712" t="s">
        <v>0</v>
      </c>
      <c r="D712" t="s">
        <v>13</v>
      </c>
      <c r="E712">
        <v>4</v>
      </c>
      <c r="F712" t="s">
        <v>2</v>
      </c>
      <c r="H712">
        <v>10103511</v>
      </c>
      <c r="I712" s="1">
        <v>45183</v>
      </c>
      <c r="J712" t="s">
        <v>0</v>
      </c>
      <c r="K712" t="s">
        <v>6</v>
      </c>
      <c r="L712">
        <v>4</v>
      </c>
      <c r="M712" t="s">
        <v>2</v>
      </c>
    </row>
    <row r="713" spans="1:13" x14ac:dyDescent="0.3">
      <c r="A713">
        <v>10943569</v>
      </c>
      <c r="B713" s="1">
        <v>45223</v>
      </c>
      <c r="C713" t="s">
        <v>0</v>
      </c>
      <c r="D713" t="s">
        <v>17</v>
      </c>
      <c r="E713">
        <v>4</v>
      </c>
      <c r="F713" t="s">
        <v>2</v>
      </c>
      <c r="H713">
        <v>10113993</v>
      </c>
      <c r="I713" s="1">
        <v>45183</v>
      </c>
      <c r="J713" t="s">
        <v>0</v>
      </c>
      <c r="K713" t="s">
        <v>16</v>
      </c>
      <c r="L713">
        <v>4</v>
      </c>
      <c r="M713" t="s">
        <v>2</v>
      </c>
    </row>
    <row r="714" spans="1:13" x14ac:dyDescent="0.3">
      <c r="A714">
        <v>10951848</v>
      </c>
      <c r="B714" s="1">
        <v>45210</v>
      </c>
      <c r="C714" t="s">
        <v>3</v>
      </c>
      <c r="D714" t="s">
        <v>4</v>
      </c>
      <c r="E714">
        <v>4</v>
      </c>
      <c r="F714" t="s">
        <v>5</v>
      </c>
      <c r="H714">
        <v>10114651</v>
      </c>
      <c r="I714" s="1">
        <v>45182</v>
      </c>
      <c r="J714" t="s">
        <v>0</v>
      </c>
      <c r="K714" t="s">
        <v>6</v>
      </c>
      <c r="L714">
        <v>4</v>
      </c>
      <c r="M714" t="s">
        <v>2</v>
      </c>
    </row>
    <row r="715" spans="1:13" x14ac:dyDescent="0.3">
      <c r="A715">
        <v>10993046</v>
      </c>
      <c r="B715" s="1">
        <v>45210</v>
      </c>
      <c r="C715" t="s">
        <v>0</v>
      </c>
      <c r="D715" t="s">
        <v>4</v>
      </c>
      <c r="E715">
        <v>4</v>
      </c>
      <c r="F715" t="s">
        <v>2</v>
      </c>
      <c r="H715">
        <v>10114896</v>
      </c>
      <c r="I715" s="1">
        <v>45194</v>
      </c>
      <c r="J715" t="s">
        <v>0</v>
      </c>
      <c r="K715" t="s">
        <v>16</v>
      </c>
      <c r="L715">
        <v>4</v>
      </c>
      <c r="M715" t="s">
        <v>2</v>
      </c>
    </row>
    <row r="716" spans="1:13" x14ac:dyDescent="0.3">
      <c r="A716">
        <v>11000052</v>
      </c>
      <c r="B716" s="1">
        <v>45224</v>
      </c>
      <c r="C716" t="s">
        <v>29</v>
      </c>
      <c r="D716" t="s">
        <v>13</v>
      </c>
      <c r="E716">
        <v>70</v>
      </c>
      <c r="F716" t="s">
        <v>23</v>
      </c>
      <c r="H716">
        <v>10117428</v>
      </c>
      <c r="I716" s="1">
        <v>45194</v>
      </c>
      <c r="J716" t="s">
        <v>0</v>
      </c>
      <c r="K716" t="s">
        <v>17</v>
      </c>
      <c r="L716">
        <v>4</v>
      </c>
      <c r="M716" t="s">
        <v>2</v>
      </c>
    </row>
    <row r="717" spans="1:13" x14ac:dyDescent="0.3">
      <c r="A717">
        <v>11000300</v>
      </c>
      <c r="B717" s="1">
        <v>45230</v>
      </c>
      <c r="C717" t="s">
        <v>0</v>
      </c>
      <c r="D717" t="s">
        <v>13</v>
      </c>
      <c r="E717">
        <v>4</v>
      </c>
      <c r="F717" t="s">
        <v>2</v>
      </c>
      <c r="H717">
        <v>10118070</v>
      </c>
      <c r="I717" s="1">
        <v>45188</v>
      </c>
      <c r="J717" t="s">
        <v>22</v>
      </c>
      <c r="K717" t="s">
        <v>6</v>
      </c>
      <c r="L717">
        <v>15</v>
      </c>
      <c r="M717" t="s">
        <v>23</v>
      </c>
    </row>
    <row r="718" spans="1:13" x14ac:dyDescent="0.3">
      <c r="A718">
        <v>11001219</v>
      </c>
      <c r="B718" s="1">
        <v>45225</v>
      </c>
      <c r="C718" t="s">
        <v>12</v>
      </c>
      <c r="D718" t="s">
        <v>13</v>
      </c>
      <c r="E718">
        <v>5</v>
      </c>
      <c r="F718" t="s">
        <v>2</v>
      </c>
      <c r="H718">
        <v>10132039</v>
      </c>
      <c r="I718" s="1">
        <v>45194</v>
      </c>
      <c r="J718" t="s">
        <v>0</v>
      </c>
      <c r="K718" t="s">
        <v>6</v>
      </c>
      <c r="L718">
        <v>4</v>
      </c>
      <c r="M718" t="s">
        <v>2</v>
      </c>
    </row>
    <row r="719" spans="1:13" x14ac:dyDescent="0.3">
      <c r="A719">
        <v>11001249</v>
      </c>
      <c r="B719" s="1">
        <v>45218</v>
      </c>
      <c r="C719" t="s">
        <v>0</v>
      </c>
      <c r="D719" t="s">
        <v>6</v>
      </c>
      <c r="E719">
        <v>4</v>
      </c>
      <c r="F719" t="s">
        <v>2</v>
      </c>
      <c r="H719">
        <v>10134436</v>
      </c>
      <c r="I719" s="1">
        <v>45190</v>
      </c>
      <c r="J719" t="s">
        <v>26</v>
      </c>
      <c r="K719" t="s">
        <v>1</v>
      </c>
      <c r="L719">
        <v>95</v>
      </c>
      <c r="M719" t="s">
        <v>9</v>
      </c>
    </row>
    <row r="720" spans="1:13" x14ac:dyDescent="0.3">
      <c r="A720">
        <v>11001702</v>
      </c>
      <c r="B720" s="1">
        <v>45226</v>
      </c>
      <c r="C720" t="s">
        <v>0</v>
      </c>
      <c r="D720" t="s">
        <v>16</v>
      </c>
      <c r="E720">
        <v>4</v>
      </c>
      <c r="F720" t="s">
        <v>2</v>
      </c>
      <c r="H720">
        <v>10136416</v>
      </c>
      <c r="I720" s="1">
        <v>45196</v>
      </c>
      <c r="J720" t="s">
        <v>3</v>
      </c>
      <c r="K720" t="s">
        <v>17</v>
      </c>
      <c r="L720">
        <v>4</v>
      </c>
      <c r="M720" t="s">
        <v>5</v>
      </c>
    </row>
    <row r="721" spans="1:13" x14ac:dyDescent="0.3">
      <c r="A721">
        <v>11003193</v>
      </c>
      <c r="B721" s="1">
        <v>45219</v>
      </c>
      <c r="C721" t="s">
        <v>10</v>
      </c>
      <c r="D721" t="s">
        <v>16</v>
      </c>
      <c r="E721">
        <v>100</v>
      </c>
      <c r="F721" t="s">
        <v>9</v>
      </c>
      <c r="H721">
        <v>10137201</v>
      </c>
      <c r="I721" s="1">
        <v>45187</v>
      </c>
      <c r="J721" t="s">
        <v>8</v>
      </c>
      <c r="K721" t="s">
        <v>6</v>
      </c>
      <c r="L721">
        <v>95</v>
      </c>
      <c r="M721" t="s">
        <v>9</v>
      </c>
    </row>
    <row r="722" spans="1:13" x14ac:dyDescent="0.3">
      <c r="A722">
        <v>11036793</v>
      </c>
      <c r="B722" s="1">
        <v>45222</v>
      </c>
      <c r="C722" t="s">
        <v>0</v>
      </c>
      <c r="D722" t="s">
        <v>16</v>
      </c>
      <c r="E722">
        <v>4</v>
      </c>
      <c r="F722" t="s">
        <v>2</v>
      </c>
      <c r="H722">
        <v>10140659</v>
      </c>
      <c r="I722" s="1">
        <v>45183</v>
      </c>
      <c r="J722" t="s">
        <v>0</v>
      </c>
      <c r="K722" t="s">
        <v>13</v>
      </c>
      <c r="L722">
        <v>4</v>
      </c>
      <c r="M722" t="s">
        <v>2</v>
      </c>
    </row>
    <row r="723" spans="1:13" x14ac:dyDescent="0.3">
      <c r="A723">
        <v>11036941</v>
      </c>
      <c r="B723" s="1">
        <v>45224</v>
      </c>
      <c r="C723" t="s">
        <v>0</v>
      </c>
      <c r="D723" t="s">
        <v>16</v>
      </c>
      <c r="E723">
        <v>4</v>
      </c>
      <c r="F723" t="s">
        <v>2</v>
      </c>
      <c r="H723">
        <v>10143417</v>
      </c>
      <c r="I723" s="1">
        <v>45191</v>
      </c>
      <c r="J723" t="s">
        <v>0</v>
      </c>
      <c r="K723" t="s">
        <v>16</v>
      </c>
      <c r="L723">
        <v>4</v>
      </c>
      <c r="M723" t="s">
        <v>2</v>
      </c>
    </row>
    <row r="724" spans="1:13" x14ac:dyDescent="0.3">
      <c r="A724">
        <v>11038026</v>
      </c>
      <c r="B724" s="1">
        <v>45226</v>
      </c>
      <c r="C724" t="s">
        <v>0</v>
      </c>
      <c r="D724" t="s">
        <v>1</v>
      </c>
      <c r="E724">
        <v>4</v>
      </c>
      <c r="F724" t="s">
        <v>2</v>
      </c>
      <c r="H724">
        <v>10169397</v>
      </c>
      <c r="I724" s="1">
        <v>45195</v>
      </c>
      <c r="J724" t="s">
        <v>24</v>
      </c>
      <c r="K724" t="s">
        <v>7</v>
      </c>
      <c r="L724">
        <v>15</v>
      </c>
      <c r="M724" t="s">
        <v>25</v>
      </c>
    </row>
    <row r="725" spans="1:13" x14ac:dyDescent="0.3">
      <c r="A725">
        <v>11039259</v>
      </c>
      <c r="B725" s="1">
        <v>45225</v>
      </c>
      <c r="C725" t="s">
        <v>3</v>
      </c>
      <c r="D725" t="s">
        <v>13</v>
      </c>
      <c r="E725">
        <v>4</v>
      </c>
      <c r="F725" t="s">
        <v>5</v>
      </c>
      <c r="H725">
        <v>10177532</v>
      </c>
      <c r="I725" s="1">
        <v>45195</v>
      </c>
      <c r="J725" t="s">
        <v>0</v>
      </c>
      <c r="K725" t="s">
        <v>7</v>
      </c>
      <c r="L725">
        <v>4</v>
      </c>
      <c r="M725" t="s">
        <v>2</v>
      </c>
    </row>
    <row r="726" spans="1:13" x14ac:dyDescent="0.3">
      <c r="A726">
        <v>11057669</v>
      </c>
      <c r="B726" s="1">
        <v>45210</v>
      </c>
      <c r="C726" t="s">
        <v>0</v>
      </c>
      <c r="D726" t="s">
        <v>4</v>
      </c>
      <c r="E726">
        <v>4</v>
      </c>
      <c r="F726" t="s">
        <v>2</v>
      </c>
      <c r="H726">
        <v>10178499</v>
      </c>
      <c r="I726" s="1">
        <v>45181</v>
      </c>
      <c r="J726" t="s">
        <v>24</v>
      </c>
      <c r="K726" t="s">
        <v>1</v>
      </c>
      <c r="L726">
        <v>15</v>
      </c>
      <c r="M726" t="s">
        <v>25</v>
      </c>
    </row>
    <row r="727" spans="1:13" x14ac:dyDescent="0.3">
      <c r="A727">
        <v>11058989</v>
      </c>
      <c r="B727" s="1">
        <v>45226</v>
      </c>
      <c r="C727" t="s">
        <v>0</v>
      </c>
      <c r="D727" t="s">
        <v>1</v>
      </c>
      <c r="E727">
        <v>4</v>
      </c>
      <c r="F727" t="s">
        <v>2</v>
      </c>
      <c r="H727">
        <v>10181059</v>
      </c>
      <c r="I727" s="1">
        <v>45184</v>
      </c>
      <c r="J727" t="s">
        <v>0</v>
      </c>
      <c r="K727" t="s">
        <v>16</v>
      </c>
      <c r="L727">
        <v>4</v>
      </c>
      <c r="M727" t="s">
        <v>2</v>
      </c>
    </row>
    <row r="728" spans="1:13" x14ac:dyDescent="0.3">
      <c r="A728">
        <v>11059756</v>
      </c>
      <c r="B728" s="1">
        <v>45212</v>
      </c>
      <c r="C728" t="s">
        <v>0</v>
      </c>
      <c r="D728" t="s">
        <v>1</v>
      </c>
      <c r="E728">
        <v>4</v>
      </c>
      <c r="F728" t="s">
        <v>2</v>
      </c>
      <c r="H728">
        <v>10186740</v>
      </c>
      <c r="I728" s="1">
        <v>45181</v>
      </c>
      <c r="J728" t="s">
        <v>0</v>
      </c>
      <c r="K728" t="s">
        <v>16</v>
      </c>
      <c r="L728">
        <v>4</v>
      </c>
      <c r="M728" t="s">
        <v>2</v>
      </c>
    </row>
    <row r="729" spans="1:13" x14ac:dyDescent="0.3">
      <c r="A729">
        <v>11060315</v>
      </c>
      <c r="B729" s="1">
        <v>45222</v>
      </c>
      <c r="C729" t="s">
        <v>0</v>
      </c>
      <c r="D729" t="s">
        <v>16</v>
      </c>
      <c r="E729">
        <v>4</v>
      </c>
      <c r="F729" t="s">
        <v>2</v>
      </c>
      <c r="H729">
        <v>10187820</v>
      </c>
      <c r="I729" s="1">
        <v>45196</v>
      </c>
      <c r="J729" t="s">
        <v>10</v>
      </c>
      <c r="K729" t="s">
        <v>7</v>
      </c>
      <c r="L729">
        <v>100</v>
      </c>
      <c r="M729" t="s">
        <v>9</v>
      </c>
    </row>
    <row r="730" spans="1:13" x14ac:dyDescent="0.3">
      <c r="A730">
        <v>11063081</v>
      </c>
      <c r="B730" s="1">
        <v>45225</v>
      </c>
      <c r="C730" t="s">
        <v>0</v>
      </c>
      <c r="D730" t="s">
        <v>17</v>
      </c>
      <c r="E730">
        <v>4</v>
      </c>
      <c r="F730" t="s">
        <v>2</v>
      </c>
      <c r="H730">
        <v>10187828</v>
      </c>
      <c r="I730" s="1">
        <v>45196</v>
      </c>
      <c r="J730" t="s">
        <v>8</v>
      </c>
      <c r="K730" t="s">
        <v>7</v>
      </c>
      <c r="L730">
        <v>95</v>
      </c>
      <c r="M730" t="s">
        <v>9</v>
      </c>
    </row>
    <row r="731" spans="1:13" x14ac:dyDescent="0.3">
      <c r="A731">
        <v>11105661</v>
      </c>
      <c r="B731" s="1">
        <v>45204</v>
      </c>
      <c r="C731" t="s">
        <v>20</v>
      </c>
      <c r="D731" t="s">
        <v>16</v>
      </c>
      <c r="E731">
        <v>112</v>
      </c>
      <c r="F731" t="s">
        <v>21</v>
      </c>
      <c r="H731">
        <v>10187910</v>
      </c>
      <c r="I731" s="1">
        <v>45198</v>
      </c>
      <c r="J731" t="s">
        <v>8</v>
      </c>
      <c r="K731" t="s">
        <v>17</v>
      </c>
      <c r="L731">
        <v>95</v>
      </c>
      <c r="M731" t="s">
        <v>9</v>
      </c>
    </row>
    <row r="732" spans="1:13" x14ac:dyDescent="0.3">
      <c r="A732">
        <v>11106307</v>
      </c>
      <c r="B732" s="1">
        <v>45212</v>
      </c>
      <c r="C732" t="s">
        <v>0</v>
      </c>
      <c r="D732" t="s">
        <v>4</v>
      </c>
      <c r="E732">
        <v>4</v>
      </c>
      <c r="F732" t="s">
        <v>2</v>
      </c>
      <c r="H732">
        <v>10188793</v>
      </c>
      <c r="I732" s="1">
        <v>45197</v>
      </c>
      <c r="J732" t="s">
        <v>12</v>
      </c>
      <c r="K732" t="s">
        <v>4</v>
      </c>
      <c r="L732">
        <v>5</v>
      </c>
      <c r="M732" t="s">
        <v>2</v>
      </c>
    </row>
    <row r="733" spans="1:13" x14ac:dyDescent="0.3">
      <c r="A733">
        <v>11154175</v>
      </c>
      <c r="B733" s="1">
        <v>45222</v>
      </c>
      <c r="C733" t="s">
        <v>0</v>
      </c>
      <c r="D733" t="s">
        <v>16</v>
      </c>
      <c r="E733">
        <v>4</v>
      </c>
      <c r="F733" t="s">
        <v>2</v>
      </c>
      <c r="H733">
        <v>10210766</v>
      </c>
      <c r="I733" s="1">
        <v>45191</v>
      </c>
      <c r="J733" t="s">
        <v>22</v>
      </c>
      <c r="K733" t="s">
        <v>1</v>
      </c>
      <c r="L733">
        <v>15</v>
      </c>
      <c r="M733" t="s">
        <v>23</v>
      </c>
    </row>
    <row r="734" spans="1:13" x14ac:dyDescent="0.3">
      <c r="A734">
        <v>11155567</v>
      </c>
      <c r="B734" s="1">
        <v>45211</v>
      </c>
      <c r="C734" t="s">
        <v>10</v>
      </c>
      <c r="D734" t="s">
        <v>1</v>
      </c>
      <c r="E734">
        <v>100</v>
      </c>
      <c r="F734" t="s">
        <v>9</v>
      </c>
      <c r="H734">
        <v>10213151</v>
      </c>
      <c r="I734" s="1">
        <v>45195</v>
      </c>
      <c r="J734" t="s">
        <v>0</v>
      </c>
      <c r="K734" t="s">
        <v>7</v>
      </c>
      <c r="L734">
        <v>4</v>
      </c>
      <c r="M734" t="s">
        <v>2</v>
      </c>
    </row>
    <row r="735" spans="1:13" x14ac:dyDescent="0.3">
      <c r="A735">
        <v>11189053</v>
      </c>
      <c r="B735" s="1">
        <v>45209</v>
      </c>
      <c r="C735" t="s">
        <v>22</v>
      </c>
      <c r="D735" t="s">
        <v>6</v>
      </c>
      <c r="E735">
        <v>15</v>
      </c>
      <c r="F735" t="s">
        <v>23</v>
      </c>
      <c r="H735">
        <v>10216600</v>
      </c>
      <c r="I735" s="1">
        <v>45177</v>
      </c>
      <c r="J735" t="s">
        <v>0</v>
      </c>
      <c r="K735" t="s">
        <v>13</v>
      </c>
      <c r="L735">
        <v>4</v>
      </c>
      <c r="M735" t="s">
        <v>2</v>
      </c>
    </row>
    <row r="736" spans="1:13" x14ac:dyDescent="0.3">
      <c r="A736">
        <v>11206108</v>
      </c>
      <c r="B736" s="1">
        <v>45230</v>
      </c>
      <c r="C736" t="s">
        <v>0</v>
      </c>
      <c r="D736" t="s">
        <v>16</v>
      </c>
      <c r="E736">
        <v>4</v>
      </c>
      <c r="F736" t="s">
        <v>2</v>
      </c>
      <c r="H736">
        <v>10219163</v>
      </c>
      <c r="I736" s="1">
        <v>45189</v>
      </c>
      <c r="J736" t="s">
        <v>8</v>
      </c>
      <c r="K736" t="s">
        <v>17</v>
      </c>
      <c r="L736">
        <v>95</v>
      </c>
      <c r="M736" t="s">
        <v>9</v>
      </c>
    </row>
    <row r="737" spans="1:13" x14ac:dyDescent="0.3">
      <c r="A737">
        <v>11207025</v>
      </c>
      <c r="B737" s="1">
        <v>45226</v>
      </c>
      <c r="C737" t="s">
        <v>0</v>
      </c>
      <c r="D737" t="s">
        <v>6</v>
      </c>
      <c r="E737">
        <v>4</v>
      </c>
      <c r="F737" t="s">
        <v>2</v>
      </c>
      <c r="H737">
        <v>10223159</v>
      </c>
      <c r="I737" s="1">
        <v>45196</v>
      </c>
      <c r="J737" t="s">
        <v>0</v>
      </c>
      <c r="K737" t="s">
        <v>17</v>
      </c>
      <c r="L737">
        <v>4</v>
      </c>
      <c r="M737" t="s">
        <v>2</v>
      </c>
    </row>
    <row r="738" spans="1:13" x14ac:dyDescent="0.3">
      <c r="A738">
        <v>11220718</v>
      </c>
      <c r="B738" s="1">
        <v>45226</v>
      </c>
      <c r="C738" t="s">
        <v>19</v>
      </c>
      <c r="D738" t="s">
        <v>4</v>
      </c>
      <c r="E738">
        <v>4</v>
      </c>
      <c r="F738" t="s">
        <v>2</v>
      </c>
      <c r="H738">
        <v>10225537</v>
      </c>
      <c r="I738" s="1">
        <v>45197</v>
      </c>
      <c r="J738" t="s">
        <v>34</v>
      </c>
      <c r="K738" t="s">
        <v>15</v>
      </c>
      <c r="L738">
        <v>80</v>
      </c>
      <c r="M738" t="s">
        <v>23</v>
      </c>
    </row>
    <row r="739" spans="1:13" x14ac:dyDescent="0.3">
      <c r="A739">
        <v>11221277</v>
      </c>
      <c r="B739" s="1">
        <v>45216</v>
      </c>
      <c r="C739" t="s">
        <v>14</v>
      </c>
      <c r="D739" t="s">
        <v>15</v>
      </c>
      <c r="E739">
        <v>90</v>
      </c>
      <c r="F739" t="s">
        <v>9</v>
      </c>
      <c r="H739">
        <v>10225689</v>
      </c>
      <c r="I739" s="1">
        <v>45197</v>
      </c>
      <c r="J739" t="s">
        <v>34</v>
      </c>
      <c r="K739" t="s">
        <v>15</v>
      </c>
      <c r="L739">
        <v>80</v>
      </c>
      <c r="M739" t="s">
        <v>23</v>
      </c>
    </row>
    <row r="740" spans="1:13" x14ac:dyDescent="0.3">
      <c r="A740">
        <v>11228625</v>
      </c>
      <c r="B740" s="1">
        <v>45211</v>
      </c>
      <c r="C740" t="s">
        <v>12</v>
      </c>
      <c r="D740" t="s">
        <v>1</v>
      </c>
      <c r="E740">
        <v>5</v>
      </c>
      <c r="F740" t="s">
        <v>2</v>
      </c>
      <c r="H740">
        <v>10225947</v>
      </c>
      <c r="I740" s="1">
        <v>45184</v>
      </c>
      <c r="J740" t="s">
        <v>0</v>
      </c>
      <c r="K740" t="s">
        <v>1</v>
      </c>
      <c r="L740">
        <v>4</v>
      </c>
      <c r="M740" t="s">
        <v>2</v>
      </c>
    </row>
    <row r="741" spans="1:13" x14ac:dyDescent="0.3">
      <c r="A741">
        <v>11231946</v>
      </c>
      <c r="B741" s="1">
        <v>45218</v>
      </c>
      <c r="C741" t="s">
        <v>0</v>
      </c>
      <c r="D741" t="s">
        <v>7</v>
      </c>
      <c r="E741">
        <v>4</v>
      </c>
      <c r="F741" t="s">
        <v>2</v>
      </c>
      <c r="H741">
        <v>10228161</v>
      </c>
      <c r="I741" s="1">
        <v>45184</v>
      </c>
      <c r="J741" t="s">
        <v>3</v>
      </c>
      <c r="K741" t="s">
        <v>13</v>
      </c>
      <c r="L741">
        <v>4</v>
      </c>
      <c r="M741" t="s">
        <v>5</v>
      </c>
    </row>
    <row r="742" spans="1:13" x14ac:dyDescent="0.3">
      <c r="A742">
        <v>11232149</v>
      </c>
      <c r="B742" s="1">
        <v>45211</v>
      </c>
      <c r="C742" t="s">
        <v>12</v>
      </c>
      <c r="D742" t="s">
        <v>13</v>
      </c>
      <c r="E742">
        <v>5</v>
      </c>
      <c r="F742" t="s">
        <v>2</v>
      </c>
      <c r="H742">
        <v>10228237</v>
      </c>
      <c r="I742" s="1">
        <v>45195</v>
      </c>
      <c r="J742" t="s">
        <v>0</v>
      </c>
      <c r="K742" t="s">
        <v>6</v>
      </c>
      <c r="L742">
        <v>4</v>
      </c>
      <c r="M742" t="s">
        <v>2</v>
      </c>
    </row>
    <row r="743" spans="1:13" x14ac:dyDescent="0.3">
      <c r="A743">
        <v>11255179</v>
      </c>
      <c r="B743" s="1">
        <v>45230</v>
      </c>
      <c r="C743" t="s">
        <v>0</v>
      </c>
      <c r="D743" t="s">
        <v>6</v>
      </c>
      <c r="E743">
        <v>4</v>
      </c>
      <c r="F743" t="s">
        <v>2</v>
      </c>
      <c r="H743">
        <v>10229762</v>
      </c>
      <c r="I743" s="1">
        <v>45190</v>
      </c>
      <c r="J743" t="s">
        <v>22</v>
      </c>
      <c r="K743" t="s">
        <v>4</v>
      </c>
      <c r="L743">
        <v>15</v>
      </c>
      <c r="M743" t="s">
        <v>23</v>
      </c>
    </row>
    <row r="744" spans="1:13" x14ac:dyDescent="0.3">
      <c r="A744">
        <v>11292864</v>
      </c>
      <c r="B744" s="1">
        <v>45202</v>
      </c>
      <c r="C744" t="s">
        <v>3</v>
      </c>
      <c r="D744" t="s">
        <v>1</v>
      </c>
      <c r="E744">
        <v>4</v>
      </c>
      <c r="F744" t="s">
        <v>5</v>
      </c>
      <c r="H744">
        <v>10232490</v>
      </c>
      <c r="I744" s="1">
        <v>45198</v>
      </c>
      <c r="J744" t="s">
        <v>10</v>
      </c>
      <c r="K744" t="s">
        <v>15</v>
      </c>
      <c r="L744">
        <v>100</v>
      </c>
      <c r="M744" t="s">
        <v>9</v>
      </c>
    </row>
    <row r="745" spans="1:13" x14ac:dyDescent="0.3">
      <c r="A745">
        <v>11314615</v>
      </c>
      <c r="B745" s="1">
        <v>45205</v>
      </c>
      <c r="C745" t="s">
        <v>22</v>
      </c>
      <c r="D745" t="s">
        <v>4</v>
      </c>
      <c r="E745">
        <v>15</v>
      </c>
      <c r="F745" t="s">
        <v>23</v>
      </c>
      <c r="H745">
        <v>10235817</v>
      </c>
      <c r="I745" s="1">
        <v>45183</v>
      </c>
      <c r="J745" t="s">
        <v>90</v>
      </c>
      <c r="K745" t="s">
        <v>7</v>
      </c>
      <c r="L745">
        <v>90</v>
      </c>
      <c r="M745" t="s">
        <v>9</v>
      </c>
    </row>
    <row r="746" spans="1:13" x14ac:dyDescent="0.3">
      <c r="A746">
        <v>11315309</v>
      </c>
      <c r="B746" s="1">
        <v>45225</v>
      </c>
      <c r="C746" t="s">
        <v>0</v>
      </c>
      <c r="D746" t="s">
        <v>13</v>
      </c>
      <c r="E746">
        <v>4</v>
      </c>
      <c r="F746" t="s">
        <v>2</v>
      </c>
      <c r="H746">
        <v>10240373</v>
      </c>
      <c r="I746" s="1">
        <v>45197</v>
      </c>
      <c r="J746" t="s">
        <v>34</v>
      </c>
      <c r="K746" t="s">
        <v>15</v>
      </c>
      <c r="L746">
        <v>80</v>
      </c>
      <c r="M746" t="s">
        <v>23</v>
      </c>
    </row>
    <row r="747" spans="1:13" x14ac:dyDescent="0.3">
      <c r="A747">
        <v>11316033</v>
      </c>
      <c r="B747" s="1">
        <v>45225</v>
      </c>
      <c r="C747" t="s">
        <v>10</v>
      </c>
      <c r="D747" t="s">
        <v>16</v>
      </c>
      <c r="E747">
        <v>100</v>
      </c>
      <c r="F747" t="s">
        <v>9</v>
      </c>
      <c r="H747">
        <v>10245735</v>
      </c>
      <c r="I747" s="1">
        <v>45195</v>
      </c>
      <c r="J747" t="s">
        <v>0</v>
      </c>
      <c r="K747" t="s">
        <v>6</v>
      </c>
      <c r="L747">
        <v>4</v>
      </c>
      <c r="M747" t="s">
        <v>2</v>
      </c>
    </row>
    <row r="748" spans="1:13" x14ac:dyDescent="0.3">
      <c r="A748">
        <v>11319368</v>
      </c>
      <c r="B748" s="1">
        <v>45226</v>
      </c>
      <c r="C748" t="s">
        <v>10</v>
      </c>
      <c r="D748" t="s">
        <v>1</v>
      </c>
      <c r="E748">
        <v>100</v>
      </c>
      <c r="F748" t="s">
        <v>9</v>
      </c>
      <c r="H748">
        <v>10246666</v>
      </c>
      <c r="I748" s="1">
        <v>45175</v>
      </c>
      <c r="J748" t="s">
        <v>8</v>
      </c>
      <c r="K748" t="s">
        <v>13</v>
      </c>
      <c r="L748">
        <v>95</v>
      </c>
      <c r="M748" t="s">
        <v>9</v>
      </c>
    </row>
    <row r="749" spans="1:13" x14ac:dyDescent="0.3">
      <c r="A749">
        <v>11320191</v>
      </c>
      <c r="B749" s="1">
        <v>45216</v>
      </c>
      <c r="C749" t="s">
        <v>14</v>
      </c>
      <c r="D749" t="s">
        <v>15</v>
      </c>
      <c r="E749">
        <v>90</v>
      </c>
      <c r="F749" t="s">
        <v>9</v>
      </c>
      <c r="H749">
        <v>10247573</v>
      </c>
      <c r="I749" s="1">
        <v>45196</v>
      </c>
      <c r="J749" t="s">
        <v>10</v>
      </c>
      <c r="K749" t="s">
        <v>15</v>
      </c>
      <c r="L749">
        <v>100</v>
      </c>
      <c r="M749" t="s">
        <v>9</v>
      </c>
    </row>
    <row r="750" spans="1:13" x14ac:dyDescent="0.3">
      <c r="A750">
        <v>11320244</v>
      </c>
      <c r="B750" s="1">
        <v>45218</v>
      </c>
      <c r="C750" t="s">
        <v>0</v>
      </c>
      <c r="D750" t="s">
        <v>6</v>
      </c>
      <c r="E750">
        <v>4</v>
      </c>
      <c r="F750" t="s">
        <v>2</v>
      </c>
      <c r="H750">
        <v>10262046</v>
      </c>
      <c r="I750" s="1">
        <v>45188</v>
      </c>
      <c r="J750" t="s">
        <v>22</v>
      </c>
      <c r="K750" t="s">
        <v>6</v>
      </c>
      <c r="L750">
        <v>15</v>
      </c>
      <c r="M750" t="s">
        <v>23</v>
      </c>
    </row>
    <row r="751" spans="1:13" x14ac:dyDescent="0.3">
      <c r="A751">
        <v>11322450</v>
      </c>
      <c r="B751" s="1">
        <v>45229</v>
      </c>
      <c r="C751" t="s">
        <v>24</v>
      </c>
      <c r="D751" t="s">
        <v>13</v>
      </c>
      <c r="E751">
        <v>15</v>
      </c>
      <c r="F751" t="s">
        <v>25</v>
      </c>
      <c r="H751">
        <v>10267107</v>
      </c>
      <c r="I751" s="1">
        <v>45197</v>
      </c>
      <c r="J751" t="s">
        <v>0</v>
      </c>
      <c r="K751" t="s">
        <v>1</v>
      </c>
      <c r="L751">
        <v>4</v>
      </c>
      <c r="M751" t="s">
        <v>2</v>
      </c>
    </row>
    <row r="752" spans="1:13" x14ac:dyDescent="0.3">
      <c r="A752">
        <v>11322512</v>
      </c>
      <c r="B752" s="1">
        <v>45224</v>
      </c>
      <c r="C752" t="s">
        <v>0</v>
      </c>
      <c r="D752" t="s">
        <v>16</v>
      </c>
      <c r="E752">
        <v>4</v>
      </c>
      <c r="F752" t="s">
        <v>2</v>
      </c>
      <c r="H752">
        <v>10272952</v>
      </c>
      <c r="I752" s="1">
        <v>45196</v>
      </c>
      <c r="J752" t="s">
        <v>0</v>
      </c>
      <c r="K752" t="s">
        <v>1</v>
      </c>
      <c r="L752">
        <v>4</v>
      </c>
      <c r="M752" t="s">
        <v>2</v>
      </c>
    </row>
    <row r="753" spans="1:13" x14ac:dyDescent="0.3">
      <c r="A753">
        <v>11365211</v>
      </c>
      <c r="B753" s="1">
        <v>45223</v>
      </c>
      <c r="C753" t="s">
        <v>0</v>
      </c>
      <c r="D753" t="s">
        <v>1</v>
      </c>
      <c r="E753">
        <v>4</v>
      </c>
      <c r="F753" t="s">
        <v>2</v>
      </c>
      <c r="H753">
        <v>10279108</v>
      </c>
      <c r="I753" s="1">
        <v>45187</v>
      </c>
      <c r="J753" t="s">
        <v>27</v>
      </c>
      <c r="K753" t="s">
        <v>4</v>
      </c>
      <c r="L753">
        <v>78</v>
      </c>
      <c r="M753" t="s">
        <v>9</v>
      </c>
    </row>
    <row r="754" spans="1:13" x14ac:dyDescent="0.3">
      <c r="A754">
        <v>11366933</v>
      </c>
      <c r="B754" s="1">
        <v>45223</v>
      </c>
      <c r="C754" t="s">
        <v>0</v>
      </c>
      <c r="D754" t="s">
        <v>1</v>
      </c>
      <c r="E754">
        <v>4</v>
      </c>
      <c r="F754" t="s">
        <v>2</v>
      </c>
      <c r="H754">
        <v>10287399</v>
      </c>
      <c r="I754" s="1">
        <v>45198</v>
      </c>
      <c r="J754" t="s">
        <v>0</v>
      </c>
      <c r="K754" t="s">
        <v>17</v>
      </c>
      <c r="L754">
        <v>4</v>
      </c>
      <c r="M754" t="s">
        <v>2</v>
      </c>
    </row>
    <row r="755" spans="1:13" x14ac:dyDescent="0.3">
      <c r="A755">
        <v>11382504</v>
      </c>
      <c r="B755" s="1">
        <v>45210</v>
      </c>
      <c r="C755" t="s">
        <v>0</v>
      </c>
      <c r="D755" t="s">
        <v>17</v>
      </c>
      <c r="E755">
        <v>4</v>
      </c>
      <c r="F755" t="s">
        <v>2</v>
      </c>
      <c r="H755">
        <v>10290452</v>
      </c>
      <c r="I755" s="1">
        <v>45173</v>
      </c>
      <c r="J755" t="s">
        <v>12</v>
      </c>
      <c r="K755" t="s">
        <v>13</v>
      </c>
      <c r="L755">
        <v>5</v>
      </c>
      <c r="M755" t="s">
        <v>2</v>
      </c>
    </row>
    <row r="756" spans="1:13" x14ac:dyDescent="0.3">
      <c r="A756">
        <v>11383505</v>
      </c>
      <c r="B756" s="1">
        <v>45211</v>
      </c>
      <c r="C756" t="s">
        <v>8</v>
      </c>
      <c r="D756" t="s">
        <v>1</v>
      </c>
      <c r="E756">
        <v>95</v>
      </c>
      <c r="F756" t="s">
        <v>9</v>
      </c>
      <c r="H756">
        <v>10290712</v>
      </c>
      <c r="I756" s="1">
        <v>45194</v>
      </c>
      <c r="J756" t="s">
        <v>0</v>
      </c>
      <c r="K756" t="s">
        <v>17</v>
      </c>
      <c r="L756">
        <v>4</v>
      </c>
      <c r="M756" t="s">
        <v>2</v>
      </c>
    </row>
    <row r="757" spans="1:13" x14ac:dyDescent="0.3">
      <c r="A757">
        <v>11386273</v>
      </c>
      <c r="B757" s="1">
        <v>45211</v>
      </c>
      <c r="C757" t="s">
        <v>0</v>
      </c>
      <c r="D757" t="s">
        <v>17</v>
      </c>
      <c r="E757">
        <v>4</v>
      </c>
      <c r="F757" t="s">
        <v>2</v>
      </c>
      <c r="H757">
        <v>10292749</v>
      </c>
      <c r="I757" s="1">
        <v>45194</v>
      </c>
      <c r="J757" t="s">
        <v>22</v>
      </c>
      <c r="K757" t="s">
        <v>6</v>
      </c>
      <c r="L757">
        <v>15</v>
      </c>
      <c r="M757" t="s">
        <v>23</v>
      </c>
    </row>
    <row r="758" spans="1:13" x14ac:dyDescent="0.3">
      <c r="A758">
        <v>11432485</v>
      </c>
      <c r="B758" s="1">
        <v>45223</v>
      </c>
      <c r="C758" t="s">
        <v>10</v>
      </c>
      <c r="D758" t="s">
        <v>1</v>
      </c>
      <c r="E758">
        <v>100</v>
      </c>
      <c r="F758" t="s">
        <v>9</v>
      </c>
      <c r="H758">
        <v>10296325</v>
      </c>
      <c r="I758" s="1">
        <v>45196</v>
      </c>
      <c r="J758" t="s">
        <v>0</v>
      </c>
      <c r="K758" t="s">
        <v>17</v>
      </c>
      <c r="L758">
        <v>4</v>
      </c>
      <c r="M758" t="s">
        <v>2</v>
      </c>
    </row>
    <row r="759" spans="1:13" x14ac:dyDescent="0.3">
      <c r="A759">
        <v>11433440</v>
      </c>
      <c r="B759" s="1">
        <v>45211</v>
      </c>
      <c r="C759" t="s">
        <v>33</v>
      </c>
      <c r="D759" t="s">
        <v>13</v>
      </c>
      <c r="E759">
        <v>112</v>
      </c>
      <c r="F759" t="s">
        <v>21</v>
      </c>
      <c r="H759">
        <v>10296910</v>
      </c>
      <c r="I759" s="1">
        <v>45187</v>
      </c>
      <c r="J759" t="s">
        <v>0</v>
      </c>
      <c r="K759" t="s">
        <v>16</v>
      </c>
      <c r="L759">
        <v>4</v>
      </c>
      <c r="M759" t="s">
        <v>2</v>
      </c>
    </row>
    <row r="760" spans="1:13" x14ac:dyDescent="0.3">
      <c r="A760">
        <v>11438658</v>
      </c>
      <c r="B760" s="1">
        <v>45222</v>
      </c>
      <c r="C760" t="s">
        <v>8</v>
      </c>
      <c r="D760" t="s">
        <v>6</v>
      </c>
      <c r="E760">
        <v>95</v>
      </c>
      <c r="F760" t="s">
        <v>9</v>
      </c>
      <c r="H760">
        <v>10385850</v>
      </c>
      <c r="I760" s="1">
        <v>45195</v>
      </c>
      <c r="J760" t="s">
        <v>22</v>
      </c>
      <c r="K760" t="s">
        <v>4</v>
      </c>
      <c r="L760">
        <v>15</v>
      </c>
      <c r="M760" t="s">
        <v>23</v>
      </c>
    </row>
    <row r="761" spans="1:13" x14ac:dyDescent="0.3">
      <c r="A761">
        <v>11443921</v>
      </c>
      <c r="B761" s="1">
        <v>45223</v>
      </c>
      <c r="C761" t="s">
        <v>0</v>
      </c>
      <c r="D761" t="s">
        <v>13</v>
      </c>
      <c r="E761">
        <v>4</v>
      </c>
      <c r="F761" t="s">
        <v>2</v>
      </c>
      <c r="H761">
        <v>10385950</v>
      </c>
      <c r="I761" s="1">
        <v>45197</v>
      </c>
      <c r="J761" t="s">
        <v>0</v>
      </c>
      <c r="K761" t="s">
        <v>16</v>
      </c>
      <c r="L761">
        <v>4</v>
      </c>
      <c r="M761" t="s">
        <v>2</v>
      </c>
    </row>
    <row r="762" spans="1:13" x14ac:dyDescent="0.3">
      <c r="A762">
        <v>11444792</v>
      </c>
      <c r="B762" s="1">
        <v>45226</v>
      </c>
      <c r="C762" t="s">
        <v>22</v>
      </c>
      <c r="D762" t="s">
        <v>4</v>
      </c>
      <c r="E762">
        <v>15</v>
      </c>
      <c r="F762" t="s">
        <v>23</v>
      </c>
      <c r="H762">
        <v>10473372</v>
      </c>
      <c r="I762" s="1">
        <v>45181</v>
      </c>
      <c r="J762" t="s">
        <v>8</v>
      </c>
      <c r="K762" t="s">
        <v>1</v>
      </c>
      <c r="L762">
        <v>95</v>
      </c>
      <c r="M762" t="s">
        <v>9</v>
      </c>
    </row>
    <row r="763" spans="1:13" x14ac:dyDescent="0.3">
      <c r="A763">
        <v>11451567</v>
      </c>
      <c r="B763" s="1">
        <v>45219</v>
      </c>
      <c r="C763" t="s">
        <v>0</v>
      </c>
      <c r="D763" t="s">
        <v>17</v>
      </c>
      <c r="E763">
        <v>4</v>
      </c>
      <c r="F763" t="s">
        <v>2</v>
      </c>
      <c r="H763">
        <v>10478880</v>
      </c>
      <c r="I763" s="1">
        <v>45197</v>
      </c>
      <c r="J763" t="s">
        <v>34</v>
      </c>
      <c r="K763" t="s">
        <v>15</v>
      </c>
      <c r="L763">
        <v>80</v>
      </c>
      <c r="M763" t="s">
        <v>23</v>
      </c>
    </row>
    <row r="764" spans="1:13" x14ac:dyDescent="0.3">
      <c r="A764">
        <v>11521789</v>
      </c>
      <c r="B764" s="1">
        <v>45222</v>
      </c>
      <c r="C764" t="s">
        <v>0</v>
      </c>
      <c r="D764" t="s">
        <v>7</v>
      </c>
      <c r="E764">
        <v>4</v>
      </c>
      <c r="F764" t="s">
        <v>2</v>
      </c>
      <c r="H764">
        <v>10481180</v>
      </c>
      <c r="I764" s="1">
        <v>45195</v>
      </c>
      <c r="J764" t="s">
        <v>0</v>
      </c>
      <c r="K764" t="s">
        <v>6</v>
      </c>
      <c r="L764">
        <v>4</v>
      </c>
      <c r="M764" t="s">
        <v>2</v>
      </c>
    </row>
    <row r="765" spans="1:13" x14ac:dyDescent="0.3">
      <c r="A765">
        <v>11617095</v>
      </c>
      <c r="B765" s="1">
        <v>45210</v>
      </c>
      <c r="C765" t="s">
        <v>0</v>
      </c>
      <c r="D765" t="s">
        <v>1</v>
      </c>
      <c r="E765">
        <v>4</v>
      </c>
      <c r="F765" t="s">
        <v>2</v>
      </c>
      <c r="H765">
        <v>10481420</v>
      </c>
      <c r="I765" s="1">
        <v>45188</v>
      </c>
      <c r="J765" t="s">
        <v>8</v>
      </c>
      <c r="K765" t="s">
        <v>13</v>
      </c>
      <c r="L765">
        <v>95</v>
      </c>
      <c r="M765" t="s">
        <v>9</v>
      </c>
    </row>
    <row r="766" spans="1:13" x14ac:dyDescent="0.3">
      <c r="A766">
        <v>11685262</v>
      </c>
      <c r="B766" s="1">
        <v>45218</v>
      </c>
      <c r="C766" t="s">
        <v>0</v>
      </c>
      <c r="D766" t="s">
        <v>7</v>
      </c>
      <c r="E766">
        <v>4</v>
      </c>
      <c r="F766" t="s">
        <v>2</v>
      </c>
      <c r="H766">
        <v>10486329</v>
      </c>
      <c r="I766" s="1">
        <v>45194</v>
      </c>
      <c r="J766" t="s">
        <v>8</v>
      </c>
      <c r="K766" t="s">
        <v>6</v>
      </c>
      <c r="L766">
        <v>95</v>
      </c>
      <c r="M766" t="s">
        <v>9</v>
      </c>
    </row>
    <row r="767" spans="1:13" x14ac:dyDescent="0.3">
      <c r="A767">
        <v>11706722</v>
      </c>
      <c r="B767" s="1">
        <v>45226</v>
      </c>
      <c r="C767" t="s">
        <v>8</v>
      </c>
      <c r="D767" t="s">
        <v>1</v>
      </c>
      <c r="E767">
        <v>95</v>
      </c>
      <c r="F767" t="s">
        <v>9</v>
      </c>
      <c r="H767">
        <v>10491319</v>
      </c>
      <c r="I767" s="1">
        <v>45174</v>
      </c>
      <c r="J767" t="s">
        <v>8</v>
      </c>
      <c r="K767" t="s">
        <v>16</v>
      </c>
      <c r="L767">
        <v>95</v>
      </c>
      <c r="M767" t="s">
        <v>9</v>
      </c>
    </row>
    <row r="768" spans="1:13" x14ac:dyDescent="0.3">
      <c r="A768">
        <v>11785013</v>
      </c>
      <c r="B768" s="1">
        <v>45216</v>
      </c>
      <c r="C768" t="s">
        <v>14</v>
      </c>
      <c r="D768" t="s">
        <v>15</v>
      </c>
      <c r="E768">
        <v>90</v>
      </c>
      <c r="F768" t="s">
        <v>9</v>
      </c>
      <c r="H768">
        <v>10493509</v>
      </c>
      <c r="I768" s="1">
        <v>45194</v>
      </c>
      <c r="J768" t="s">
        <v>8</v>
      </c>
      <c r="K768" t="s">
        <v>17</v>
      </c>
      <c r="L768">
        <v>95</v>
      </c>
      <c r="M768" t="s">
        <v>9</v>
      </c>
    </row>
    <row r="769" spans="1:13" x14ac:dyDescent="0.3">
      <c r="A769">
        <v>11787224</v>
      </c>
      <c r="B769" s="1">
        <v>45229</v>
      </c>
      <c r="C769" t="s">
        <v>22</v>
      </c>
      <c r="D769" t="s">
        <v>7</v>
      </c>
      <c r="E769">
        <v>15</v>
      </c>
      <c r="F769" t="s">
        <v>23</v>
      </c>
      <c r="H769">
        <v>10515264</v>
      </c>
      <c r="I769" s="1">
        <v>45199</v>
      </c>
      <c r="J769" t="s">
        <v>10</v>
      </c>
      <c r="K769" t="s">
        <v>15</v>
      </c>
      <c r="L769">
        <v>100</v>
      </c>
      <c r="M769" t="s">
        <v>9</v>
      </c>
    </row>
    <row r="770" spans="1:13" x14ac:dyDescent="0.3">
      <c r="A770">
        <v>11787838</v>
      </c>
      <c r="B770" s="1">
        <v>45222</v>
      </c>
      <c r="C770" t="s">
        <v>8</v>
      </c>
      <c r="D770" t="s">
        <v>6</v>
      </c>
      <c r="E770">
        <v>95</v>
      </c>
      <c r="F770" t="s">
        <v>9</v>
      </c>
      <c r="H770">
        <v>10516887</v>
      </c>
      <c r="I770" s="1">
        <v>45190</v>
      </c>
      <c r="J770" t="s">
        <v>8</v>
      </c>
      <c r="K770" t="s">
        <v>4</v>
      </c>
      <c r="L770">
        <v>95</v>
      </c>
      <c r="M770" t="s">
        <v>9</v>
      </c>
    </row>
    <row r="771" spans="1:13" x14ac:dyDescent="0.3">
      <c r="A771">
        <v>11787916</v>
      </c>
      <c r="B771" s="1">
        <v>45216</v>
      </c>
      <c r="C771" t="s">
        <v>8</v>
      </c>
      <c r="D771" t="s">
        <v>17</v>
      </c>
      <c r="E771">
        <v>95</v>
      </c>
      <c r="F771" t="s">
        <v>9</v>
      </c>
      <c r="H771">
        <v>10526551</v>
      </c>
      <c r="I771" s="1">
        <v>45195</v>
      </c>
      <c r="J771" t="s">
        <v>0</v>
      </c>
      <c r="K771" t="s">
        <v>7</v>
      </c>
      <c r="L771">
        <v>4</v>
      </c>
      <c r="M771" t="s">
        <v>2</v>
      </c>
    </row>
    <row r="772" spans="1:13" x14ac:dyDescent="0.3">
      <c r="A772">
        <v>11794399</v>
      </c>
      <c r="B772" s="1">
        <v>45226</v>
      </c>
      <c r="C772" t="s">
        <v>0</v>
      </c>
      <c r="D772" t="s">
        <v>4</v>
      </c>
      <c r="E772">
        <v>4</v>
      </c>
      <c r="F772" t="s">
        <v>2</v>
      </c>
      <c r="H772">
        <v>10526604</v>
      </c>
      <c r="I772" s="1">
        <v>45198</v>
      </c>
      <c r="J772" t="s">
        <v>10</v>
      </c>
      <c r="K772" t="s">
        <v>1</v>
      </c>
      <c r="L772">
        <v>100</v>
      </c>
      <c r="M772" t="s">
        <v>9</v>
      </c>
    </row>
    <row r="773" spans="1:13" x14ac:dyDescent="0.3">
      <c r="A773">
        <v>11794921</v>
      </c>
      <c r="B773" s="1">
        <v>45225</v>
      </c>
      <c r="C773" t="s">
        <v>0</v>
      </c>
      <c r="D773" t="s">
        <v>1</v>
      </c>
      <c r="E773">
        <v>4</v>
      </c>
      <c r="F773" t="s">
        <v>2</v>
      </c>
      <c r="H773">
        <v>10534012</v>
      </c>
      <c r="I773" s="1">
        <v>45170</v>
      </c>
      <c r="J773" t="s">
        <v>10</v>
      </c>
      <c r="K773" t="s">
        <v>15</v>
      </c>
      <c r="L773">
        <v>100</v>
      </c>
      <c r="M773" t="s">
        <v>9</v>
      </c>
    </row>
    <row r="774" spans="1:13" x14ac:dyDescent="0.3">
      <c r="A774">
        <v>11796786</v>
      </c>
      <c r="B774" s="1">
        <v>45209</v>
      </c>
      <c r="C774" t="s">
        <v>8</v>
      </c>
      <c r="D774" t="s">
        <v>17</v>
      </c>
      <c r="E774">
        <v>95</v>
      </c>
      <c r="F774" t="s">
        <v>9</v>
      </c>
      <c r="H774">
        <v>10537121</v>
      </c>
      <c r="I774" s="1">
        <v>45197</v>
      </c>
      <c r="J774" t="s">
        <v>19</v>
      </c>
      <c r="K774" t="s">
        <v>4</v>
      </c>
      <c r="L774">
        <v>4</v>
      </c>
      <c r="M774" t="s">
        <v>2</v>
      </c>
    </row>
    <row r="775" spans="1:13" x14ac:dyDescent="0.3">
      <c r="A775">
        <v>11802184</v>
      </c>
      <c r="B775" s="1">
        <v>45225</v>
      </c>
      <c r="C775" t="s">
        <v>0</v>
      </c>
      <c r="D775" t="s">
        <v>17</v>
      </c>
      <c r="E775">
        <v>4</v>
      </c>
      <c r="F775" t="s">
        <v>2</v>
      </c>
      <c r="H775">
        <v>10538243</v>
      </c>
      <c r="I775" s="1">
        <v>45190</v>
      </c>
      <c r="J775" t="s">
        <v>10</v>
      </c>
      <c r="K775" t="s">
        <v>13</v>
      </c>
      <c r="L775">
        <v>100</v>
      </c>
      <c r="M775" t="s">
        <v>9</v>
      </c>
    </row>
    <row r="776" spans="1:13" x14ac:dyDescent="0.3">
      <c r="A776">
        <v>11805478</v>
      </c>
      <c r="B776" s="1">
        <v>45212</v>
      </c>
      <c r="C776" t="s">
        <v>0</v>
      </c>
      <c r="D776" t="s">
        <v>16</v>
      </c>
      <c r="E776">
        <v>4</v>
      </c>
      <c r="F776" t="s">
        <v>2</v>
      </c>
      <c r="H776">
        <v>10543071</v>
      </c>
      <c r="I776" s="1">
        <v>45196</v>
      </c>
      <c r="J776" t="s">
        <v>0</v>
      </c>
      <c r="K776" t="s">
        <v>16</v>
      </c>
      <c r="L776">
        <v>4</v>
      </c>
      <c r="M776" t="s">
        <v>2</v>
      </c>
    </row>
    <row r="777" spans="1:13" x14ac:dyDescent="0.3">
      <c r="A777">
        <v>11809144</v>
      </c>
      <c r="B777" s="1">
        <v>45229</v>
      </c>
      <c r="C777" t="s">
        <v>3</v>
      </c>
      <c r="D777" t="s">
        <v>4</v>
      </c>
      <c r="E777">
        <v>4</v>
      </c>
      <c r="F777" t="s">
        <v>5</v>
      </c>
      <c r="H777">
        <v>10545025</v>
      </c>
      <c r="I777" s="1">
        <v>45197</v>
      </c>
      <c r="J777" t="s">
        <v>19</v>
      </c>
      <c r="K777" t="s">
        <v>7</v>
      </c>
      <c r="L777">
        <v>4</v>
      </c>
      <c r="M777" t="s">
        <v>2</v>
      </c>
    </row>
    <row r="778" spans="1:13" x14ac:dyDescent="0.3">
      <c r="A778">
        <v>11809819</v>
      </c>
      <c r="B778" s="1">
        <v>45219</v>
      </c>
      <c r="C778" t="s">
        <v>0</v>
      </c>
      <c r="D778" t="s">
        <v>17</v>
      </c>
      <c r="E778">
        <v>4</v>
      </c>
      <c r="F778" t="s">
        <v>2</v>
      </c>
      <c r="H778">
        <v>10547458</v>
      </c>
      <c r="I778" s="1">
        <v>45184</v>
      </c>
      <c r="J778" t="s">
        <v>0</v>
      </c>
      <c r="K778" t="s">
        <v>16</v>
      </c>
      <c r="L778">
        <v>4</v>
      </c>
      <c r="M778" t="s">
        <v>2</v>
      </c>
    </row>
    <row r="779" spans="1:13" x14ac:dyDescent="0.3">
      <c r="A779">
        <v>11811478</v>
      </c>
      <c r="B779" s="1">
        <v>45223</v>
      </c>
      <c r="C779" t="s">
        <v>0</v>
      </c>
      <c r="D779" t="s">
        <v>7</v>
      </c>
      <c r="E779">
        <v>4</v>
      </c>
      <c r="F779" t="s">
        <v>2</v>
      </c>
      <c r="H779">
        <v>10548996</v>
      </c>
      <c r="I779" s="1">
        <v>45196</v>
      </c>
      <c r="J779" t="s">
        <v>0</v>
      </c>
      <c r="K779" t="s">
        <v>17</v>
      </c>
      <c r="L779">
        <v>4</v>
      </c>
      <c r="M779" t="s">
        <v>2</v>
      </c>
    </row>
    <row r="780" spans="1:13" x14ac:dyDescent="0.3">
      <c r="A780">
        <v>11812334</v>
      </c>
      <c r="B780" s="1">
        <v>45226</v>
      </c>
      <c r="C780" t="s">
        <v>10</v>
      </c>
      <c r="D780" t="s">
        <v>17</v>
      </c>
      <c r="E780">
        <v>100</v>
      </c>
      <c r="F780" t="s">
        <v>9</v>
      </c>
      <c r="H780">
        <v>10549597</v>
      </c>
      <c r="I780" s="1">
        <v>45189</v>
      </c>
      <c r="J780" t="s">
        <v>10</v>
      </c>
      <c r="K780" t="s">
        <v>1</v>
      </c>
      <c r="L780">
        <v>100</v>
      </c>
      <c r="M780" t="s">
        <v>9</v>
      </c>
    </row>
    <row r="781" spans="1:13" x14ac:dyDescent="0.3">
      <c r="A781">
        <v>11936550</v>
      </c>
      <c r="B781" s="1">
        <v>45217</v>
      </c>
      <c r="C781" t="s">
        <v>8</v>
      </c>
      <c r="D781" t="s">
        <v>4</v>
      </c>
      <c r="E781">
        <v>95</v>
      </c>
      <c r="F781" t="s">
        <v>9</v>
      </c>
      <c r="H781">
        <v>10549671</v>
      </c>
      <c r="I781" s="1">
        <v>45196</v>
      </c>
      <c r="J781" t="s">
        <v>0</v>
      </c>
      <c r="K781" t="s">
        <v>16</v>
      </c>
      <c r="L781">
        <v>4</v>
      </c>
      <c r="M781" t="s">
        <v>2</v>
      </c>
    </row>
    <row r="782" spans="1:13" x14ac:dyDescent="0.3">
      <c r="A782">
        <v>12092660</v>
      </c>
      <c r="B782" s="1">
        <v>45205</v>
      </c>
      <c r="C782" t="s">
        <v>0</v>
      </c>
      <c r="D782" t="s">
        <v>4</v>
      </c>
      <c r="E782">
        <v>4</v>
      </c>
      <c r="F782" t="s">
        <v>2</v>
      </c>
      <c r="H782">
        <v>10550028</v>
      </c>
      <c r="I782" s="1">
        <v>45197</v>
      </c>
      <c r="J782" t="s">
        <v>34</v>
      </c>
      <c r="K782" t="s">
        <v>15</v>
      </c>
      <c r="L782">
        <v>80</v>
      </c>
      <c r="M782" t="s">
        <v>23</v>
      </c>
    </row>
    <row r="783" spans="1:13" x14ac:dyDescent="0.3">
      <c r="A783">
        <v>12098375</v>
      </c>
      <c r="B783" s="1">
        <v>45218</v>
      </c>
      <c r="C783" t="s">
        <v>3</v>
      </c>
      <c r="D783" t="s">
        <v>4</v>
      </c>
      <c r="E783">
        <v>4</v>
      </c>
      <c r="F783" t="s">
        <v>5</v>
      </c>
      <c r="H783">
        <v>10565413</v>
      </c>
      <c r="I783" s="1">
        <v>45183</v>
      </c>
      <c r="J783" t="s">
        <v>0</v>
      </c>
      <c r="K783" t="s">
        <v>17</v>
      </c>
      <c r="L783">
        <v>4</v>
      </c>
      <c r="M783" t="s">
        <v>2</v>
      </c>
    </row>
    <row r="784" spans="1:13" x14ac:dyDescent="0.3">
      <c r="A784">
        <v>12098944</v>
      </c>
      <c r="B784" s="1">
        <v>45201</v>
      </c>
      <c r="C784" t="s">
        <v>0</v>
      </c>
      <c r="D784" t="s">
        <v>7</v>
      </c>
      <c r="E784">
        <v>4</v>
      </c>
      <c r="F784" t="s">
        <v>2</v>
      </c>
      <c r="H784">
        <v>10694304</v>
      </c>
      <c r="I784" s="1">
        <v>45191</v>
      </c>
      <c r="J784" t="s">
        <v>0</v>
      </c>
      <c r="K784" t="s">
        <v>16</v>
      </c>
      <c r="L784">
        <v>4</v>
      </c>
      <c r="M784" t="s">
        <v>2</v>
      </c>
    </row>
    <row r="785" spans="1:13" x14ac:dyDescent="0.3">
      <c r="A785">
        <v>12099072</v>
      </c>
      <c r="B785" s="1">
        <v>45229</v>
      </c>
      <c r="C785" t="s">
        <v>0</v>
      </c>
      <c r="D785" t="s">
        <v>16</v>
      </c>
      <c r="E785">
        <v>4</v>
      </c>
      <c r="F785" t="s">
        <v>2</v>
      </c>
      <c r="H785">
        <v>10698080</v>
      </c>
      <c r="I785" s="1">
        <v>45195</v>
      </c>
      <c r="J785" t="s">
        <v>0</v>
      </c>
      <c r="K785" t="s">
        <v>13</v>
      </c>
      <c r="L785">
        <v>4</v>
      </c>
      <c r="M785" t="s">
        <v>2</v>
      </c>
    </row>
    <row r="786" spans="1:13" x14ac:dyDescent="0.3">
      <c r="A786">
        <v>12104514</v>
      </c>
      <c r="B786" s="1">
        <v>45217</v>
      </c>
      <c r="C786" t="s">
        <v>0</v>
      </c>
      <c r="D786" t="s">
        <v>7</v>
      </c>
      <c r="E786">
        <v>4</v>
      </c>
      <c r="F786" t="s">
        <v>2</v>
      </c>
      <c r="H786">
        <v>10765879</v>
      </c>
      <c r="I786" s="1">
        <v>45197</v>
      </c>
      <c r="J786" t="s">
        <v>0</v>
      </c>
      <c r="K786" t="s">
        <v>17</v>
      </c>
      <c r="L786">
        <v>4</v>
      </c>
      <c r="M786" t="s">
        <v>2</v>
      </c>
    </row>
    <row r="787" spans="1:13" x14ac:dyDescent="0.3">
      <c r="A787">
        <v>12105903</v>
      </c>
      <c r="B787" s="1">
        <v>45229</v>
      </c>
      <c r="C787" t="s">
        <v>26</v>
      </c>
      <c r="D787" t="s">
        <v>17</v>
      </c>
      <c r="E787">
        <v>95</v>
      </c>
      <c r="F787" t="s">
        <v>9</v>
      </c>
      <c r="H787">
        <v>10766668</v>
      </c>
      <c r="I787" s="1">
        <v>45196</v>
      </c>
      <c r="J787" t="s">
        <v>0</v>
      </c>
      <c r="K787" t="s">
        <v>13</v>
      </c>
      <c r="L787">
        <v>4</v>
      </c>
      <c r="M787" t="s">
        <v>2</v>
      </c>
    </row>
    <row r="788" spans="1:13" x14ac:dyDescent="0.3">
      <c r="A788">
        <v>12106015</v>
      </c>
      <c r="B788" s="1">
        <v>45230</v>
      </c>
      <c r="C788" t="s">
        <v>0</v>
      </c>
      <c r="D788" t="s">
        <v>7</v>
      </c>
      <c r="E788">
        <v>4</v>
      </c>
      <c r="F788" t="s">
        <v>2</v>
      </c>
      <c r="H788">
        <v>10771365</v>
      </c>
      <c r="I788" s="1">
        <v>45195</v>
      </c>
      <c r="J788" t="s">
        <v>8</v>
      </c>
      <c r="K788" t="s">
        <v>13</v>
      </c>
      <c r="L788">
        <v>95</v>
      </c>
      <c r="M788" t="s">
        <v>9</v>
      </c>
    </row>
    <row r="789" spans="1:13" x14ac:dyDescent="0.3">
      <c r="A789">
        <v>12115231</v>
      </c>
      <c r="B789" s="1">
        <v>45216</v>
      </c>
      <c r="C789" t="s">
        <v>0</v>
      </c>
      <c r="D789" t="s">
        <v>6</v>
      </c>
      <c r="E789">
        <v>4</v>
      </c>
      <c r="F789" t="s">
        <v>2</v>
      </c>
      <c r="H789">
        <v>10771649</v>
      </c>
      <c r="I789" s="1">
        <v>45195</v>
      </c>
      <c r="J789" t="s">
        <v>0</v>
      </c>
      <c r="K789" t="s">
        <v>13</v>
      </c>
      <c r="L789">
        <v>4</v>
      </c>
      <c r="M789" t="s">
        <v>2</v>
      </c>
    </row>
    <row r="790" spans="1:13" x14ac:dyDescent="0.3">
      <c r="A790">
        <v>12123218</v>
      </c>
      <c r="B790" s="1">
        <v>45201</v>
      </c>
      <c r="C790" t="s">
        <v>22</v>
      </c>
      <c r="D790" t="s">
        <v>4</v>
      </c>
      <c r="E790">
        <v>15</v>
      </c>
      <c r="F790" t="s">
        <v>23</v>
      </c>
      <c r="H790">
        <v>10772031</v>
      </c>
      <c r="I790" s="1">
        <v>45189</v>
      </c>
      <c r="J790" t="s">
        <v>0</v>
      </c>
      <c r="K790" t="s">
        <v>7</v>
      </c>
      <c r="L790">
        <v>4</v>
      </c>
      <c r="M790" t="s">
        <v>2</v>
      </c>
    </row>
    <row r="791" spans="1:13" x14ac:dyDescent="0.3">
      <c r="A791">
        <v>12124665</v>
      </c>
      <c r="B791" s="1">
        <v>45224</v>
      </c>
      <c r="C791" t="s">
        <v>0</v>
      </c>
      <c r="D791" t="s">
        <v>16</v>
      </c>
      <c r="E791">
        <v>4</v>
      </c>
      <c r="F791" t="s">
        <v>2</v>
      </c>
      <c r="H791">
        <v>10775907</v>
      </c>
      <c r="I791" s="1">
        <v>45197</v>
      </c>
      <c r="J791" t="s">
        <v>0</v>
      </c>
      <c r="K791" t="s">
        <v>16</v>
      </c>
      <c r="L791">
        <v>4</v>
      </c>
      <c r="M791" t="s">
        <v>2</v>
      </c>
    </row>
    <row r="792" spans="1:13" x14ac:dyDescent="0.3">
      <c r="A792">
        <v>12132410</v>
      </c>
      <c r="B792" s="1">
        <v>45212</v>
      </c>
      <c r="C792" t="s">
        <v>3</v>
      </c>
      <c r="D792" t="s">
        <v>16</v>
      </c>
      <c r="E792">
        <v>4</v>
      </c>
      <c r="F792" t="s">
        <v>5</v>
      </c>
      <c r="H792">
        <v>10779726</v>
      </c>
      <c r="I792" s="1">
        <v>45197</v>
      </c>
      <c r="J792" t="s">
        <v>0</v>
      </c>
      <c r="K792" t="s">
        <v>7</v>
      </c>
      <c r="L792">
        <v>4</v>
      </c>
      <c r="M792" t="s">
        <v>2</v>
      </c>
    </row>
    <row r="793" spans="1:13" x14ac:dyDescent="0.3">
      <c r="A793">
        <v>12138680</v>
      </c>
      <c r="B793" s="1">
        <v>45216</v>
      </c>
      <c r="C793" t="s">
        <v>3</v>
      </c>
      <c r="D793" t="s">
        <v>4</v>
      </c>
      <c r="E793">
        <v>4</v>
      </c>
      <c r="F793" t="s">
        <v>5</v>
      </c>
      <c r="H793">
        <v>10784418</v>
      </c>
      <c r="I793" s="1">
        <v>45189</v>
      </c>
      <c r="J793" t="s">
        <v>8</v>
      </c>
      <c r="K793" t="s">
        <v>17</v>
      </c>
      <c r="L793">
        <v>95</v>
      </c>
      <c r="M793" t="s">
        <v>9</v>
      </c>
    </row>
    <row r="794" spans="1:13" x14ac:dyDescent="0.3">
      <c r="A794">
        <v>12138942</v>
      </c>
      <c r="B794" s="1">
        <v>45216</v>
      </c>
      <c r="C794" t="s">
        <v>10</v>
      </c>
      <c r="D794" t="s">
        <v>13</v>
      </c>
      <c r="E794">
        <v>100</v>
      </c>
      <c r="F794" t="s">
        <v>9</v>
      </c>
      <c r="H794">
        <v>10784718</v>
      </c>
      <c r="I794" s="1">
        <v>45173</v>
      </c>
      <c r="J794" t="s">
        <v>8</v>
      </c>
      <c r="K794" t="s">
        <v>4</v>
      </c>
      <c r="L794">
        <v>95</v>
      </c>
      <c r="M794" t="s">
        <v>9</v>
      </c>
    </row>
    <row r="795" spans="1:13" x14ac:dyDescent="0.3">
      <c r="A795">
        <v>12139914</v>
      </c>
      <c r="B795" s="1">
        <v>45216</v>
      </c>
      <c r="C795" t="s">
        <v>14</v>
      </c>
      <c r="D795" t="s">
        <v>15</v>
      </c>
      <c r="E795">
        <v>90</v>
      </c>
      <c r="F795" t="s">
        <v>9</v>
      </c>
      <c r="H795">
        <v>10877756</v>
      </c>
      <c r="I795" s="1">
        <v>45195</v>
      </c>
      <c r="J795" t="s">
        <v>0</v>
      </c>
      <c r="K795" t="s">
        <v>13</v>
      </c>
      <c r="L795">
        <v>4</v>
      </c>
      <c r="M795" t="s">
        <v>2</v>
      </c>
    </row>
    <row r="796" spans="1:13" x14ac:dyDescent="0.3">
      <c r="A796">
        <v>12193227</v>
      </c>
      <c r="B796" s="1">
        <v>45218</v>
      </c>
      <c r="C796" t="s">
        <v>0</v>
      </c>
      <c r="D796" t="s">
        <v>4</v>
      </c>
      <c r="E796">
        <v>4</v>
      </c>
      <c r="F796" t="s">
        <v>2</v>
      </c>
      <c r="H796">
        <v>10884083</v>
      </c>
      <c r="I796" s="1">
        <v>45184</v>
      </c>
      <c r="J796" t="s">
        <v>0</v>
      </c>
      <c r="K796" t="s">
        <v>13</v>
      </c>
      <c r="L796">
        <v>4</v>
      </c>
      <c r="M796" t="s">
        <v>2</v>
      </c>
    </row>
    <row r="797" spans="1:13" x14ac:dyDescent="0.3">
      <c r="A797">
        <v>12199257</v>
      </c>
      <c r="B797" s="1">
        <v>45223</v>
      </c>
      <c r="C797" t="s">
        <v>0</v>
      </c>
      <c r="D797" t="s">
        <v>17</v>
      </c>
      <c r="E797">
        <v>4</v>
      </c>
      <c r="F797" t="s">
        <v>2</v>
      </c>
      <c r="H797">
        <v>10904012</v>
      </c>
      <c r="I797" s="1">
        <v>45190</v>
      </c>
      <c r="J797" t="s">
        <v>3</v>
      </c>
      <c r="K797" t="s">
        <v>1</v>
      </c>
      <c r="L797">
        <v>4</v>
      </c>
      <c r="M797" t="s">
        <v>5</v>
      </c>
    </row>
    <row r="798" spans="1:13" x14ac:dyDescent="0.3">
      <c r="A798">
        <v>12207540</v>
      </c>
      <c r="B798" s="1">
        <v>45224</v>
      </c>
      <c r="C798" t="s">
        <v>3</v>
      </c>
      <c r="D798" t="s">
        <v>13</v>
      </c>
      <c r="E798">
        <v>4</v>
      </c>
      <c r="F798" t="s">
        <v>5</v>
      </c>
      <c r="H798">
        <v>10931570</v>
      </c>
      <c r="I798" s="1">
        <v>45196</v>
      </c>
      <c r="J798" t="s">
        <v>0</v>
      </c>
      <c r="K798" t="s">
        <v>16</v>
      </c>
      <c r="L798">
        <v>4</v>
      </c>
      <c r="M798" t="s">
        <v>2</v>
      </c>
    </row>
    <row r="799" spans="1:13" x14ac:dyDescent="0.3">
      <c r="A799">
        <v>12211035</v>
      </c>
      <c r="B799" s="1">
        <v>45212</v>
      </c>
      <c r="C799" t="s">
        <v>0</v>
      </c>
      <c r="D799" t="s">
        <v>4</v>
      </c>
      <c r="E799">
        <v>4</v>
      </c>
      <c r="F799" t="s">
        <v>2</v>
      </c>
      <c r="H799">
        <v>10939178</v>
      </c>
      <c r="I799" s="1">
        <v>45196</v>
      </c>
      <c r="J799" t="s">
        <v>0</v>
      </c>
      <c r="K799" t="s">
        <v>16</v>
      </c>
      <c r="L799">
        <v>4</v>
      </c>
      <c r="M799" t="s">
        <v>2</v>
      </c>
    </row>
    <row r="800" spans="1:13" x14ac:dyDescent="0.3">
      <c r="A800">
        <v>12231754</v>
      </c>
      <c r="B800" s="1">
        <v>45205</v>
      </c>
      <c r="C800" t="s">
        <v>22</v>
      </c>
      <c r="D800" t="s">
        <v>4</v>
      </c>
      <c r="E800">
        <v>15</v>
      </c>
      <c r="F800" t="s">
        <v>23</v>
      </c>
      <c r="H800">
        <v>10943569</v>
      </c>
      <c r="I800" s="1">
        <v>45191</v>
      </c>
      <c r="J800" t="s">
        <v>0</v>
      </c>
      <c r="K800" t="s">
        <v>16</v>
      </c>
      <c r="L800">
        <v>4</v>
      </c>
      <c r="M800" t="s">
        <v>2</v>
      </c>
    </row>
    <row r="801" spans="1:13" x14ac:dyDescent="0.3">
      <c r="A801">
        <v>12236993</v>
      </c>
      <c r="B801" s="1">
        <v>45216</v>
      </c>
      <c r="C801" t="s">
        <v>14</v>
      </c>
      <c r="D801" t="s">
        <v>15</v>
      </c>
      <c r="E801">
        <v>90</v>
      </c>
      <c r="F801" t="s">
        <v>9</v>
      </c>
      <c r="H801">
        <v>10951848</v>
      </c>
      <c r="I801" s="1">
        <v>45195</v>
      </c>
      <c r="J801" t="s">
        <v>3</v>
      </c>
      <c r="K801" t="s">
        <v>4</v>
      </c>
      <c r="L801">
        <v>4</v>
      </c>
      <c r="M801" t="s">
        <v>5</v>
      </c>
    </row>
    <row r="802" spans="1:13" x14ac:dyDescent="0.3">
      <c r="A802">
        <v>12237224</v>
      </c>
      <c r="B802" s="1">
        <v>45223</v>
      </c>
      <c r="C802" t="s">
        <v>0</v>
      </c>
      <c r="D802" t="s">
        <v>13</v>
      </c>
      <c r="E802">
        <v>4</v>
      </c>
      <c r="F802" t="s">
        <v>2</v>
      </c>
      <c r="H802">
        <v>10993046</v>
      </c>
      <c r="I802" s="1">
        <v>45195</v>
      </c>
      <c r="J802" t="s">
        <v>19</v>
      </c>
      <c r="K802" t="s">
        <v>4</v>
      </c>
      <c r="L802">
        <v>4</v>
      </c>
      <c r="M802" t="s">
        <v>2</v>
      </c>
    </row>
    <row r="803" spans="1:13" x14ac:dyDescent="0.3">
      <c r="A803">
        <v>12237543</v>
      </c>
      <c r="B803" s="1">
        <v>45229</v>
      </c>
      <c r="C803" t="s">
        <v>0</v>
      </c>
      <c r="D803" t="s">
        <v>7</v>
      </c>
      <c r="E803">
        <v>4</v>
      </c>
      <c r="F803" t="s">
        <v>2</v>
      </c>
      <c r="H803">
        <v>11000052</v>
      </c>
      <c r="I803" s="1">
        <v>45198</v>
      </c>
      <c r="J803" t="s">
        <v>12</v>
      </c>
      <c r="K803" t="s">
        <v>13</v>
      </c>
      <c r="L803">
        <v>5</v>
      </c>
      <c r="M803" t="s">
        <v>2</v>
      </c>
    </row>
    <row r="804" spans="1:13" x14ac:dyDescent="0.3">
      <c r="A804">
        <v>12262531</v>
      </c>
      <c r="B804" s="1">
        <v>45216</v>
      </c>
      <c r="C804" t="s">
        <v>0</v>
      </c>
      <c r="D804" t="s">
        <v>6</v>
      </c>
      <c r="E804">
        <v>4</v>
      </c>
      <c r="F804" t="s">
        <v>2</v>
      </c>
      <c r="H804">
        <v>11000300</v>
      </c>
      <c r="I804" s="1">
        <v>45187</v>
      </c>
      <c r="J804" t="s">
        <v>8</v>
      </c>
      <c r="K804" t="s">
        <v>16</v>
      </c>
      <c r="L804">
        <v>95</v>
      </c>
      <c r="M804" t="s">
        <v>9</v>
      </c>
    </row>
    <row r="805" spans="1:13" x14ac:dyDescent="0.3">
      <c r="A805">
        <v>12262580</v>
      </c>
      <c r="B805" s="1">
        <v>45225</v>
      </c>
      <c r="C805" t="s">
        <v>0</v>
      </c>
      <c r="D805" t="s">
        <v>13</v>
      </c>
      <c r="E805">
        <v>4</v>
      </c>
      <c r="F805" t="s">
        <v>2</v>
      </c>
      <c r="H805">
        <v>11001219</v>
      </c>
      <c r="I805" s="1">
        <v>45195</v>
      </c>
      <c r="J805" t="s">
        <v>22</v>
      </c>
      <c r="K805" t="s">
        <v>1</v>
      </c>
      <c r="L805">
        <v>15</v>
      </c>
      <c r="M805" t="s">
        <v>23</v>
      </c>
    </row>
    <row r="806" spans="1:13" x14ac:dyDescent="0.3">
      <c r="A806">
        <v>12263414</v>
      </c>
      <c r="B806" s="1">
        <v>45205</v>
      </c>
      <c r="C806" t="s">
        <v>19</v>
      </c>
      <c r="D806" t="s">
        <v>4</v>
      </c>
      <c r="E806">
        <v>4</v>
      </c>
      <c r="F806" t="s">
        <v>2</v>
      </c>
      <c r="H806">
        <v>11001249</v>
      </c>
      <c r="I806" s="1">
        <v>45174</v>
      </c>
      <c r="J806" t="s">
        <v>29</v>
      </c>
      <c r="K806" t="s">
        <v>13</v>
      </c>
      <c r="L806">
        <v>70</v>
      </c>
      <c r="M806" t="s">
        <v>23</v>
      </c>
    </row>
    <row r="807" spans="1:13" x14ac:dyDescent="0.3">
      <c r="A807">
        <v>12264489</v>
      </c>
      <c r="B807" s="1">
        <v>45229</v>
      </c>
      <c r="C807" t="s">
        <v>3</v>
      </c>
      <c r="D807" t="s">
        <v>1</v>
      </c>
      <c r="E807">
        <v>4</v>
      </c>
      <c r="F807" t="s">
        <v>5</v>
      </c>
      <c r="H807">
        <v>11001702</v>
      </c>
      <c r="I807" s="1">
        <v>45190</v>
      </c>
      <c r="J807" t="s">
        <v>0</v>
      </c>
      <c r="K807" t="s">
        <v>1</v>
      </c>
      <c r="L807">
        <v>4</v>
      </c>
      <c r="M807" t="s">
        <v>2</v>
      </c>
    </row>
    <row r="808" spans="1:13" x14ac:dyDescent="0.3">
      <c r="A808">
        <v>12266059</v>
      </c>
      <c r="B808" s="1">
        <v>45212</v>
      </c>
      <c r="C808" t="s">
        <v>0</v>
      </c>
      <c r="D808" t="s">
        <v>7</v>
      </c>
      <c r="E808">
        <v>4</v>
      </c>
      <c r="F808" t="s">
        <v>2</v>
      </c>
      <c r="H808">
        <v>11003193</v>
      </c>
      <c r="I808" s="1">
        <v>45170</v>
      </c>
      <c r="J808" t="s">
        <v>12</v>
      </c>
      <c r="K808" t="s">
        <v>13</v>
      </c>
      <c r="L808">
        <v>5</v>
      </c>
      <c r="M808" t="s">
        <v>2</v>
      </c>
    </row>
    <row r="809" spans="1:13" x14ac:dyDescent="0.3">
      <c r="A809">
        <v>12266702</v>
      </c>
      <c r="B809" s="1">
        <v>45224</v>
      </c>
      <c r="C809" t="s">
        <v>8</v>
      </c>
      <c r="D809" t="s">
        <v>4</v>
      </c>
      <c r="E809">
        <v>95</v>
      </c>
      <c r="F809" t="s">
        <v>9</v>
      </c>
      <c r="H809">
        <v>11036793</v>
      </c>
      <c r="I809" s="1">
        <v>45194</v>
      </c>
      <c r="J809" t="s">
        <v>8</v>
      </c>
      <c r="K809" t="s">
        <v>1</v>
      </c>
      <c r="L809">
        <v>95</v>
      </c>
      <c r="M809" t="s">
        <v>9</v>
      </c>
    </row>
    <row r="810" spans="1:13" x14ac:dyDescent="0.3">
      <c r="A810">
        <v>12275627</v>
      </c>
      <c r="B810" s="1">
        <v>45223</v>
      </c>
      <c r="C810" t="s">
        <v>0</v>
      </c>
      <c r="D810" t="s">
        <v>1</v>
      </c>
      <c r="E810">
        <v>4</v>
      </c>
      <c r="F810" t="s">
        <v>2</v>
      </c>
      <c r="H810">
        <v>11038026</v>
      </c>
      <c r="I810" s="1">
        <v>45187</v>
      </c>
      <c r="J810" t="s">
        <v>29</v>
      </c>
      <c r="K810" t="s">
        <v>16</v>
      </c>
      <c r="L810">
        <v>70</v>
      </c>
      <c r="M810" t="s">
        <v>23</v>
      </c>
    </row>
    <row r="811" spans="1:13" x14ac:dyDescent="0.3">
      <c r="A811">
        <v>12279782</v>
      </c>
      <c r="B811" s="1">
        <v>45217</v>
      </c>
      <c r="C811" t="s">
        <v>0</v>
      </c>
      <c r="D811" t="s">
        <v>4</v>
      </c>
      <c r="E811">
        <v>4</v>
      </c>
      <c r="F811" t="s">
        <v>2</v>
      </c>
      <c r="H811">
        <v>11038800</v>
      </c>
      <c r="I811" s="1">
        <v>45174</v>
      </c>
      <c r="J811" t="s">
        <v>19</v>
      </c>
      <c r="K811" t="s">
        <v>7</v>
      </c>
      <c r="L811">
        <v>4</v>
      </c>
      <c r="M811" t="s">
        <v>2</v>
      </c>
    </row>
    <row r="812" spans="1:13" x14ac:dyDescent="0.3">
      <c r="A812">
        <v>12281760</v>
      </c>
      <c r="B812" s="1">
        <v>45211</v>
      </c>
      <c r="C812" t="s">
        <v>0</v>
      </c>
      <c r="D812" t="s">
        <v>17</v>
      </c>
      <c r="E812">
        <v>4</v>
      </c>
      <c r="F812" t="s">
        <v>2</v>
      </c>
      <c r="H812">
        <v>11039259</v>
      </c>
      <c r="I812" s="1">
        <v>45198</v>
      </c>
      <c r="J812" t="s">
        <v>0</v>
      </c>
      <c r="K812" t="s">
        <v>17</v>
      </c>
      <c r="L812">
        <v>4</v>
      </c>
      <c r="M812" t="s">
        <v>2</v>
      </c>
    </row>
    <row r="813" spans="1:13" x14ac:dyDescent="0.3">
      <c r="A813">
        <v>12436179</v>
      </c>
      <c r="B813" s="1">
        <v>45230</v>
      </c>
      <c r="C813" t="s">
        <v>22</v>
      </c>
      <c r="D813" t="s">
        <v>13</v>
      </c>
      <c r="E813">
        <v>15</v>
      </c>
      <c r="F813" t="s">
        <v>23</v>
      </c>
      <c r="H813">
        <v>11057669</v>
      </c>
      <c r="I813" s="1">
        <v>45194</v>
      </c>
      <c r="J813" t="s">
        <v>0</v>
      </c>
      <c r="K813" t="s">
        <v>4</v>
      </c>
      <c r="L813">
        <v>4</v>
      </c>
      <c r="M813" t="s">
        <v>2</v>
      </c>
    </row>
    <row r="814" spans="1:13" x14ac:dyDescent="0.3">
      <c r="A814">
        <v>12489380</v>
      </c>
      <c r="B814" s="1">
        <v>45224</v>
      </c>
      <c r="C814" t="s">
        <v>0</v>
      </c>
      <c r="D814" t="s">
        <v>1</v>
      </c>
      <c r="E814">
        <v>4</v>
      </c>
      <c r="F814" t="s">
        <v>2</v>
      </c>
      <c r="H814">
        <v>11058989</v>
      </c>
      <c r="I814" s="1">
        <v>45177</v>
      </c>
      <c r="J814" t="s">
        <v>0</v>
      </c>
      <c r="K814" t="s">
        <v>1</v>
      </c>
      <c r="L814">
        <v>4</v>
      </c>
      <c r="M814" t="s">
        <v>2</v>
      </c>
    </row>
    <row r="815" spans="1:13" x14ac:dyDescent="0.3">
      <c r="A815">
        <v>12525048</v>
      </c>
      <c r="B815" s="1">
        <v>45212</v>
      </c>
      <c r="C815" t="s">
        <v>0</v>
      </c>
      <c r="D815" t="s">
        <v>4</v>
      </c>
      <c r="E815">
        <v>4</v>
      </c>
      <c r="F815" t="s">
        <v>2</v>
      </c>
      <c r="H815">
        <v>11059756</v>
      </c>
      <c r="I815" s="1">
        <v>45190</v>
      </c>
      <c r="J815" t="s">
        <v>0</v>
      </c>
      <c r="K815" t="s">
        <v>1</v>
      </c>
      <c r="L815">
        <v>4</v>
      </c>
      <c r="M815" t="s">
        <v>2</v>
      </c>
    </row>
    <row r="816" spans="1:13" x14ac:dyDescent="0.3">
      <c r="A816">
        <v>12527748</v>
      </c>
      <c r="B816" s="1">
        <v>45225</v>
      </c>
      <c r="C816" t="s">
        <v>0</v>
      </c>
      <c r="D816" t="s">
        <v>13</v>
      </c>
      <c r="E816">
        <v>4</v>
      </c>
      <c r="F816" t="s">
        <v>2</v>
      </c>
      <c r="H816">
        <v>11060315</v>
      </c>
      <c r="I816" s="1">
        <v>45188</v>
      </c>
      <c r="J816" t="s">
        <v>8</v>
      </c>
      <c r="K816" t="s">
        <v>17</v>
      </c>
      <c r="L816">
        <v>95</v>
      </c>
      <c r="M816" t="s">
        <v>9</v>
      </c>
    </row>
    <row r="817" spans="1:13" x14ac:dyDescent="0.3">
      <c r="A817">
        <v>12527757</v>
      </c>
      <c r="B817" s="1">
        <v>45203</v>
      </c>
      <c r="C817" t="s">
        <v>0</v>
      </c>
      <c r="D817" t="s">
        <v>17</v>
      </c>
      <c r="E817">
        <v>4</v>
      </c>
      <c r="F817" t="s">
        <v>2</v>
      </c>
      <c r="H817">
        <v>11063081</v>
      </c>
      <c r="I817" s="1">
        <v>45187</v>
      </c>
      <c r="J817" t="s">
        <v>0</v>
      </c>
      <c r="K817" t="s">
        <v>16</v>
      </c>
      <c r="L817">
        <v>4</v>
      </c>
      <c r="M817" t="s">
        <v>2</v>
      </c>
    </row>
    <row r="818" spans="1:13" x14ac:dyDescent="0.3">
      <c r="A818">
        <v>12529103</v>
      </c>
      <c r="B818" s="1">
        <v>45211</v>
      </c>
      <c r="C818" t="s">
        <v>19</v>
      </c>
      <c r="D818" t="s">
        <v>7</v>
      </c>
      <c r="E818">
        <v>4</v>
      </c>
      <c r="F818" t="s">
        <v>2</v>
      </c>
      <c r="H818">
        <v>11105661</v>
      </c>
      <c r="I818" s="1">
        <v>45197</v>
      </c>
      <c r="J818" t="s">
        <v>20</v>
      </c>
      <c r="K818" t="s">
        <v>16</v>
      </c>
      <c r="L818">
        <v>112</v>
      </c>
      <c r="M818" t="s">
        <v>21</v>
      </c>
    </row>
    <row r="819" spans="1:13" x14ac:dyDescent="0.3">
      <c r="A819">
        <v>12529229</v>
      </c>
      <c r="B819" s="1">
        <v>45212</v>
      </c>
      <c r="C819" t="s">
        <v>24</v>
      </c>
      <c r="D819" t="s">
        <v>1</v>
      </c>
      <c r="E819">
        <v>15</v>
      </c>
      <c r="F819" t="s">
        <v>25</v>
      </c>
      <c r="H819">
        <v>11106307</v>
      </c>
      <c r="I819" s="1">
        <v>45188</v>
      </c>
      <c r="J819" t="s">
        <v>8</v>
      </c>
      <c r="K819" t="s">
        <v>17</v>
      </c>
      <c r="L819">
        <v>95</v>
      </c>
      <c r="M819" t="s">
        <v>9</v>
      </c>
    </row>
    <row r="820" spans="1:13" x14ac:dyDescent="0.3">
      <c r="A820">
        <v>12529785</v>
      </c>
      <c r="B820" s="1">
        <v>45226</v>
      </c>
      <c r="C820" t="s">
        <v>0</v>
      </c>
      <c r="D820" t="s">
        <v>17</v>
      </c>
      <c r="E820">
        <v>4</v>
      </c>
      <c r="F820" t="s">
        <v>2</v>
      </c>
      <c r="H820">
        <v>11154175</v>
      </c>
      <c r="I820" s="1">
        <v>45198</v>
      </c>
      <c r="J820" t="s">
        <v>0</v>
      </c>
      <c r="K820" t="s">
        <v>13</v>
      </c>
      <c r="L820">
        <v>4</v>
      </c>
      <c r="M820" t="s">
        <v>2</v>
      </c>
    </row>
    <row r="821" spans="1:13" x14ac:dyDescent="0.3">
      <c r="A821">
        <v>12530516</v>
      </c>
      <c r="B821" s="1">
        <v>45222</v>
      </c>
      <c r="C821" t="s">
        <v>0</v>
      </c>
      <c r="D821" t="s">
        <v>7</v>
      </c>
      <c r="E821">
        <v>4</v>
      </c>
      <c r="F821" t="s">
        <v>2</v>
      </c>
      <c r="H821">
        <v>11155567</v>
      </c>
      <c r="I821" s="1">
        <v>45183</v>
      </c>
      <c r="J821" t="s">
        <v>0</v>
      </c>
      <c r="K821" t="s">
        <v>16</v>
      </c>
      <c r="L821">
        <v>4</v>
      </c>
      <c r="M821" t="s">
        <v>2</v>
      </c>
    </row>
    <row r="822" spans="1:13" x14ac:dyDescent="0.3">
      <c r="A822">
        <v>12531567</v>
      </c>
      <c r="B822" s="1">
        <v>45230</v>
      </c>
      <c r="C822" t="s">
        <v>0</v>
      </c>
      <c r="D822" t="s">
        <v>6</v>
      </c>
      <c r="E822">
        <v>4</v>
      </c>
      <c r="F822" t="s">
        <v>2</v>
      </c>
      <c r="H822">
        <v>11173149</v>
      </c>
      <c r="I822" s="1">
        <v>45190</v>
      </c>
      <c r="J822" t="s">
        <v>8</v>
      </c>
      <c r="K822" t="s">
        <v>17</v>
      </c>
      <c r="L822">
        <v>95</v>
      </c>
      <c r="M822" t="s">
        <v>9</v>
      </c>
    </row>
    <row r="823" spans="1:13" x14ac:dyDescent="0.3">
      <c r="A823">
        <v>12532589</v>
      </c>
      <c r="B823" s="1">
        <v>45226</v>
      </c>
      <c r="C823" t="s">
        <v>0</v>
      </c>
      <c r="D823" t="s">
        <v>7</v>
      </c>
      <c r="E823">
        <v>4</v>
      </c>
      <c r="F823" t="s">
        <v>2</v>
      </c>
      <c r="H823">
        <v>11189053</v>
      </c>
      <c r="I823" s="1">
        <v>45195</v>
      </c>
      <c r="J823" t="s">
        <v>0</v>
      </c>
      <c r="K823" t="s">
        <v>6</v>
      </c>
      <c r="L823">
        <v>4</v>
      </c>
      <c r="M823" t="s">
        <v>2</v>
      </c>
    </row>
    <row r="824" spans="1:13" x14ac:dyDescent="0.3">
      <c r="A824">
        <v>12533584</v>
      </c>
      <c r="B824" s="1">
        <v>45225</v>
      </c>
      <c r="C824" t="s">
        <v>0</v>
      </c>
      <c r="D824" t="s">
        <v>13</v>
      </c>
      <c r="E824">
        <v>4</v>
      </c>
      <c r="F824" t="s">
        <v>2</v>
      </c>
      <c r="H824">
        <v>11206108</v>
      </c>
      <c r="I824" s="1">
        <v>45195</v>
      </c>
      <c r="J824" t="s">
        <v>19</v>
      </c>
      <c r="K824" t="s">
        <v>16</v>
      </c>
      <c r="L824">
        <v>4</v>
      </c>
      <c r="M824" t="s">
        <v>2</v>
      </c>
    </row>
    <row r="825" spans="1:13" x14ac:dyDescent="0.3">
      <c r="A825">
        <v>12534395</v>
      </c>
      <c r="B825" s="1">
        <v>45225</v>
      </c>
      <c r="C825" t="s">
        <v>0</v>
      </c>
      <c r="D825" t="s">
        <v>16</v>
      </c>
      <c r="E825">
        <v>4</v>
      </c>
      <c r="F825" t="s">
        <v>2</v>
      </c>
      <c r="H825">
        <v>11207025</v>
      </c>
      <c r="I825" s="1">
        <v>45196</v>
      </c>
      <c r="J825" t="s">
        <v>0</v>
      </c>
      <c r="K825" t="s">
        <v>6</v>
      </c>
      <c r="L825">
        <v>4</v>
      </c>
      <c r="M825" t="s">
        <v>2</v>
      </c>
    </row>
    <row r="826" spans="1:13" x14ac:dyDescent="0.3">
      <c r="A826">
        <v>12535824</v>
      </c>
      <c r="B826" s="1">
        <v>45217</v>
      </c>
      <c r="C826" t="s">
        <v>22</v>
      </c>
      <c r="D826" t="s">
        <v>1</v>
      </c>
      <c r="E826">
        <v>15</v>
      </c>
      <c r="F826" t="s">
        <v>23</v>
      </c>
      <c r="H826">
        <v>11220718</v>
      </c>
      <c r="I826" s="1">
        <v>45197</v>
      </c>
      <c r="J826" t="s">
        <v>19</v>
      </c>
      <c r="K826" t="s">
        <v>4</v>
      </c>
      <c r="L826">
        <v>4</v>
      </c>
      <c r="M826" t="s">
        <v>2</v>
      </c>
    </row>
    <row r="827" spans="1:13" x14ac:dyDescent="0.3">
      <c r="A827">
        <v>12536575</v>
      </c>
      <c r="B827" s="1">
        <v>45212</v>
      </c>
      <c r="C827" t="s">
        <v>8</v>
      </c>
      <c r="D827" t="s">
        <v>7</v>
      </c>
      <c r="E827">
        <v>95</v>
      </c>
      <c r="F827" t="s">
        <v>9</v>
      </c>
      <c r="H827">
        <v>11221277</v>
      </c>
      <c r="I827" s="1">
        <v>45197</v>
      </c>
      <c r="J827" t="s">
        <v>14</v>
      </c>
      <c r="K827" t="s">
        <v>15</v>
      </c>
      <c r="L827">
        <v>90</v>
      </c>
      <c r="M827" t="s">
        <v>9</v>
      </c>
    </row>
    <row r="828" spans="1:13" x14ac:dyDescent="0.3">
      <c r="A828">
        <v>12537788</v>
      </c>
      <c r="B828" s="1">
        <v>45230</v>
      </c>
      <c r="C828" t="s">
        <v>0</v>
      </c>
      <c r="D828" t="s">
        <v>7</v>
      </c>
      <c r="E828">
        <v>4</v>
      </c>
      <c r="F828" t="s">
        <v>2</v>
      </c>
      <c r="H828">
        <v>11226786</v>
      </c>
      <c r="I828" s="1">
        <v>45182</v>
      </c>
      <c r="J828" t="s">
        <v>10</v>
      </c>
      <c r="K828" t="s">
        <v>4</v>
      </c>
      <c r="L828">
        <v>100</v>
      </c>
      <c r="M828" t="s">
        <v>9</v>
      </c>
    </row>
    <row r="829" spans="1:13" x14ac:dyDescent="0.3">
      <c r="A829">
        <v>12538023</v>
      </c>
      <c r="B829" s="1">
        <v>45224</v>
      </c>
      <c r="C829" t="s">
        <v>0</v>
      </c>
      <c r="D829" t="s">
        <v>13</v>
      </c>
      <c r="E829">
        <v>4</v>
      </c>
      <c r="F829" t="s">
        <v>2</v>
      </c>
      <c r="H829">
        <v>11228625</v>
      </c>
      <c r="I829" s="1">
        <v>45184</v>
      </c>
      <c r="J829" t="s">
        <v>8</v>
      </c>
      <c r="K829" t="s">
        <v>17</v>
      </c>
      <c r="L829">
        <v>95</v>
      </c>
      <c r="M829" t="s">
        <v>9</v>
      </c>
    </row>
    <row r="830" spans="1:13" x14ac:dyDescent="0.3">
      <c r="A830">
        <v>12539159</v>
      </c>
      <c r="B830" s="1">
        <v>45230</v>
      </c>
      <c r="C830" t="s">
        <v>0</v>
      </c>
      <c r="D830" t="s">
        <v>6</v>
      </c>
      <c r="E830">
        <v>4</v>
      </c>
      <c r="F830" t="s">
        <v>2</v>
      </c>
      <c r="H830">
        <v>11231946</v>
      </c>
      <c r="I830" s="1">
        <v>45183</v>
      </c>
      <c r="J830" t="s">
        <v>90</v>
      </c>
      <c r="K830" t="s">
        <v>7</v>
      </c>
      <c r="L830">
        <v>90</v>
      </c>
      <c r="M830" t="s">
        <v>9</v>
      </c>
    </row>
    <row r="831" spans="1:13" x14ac:dyDescent="0.3">
      <c r="A831">
        <v>12539266</v>
      </c>
      <c r="B831" s="1">
        <v>45219</v>
      </c>
      <c r="C831" t="s">
        <v>0</v>
      </c>
      <c r="D831" t="s">
        <v>7</v>
      </c>
      <c r="E831">
        <v>4</v>
      </c>
      <c r="F831" t="s">
        <v>2</v>
      </c>
      <c r="H831">
        <v>11232149</v>
      </c>
      <c r="I831" s="1">
        <v>45191</v>
      </c>
      <c r="J831" t="s">
        <v>29</v>
      </c>
      <c r="K831" t="s">
        <v>13</v>
      </c>
      <c r="L831">
        <v>70</v>
      </c>
      <c r="M831" t="s">
        <v>23</v>
      </c>
    </row>
    <row r="832" spans="1:13" x14ac:dyDescent="0.3">
      <c r="A832">
        <v>12540049</v>
      </c>
      <c r="B832" s="1">
        <v>45216</v>
      </c>
      <c r="C832" t="s">
        <v>14</v>
      </c>
      <c r="D832" t="s">
        <v>15</v>
      </c>
      <c r="E832">
        <v>90</v>
      </c>
      <c r="F832" t="s">
        <v>9</v>
      </c>
      <c r="H832">
        <v>11255179</v>
      </c>
      <c r="I832" s="1">
        <v>45196</v>
      </c>
      <c r="J832" t="s">
        <v>0</v>
      </c>
      <c r="K832" t="s">
        <v>6</v>
      </c>
      <c r="L832">
        <v>4</v>
      </c>
      <c r="M832" t="s">
        <v>2</v>
      </c>
    </row>
    <row r="833" spans="1:13" x14ac:dyDescent="0.3">
      <c r="A833">
        <v>12541007</v>
      </c>
      <c r="B833" s="1">
        <v>45217</v>
      </c>
      <c r="C833" t="s">
        <v>19</v>
      </c>
      <c r="D833" t="s">
        <v>4</v>
      </c>
      <c r="E833">
        <v>4</v>
      </c>
      <c r="F833" t="s">
        <v>2</v>
      </c>
      <c r="H833">
        <v>11292864</v>
      </c>
      <c r="I833" s="1">
        <v>45183</v>
      </c>
      <c r="J833" t="s">
        <v>0</v>
      </c>
      <c r="K833" t="s">
        <v>16</v>
      </c>
      <c r="L833">
        <v>4</v>
      </c>
      <c r="M833" t="s">
        <v>2</v>
      </c>
    </row>
    <row r="834" spans="1:13" x14ac:dyDescent="0.3">
      <c r="A834">
        <v>12544966</v>
      </c>
      <c r="B834" s="1">
        <v>45209</v>
      </c>
      <c r="C834" t="s">
        <v>22</v>
      </c>
      <c r="D834" t="s">
        <v>4</v>
      </c>
      <c r="E834">
        <v>15</v>
      </c>
      <c r="F834" t="s">
        <v>23</v>
      </c>
      <c r="H834">
        <v>11294963</v>
      </c>
      <c r="I834" s="1">
        <v>45194</v>
      </c>
      <c r="J834" t="s">
        <v>0</v>
      </c>
      <c r="K834" t="s">
        <v>1</v>
      </c>
      <c r="L834">
        <v>4</v>
      </c>
      <c r="M834" t="s">
        <v>2</v>
      </c>
    </row>
    <row r="835" spans="1:13" x14ac:dyDescent="0.3">
      <c r="A835">
        <v>12553261</v>
      </c>
      <c r="B835" s="1">
        <v>45225</v>
      </c>
      <c r="C835" t="s">
        <v>3</v>
      </c>
      <c r="D835" t="s">
        <v>17</v>
      </c>
      <c r="E835">
        <v>4</v>
      </c>
      <c r="F835" t="s">
        <v>5</v>
      </c>
      <c r="H835">
        <v>11314615</v>
      </c>
      <c r="I835" s="1">
        <v>45195</v>
      </c>
      <c r="J835" t="s">
        <v>22</v>
      </c>
      <c r="K835" t="s">
        <v>4</v>
      </c>
      <c r="L835">
        <v>15</v>
      </c>
      <c r="M835" t="s">
        <v>23</v>
      </c>
    </row>
    <row r="836" spans="1:13" x14ac:dyDescent="0.3">
      <c r="A836">
        <v>12557065</v>
      </c>
      <c r="B836" s="1">
        <v>45224</v>
      </c>
      <c r="C836" t="s">
        <v>0</v>
      </c>
      <c r="D836" t="s">
        <v>1</v>
      </c>
      <c r="E836">
        <v>4</v>
      </c>
      <c r="F836" t="s">
        <v>2</v>
      </c>
      <c r="H836">
        <v>11315309</v>
      </c>
      <c r="I836" s="1">
        <v>45189</v>
      </c>
      <c r="J836" t="s">
        <v>10</v>
      </c>
      <c r="K836" t="s">
        <v>13</v>
      </c>
      <c r="L836">
        <v>100</v>
      </c>
      <c r="M836" t="s">
        <v>9</v>
      </c>
    </row>
    <row r="837" spans="1:13" x14ac:dyDescent="0.3">
      <c r="A837">
        <v>12562000</v>
      </c>
      <c r="B837" s="1">
        <v>45224</v>
      </c>
      <c r="C837" t="s">
        <v>0</v>
      </c>
      <c r="D837" t="s">
        <v>16</v>
      </c>
      <c r="E837">
        <v>4</v>
      </c>
      <c r="F837" t="s">
        <v>2</v>
      </c>
      <c r="H837">
        <v>11316033</v>
      </c>
      <c r="I837" s="1">
        <v>45197</v>
      </c>
      <c r="J837" t="s">
        <v>0</v>
      </c>
      <c r="K837" t="s">
        <v>16</v>
      </c>
      <c r="L837">
        <v>4</v>
      </c>
      <c r="M837" t="s">
        <v>2</v>
      </c>
    </row>
    <row r="838" spans="1:13" x14ac:dyDescent="0.3">
      <c r="A838">
        <v>12587592</v>
      </c>
      <c r="B838" s="1">
        <v>45210</v>
      </c>
      <c r="C838" t="s">
        <v>19</v>
      </c>
      <c r="D838" t="s">
        <v>4</v>
      </c>
      <c r="E838">
        <v>4</v>
      </c>
      <c r="F838" t="s">
        <v>2</v>
      </c>
      <c r="H838">
        <v>11319368</v>
      </c>
      <c r="I838" s="1">
        <v>45174</v>
      </c>
      <c r="J838" t="s">
        <v>0</v>
      </c>
      <c r="K838" t="s">
        <v>13</v>
      </c>
      <c r="L838">
        <v>4</v>
      </c>
      <c r="M838" t="s">
        <v>2</v>
      </c>
    </row>
    <row r="839" spans="1:13" x14ac:dyDescent="0.3">
      <c r="A839">
        <v>12594728</v>
      </c>
      <c r="B839" s="1">
        <v>45224</v>
      </c>
      <c r="C839" t="s">
        <v>0</v>
      </c>
      <c r="D839" t="s">
        <v>17</v>
      </c>
      <c r="E839">
        <v>4</v>
      </c>
      <c r="F839" t="s">
        <v>2</v>
      </c>
      <c r="H839">
        <v>11320191</v>
      </c>
      <c r="I839" s="1">
        <v>45197</v>
      </c>
      <c r="J839" t="s">
        <v>14</v>
      </c>
      <c r="K839" t="s">
        <v>15</v>
      </c>
      <c r="L839">
        <v>90</v>
      </c>
      <c r="M839" t="s">
        <v>9</v>
      </c>
    </row>
    <row r="840" spans="1:13" x14ac:dyDescent="0.3">
      <c r="A840">
        <v>12598394</v>
      </c>
      <c r="B840" s="1">
        <v>45218</v>
      </c>
      <c r="C840" t="s">
        <v>0</v>
      </c>
      <c r="D840" t="s">
        <v>6</v>
      </c>
      <c r="E840">
        <v>4</v>
      </c>
      <c r="F840" t="s">
        <v>2</v>
      </c>
      <c r="H840">
        <v>11320244</v>
      </c>
      <c r="I840" s="1">
        <v>45195</v>
      </c>
      <c r="J840" t="s">
        <v>0</v>
      </c>
      <c r="K840" t="s">
        <v>6</v>
      </c>
      <c r="L840">
        <v>4</v>
      </c>
      <c r="M840" t="s">
        <v>2</v>
      </c>
    </row>
    <row r="841" spans="1:13" x14ac:dyDescent="0.3">
      <c r="A841">
        <v>12610211</v>
      </c>
      <c r="B841" s="1">
        <v>45224</v>
      </c>
      <c r="C841" t="s">
        <v>0</v>
      </c>
      <c r="D841" t="s">
        <v>1</v>
      </c>
      <c r="E841">
        <v>4</v>
      </c>
      <c r="F841" t="s">
        <v>2</v>
      </c>
      <c r="H841">
        <v>11322450</v>
      </c>
      <c r="I841" s="1">
        <v>45197</v>
      </c>
      <c r="J841" t="s">
        <v>0</v>
      </c>
      <c r="K841" t="s">
        <v>16</v>
      </c>
      <c r="L841">
        <v>4</v>
      </c>
      <c r="M841" t="s">
        <v>2</v>
      </c>
    </row>
    <row r="842" spans="1:13" x14ac:dyDescent="0.3">
      <c r="A842">
        <v>12610825</v>
      </c>
      <c r="B842" s="1">
        <v>45209</v>
      </c>
      <c r="C842" t="s">
        <v>8</v>
      </c>
      <c r="D842" t="s">
        <v>4</v>
      </c>
      <c r="E842">
        <v>95</v>
      </c>
      <c r="F842" t="s">
        <v>9</v>
      </c>
      <c r="H842">
        <v>11322512</v>
      </c>
      <c r="I842" s="1">
        <v>45198</v>
      </c>
      <c r="J842" t="s">
        <v>0</v>
      </c>
      <c r="K842" t="s">
        <v>17</v>
      </c>
      <c r="L842">
        <v>4</v>
      </c>
      <c r="M842" t="s">
        <v>2</v>
      </c>
    </row>
    <row r="843" spans="1:13" x14ac:dyDescent="0.3">
      <c r="A843">
        <v>12613179</v>
      </c>
      <c r="B843" s="1">
        <v>45216</v>
      </c>
      <c r="C843" t="s">
        <v>14</v>
      </c>
      <c r="D843" t="s">
        <v>15</v>
      </c>
      <c r="E843">
        <v>90</v>
      </c>
      <c r="F843" t="s">
        <v>9</v>
      </c>
      <c r="H843">
        <v>11365211</v>
      </c>
      <c r="I843" s="1">
        <v>45196</v>
      </c>
      <c r="J843" t="s">
        <v>24</v>
      </c>
      <c r="K843" t="s">
        <v>13</v>
      </c>
      <c r="L843">
        <v>15</v>
      </c>
      <c r="M843" t="s">
        <v>25</v>
      </c>
    </row>
    <row r="844" spans="1:13" x14ac:dyDescent="0.3">
      <c r="A844">
        <v>12613361</v>
      </c>
      <c r="B844" s="1">
        <v>45229</v>
      </c>
      <c r="C844" t="s">
        <v>0</v>
      </c>
      <c r="D844" t="s">
        <v>4</v>
      </c>
      <c r="E844">
        <v>4</v>
      </c>
      <c r="F844" t="s">
        <v>2</v>
      </c>
      <c r="H844">
        <v>11366933</v>
      </c>
      <c r="I844" s="1">
        <v>45195</v>
      </c>
      <c r="J844" t="s">
        <v>0</v>
      </c>
      <c r="K844" t="s">
        <v>1</v>
      </c>
      <c r="L844">
        <v>4</v>
      </c>
      <c r="M844" t="s">
        <v>2</v>
      </c>
    </row>
    <row r="845" spans="1:13" x14ac:dyDescent="0.3">
      <c r="A845">
        <v>12620750</v>
      </c>
      <c r="B845" s="1">
        <v>45212</v>
      </c>
      <c r="C845" t="s">
        <v>0</v>
      </c>
      <c r="D845" t="s">
        <v>16</v>
      </c>
      <c r="E845">
        <v>4</v>
      </c>
      <c r="F845" t="s">
        <v>2</v>
      </c>
      <c r="H845">
        <v>11382504</v>
      </c>
      <c r="I845" s="1">
        <v>45195</v>
      </c>
      <c r="J845" t="s">
        <v>0</v>
      </c>
      <c r="K845" t="s">
        <v>17</v>
      </c>
      <c r="L845">
        <v>4</v>
      </c>
      <c r="M845" t="s">
        <v>2</v>
      </c>
    </row>
    <row r="846" spans="1:13" x14ac:dyDescent="0.3">
      <c r="A846">
        <v>12621386</v>
      </c>
      <c r="B846" s="1">
        <v>45203</v>
      </c>
      <c r="C846" t="s">
        <v>29</v>
      </c>
      <c r="D846" t="s">
        <v>16</v>
      </c>
      <c r="E846">
        <v>70</v>
      </c>
      <c r="F846" t="s">
        <v>23</v>
      </c>
      <c r="H846">
        <v>11383505</v>
      </c>
      <c r="I846" s="1">
        <v>45190</v>
      </c>
      <c r="J846" t="s">
        <v>8</v>
      </c>
      <c r="K846" t="s">
        <v>13</v>
      </c>
      <c r="L846">
        <v>95</v>
      </c>
      <c r="M846" t="s">
        <v>9</v>
      </c>
    </row>
    <row r="847" spans="1:13" x14ac:dyDescent="0.3">
      <c r="A847">
        <v>12621509</v>
      </c>
      <c r="B847" s="1">
        <v>45229</v>
      </c>
      <c r="C847" t="s">
        <v>0</v>
      </c>
      <c r="D847" t="s">
        <v>13</v>
      </c>
      <c r="E847">
        <v>4</v>
      </c>
      <c r="F847" t="s">
        <v>2</v>
      </c>
      <c r="H847">
        <v>11386273</v>
      </c>
      <c r="I847" s="1">
        <v>45196</v>
      </c>
      <c r="J847" t="s">
        <v>0</v>
      </c>
      <c r="K847" t="s">
        <v>17</v>
      </c>
      <c r="L847">
        <v>4</v>
      </c>
      <c r="M847" t="s">
        <v>2</v>
      </c>
    </row>
    <row r="848" spans="1:13" x14ac:dyDescent="0.3">
      <c r="A848">
        <v>12623386</v>
      </c>
      <c r="B848" s="1">
        <v>45223</v>
      </c>
      <c r="C848" t="s">
        <v>0</v>
      </c>
      <c r="D848" t="s">
        <v>17</v>
      </c>
      <c r="E848">
        <v>4</v>
      </c>
      <c r="F848" t="s">
        <v>2</v>
      </c>
      <c r="H848">
        <v>11432485</v>
      </c>
      <c r="I848" s="1">
        <v>45182</v>
      </c>
      <c r="J848" t="s">
        <v>10</v>
      </c>
      <c r="K848" t="s">
        <v>13</v>
      </c>
      <c r="L848">
        <v>100</v>
      </c>
      <c r="M848" t="s">
        <v>9</v>
      </c>
    </row>
    <row r="849" spans="1:13" x14ac:dyDescent="0.3">
      <c r="A849">
        <v>12624952</v>
      </c>
      <c r="B849" s="1">
        <v>45223</v>
      </c>
      <c r="C849" t="s">
        <v>22</v>
      </c>
      <c r="D849" t="s">
        <v>17</v>
      </c>
      <c r="E849">
        <v>15</v>
      </c>
      <c r="F849" t="s">
        <v>23</v>
      </c>
      <c r="H849">
        <v>11433440</v>
      </c>
      <c r="I849" s="1">
        <v>45194</v>
      </c>
      <c r="J849" t="s">
        <v>29</v>
      </c>
      <c r="K849" t="s">
        <v>13</v>
      </c>
      <c r="L849">
        <v>70</v>
      </c>
      <c r="M849" t="s">
        <v>23</v>
      </c>
    </row>
    <row r="850" spans="1:13" x14ac:dyDescent="0.3">
      <c r="A850">
        <v>12627934</v>
      </c>
      <c r="B850" s="1">
        <v>45225</v>
      </c>
      <c r="C850" t="s">
        <v>19</v>
      </c>
      <c r="D850" t="s">
        <v>1</v>
      </c>
      <c r="E850">
        <v>4</v>
      </c>
      <c r="F850" t="s">
        <v>2</v>
      </c>
      <c r="H850">
        <v>11438658</v>
      </c>
      <c r="I850" s="1">
        <v>45195</v>
      </c>
      <c r="J850" t="s">
        <v>8</v>
      </c>
      <c r="K850" t="s">
        <v>6</v>
      </c>
      <c r="L850">
        <v>95</v>
      </c>
      <c r="M850" t="s">
        <v>9</v>
      </c>
    </row>
    <row r="851" spans="1:13" x14ac:dyDescent="0.3">
      <c r="A851">
        <v>12628212</v>
      </c>
      <c r="B851" s="1">
        <v>45223</v>
      </c>
      <c r="C851" t="s">
        <v>0</v>
      </c>
      <c r="D851" t="s">
        <v>1</v>
      </c>
      <c r="E851">
        <v>4</v>
      </c>
      <c r="F851" t="s">
        <v>2</v>
      </c>
      <c r="H851">
        <v>11443921</v>
      </c>
      <c r="I851" s="1">
        <v>45197</v>
      </c>
      <c r="J851" t="s">
        <v>0</v>
      </c>
      <c r="K851" t="s">
        <v>17</v>
      </c>
      <c r="L851">
        <v>4</v>
      </c>
      <c r="M851" t="s">
        <v>2</v>
      </c>
    </row>
    <row r="852" spans="1:13" x14ac:dyDescent="0.3">
      <c r="A852">
        <v>12629790</v>
      </c>
      <c r="B852" s="1">
        <v>45229</v>
      </c>
      <c r="C852" t="s">
        <v>0</v>
      </c>
      <c r="D852" t="s">
        <v>7</v>
      </c>
      <c r="E852">
        <v>4</v>
      </c>
      <c r="F852" t="s">
        <v>2</v>
      </c>
      <c r="H852">
        <v>11444792</v>
      </c>
      <c r="I852" s="1">
        <v>45173</v>
      </c>
      <c r="J852" t="s">
        <v>12</v>
      </c>
      <c r="K852" t="s">
        <v>4</v>
      </c>
      <c r="L852">
        <v>5</v>
      </c>
      <c r="M852" t="s">
        <v>2</v>
      </c>
    </row>
    <row r="853" spans="1:13" x14ac:dyDescent="0.3">
      <c r="A853">
        <v>12633232</v>
      </c>
      <c r="B853" s="1">
        <v>45223</v>
      </c>
      <c r="C853" t="s">
        <v>0</v>
      </c>
      <c r="D853" t="s">
        <v>16</v>
      </c>
      <c r="E853">
        <v>4</v>
      </c>
      <c r="F853" t="s">
        <v>2</v>
      </c>
      <c r="H853">
        <v>11451567</v>
      </c>
      <c r="I853" s="1">
        <v>45184</v>
      </c>
      <c r="J853" t="s">
        <v>0</v>
      </c>
      <c r="K853" t="s">
        <v>17</v>
      </c>
      <c r="L853">
        <v>4</v>
      </c>
      <c r="M853" t="s">
        <v>2</v>
      </c>
    </row>
    <row r="854" spans="1:13" x14ac:dyDescent="0.3">
      <c r="A854">
        <v>12633672</v>
      </c>
      <c r="B854" s="1">
        <v>45217</v>
      </c>
      <c r="C854" t="s">
        <v>8</v>
      </c>
      <c r="D854" t="s">
        <v>17</v>
      </c>
      <c r="E854">
        <v>95</v>
      </c>
      <c r="F854" t="s">
        <v>9</v>
      </c>
      <c r="H854">
        <v>11617095</v>
      </c>
      <c r="I854" s="1">
        <v>45196</v>
      </c>
      <c r="J854" t="s">
        <v>0</v>
      </c>
      <c r="K854" t="s">
        <v>1</v>
      </c>
      <c r="L854">
        <v>4</v>
      </c>
      <c r="M854" t="s">
        <v>2</v>
      </c>
    </row>
    <row r="855" spans="1:13" x14ac:dyDescent="0.3">
      <c r="A855">
        <v>12635108</v>
      </c>
      <c r="B855" s="1">
        <v>45212</v>
      </c>
      <c r="C855" t="s">
        <v>0</v>
      </c>
      <c r="D855" t="s">
        <v>16</v>
      </c>
      <c r="E855">
        <v>4</v>
      </c>
      <c r="F855" t="s">
        <v>2</v>
      </c>
      <c r="H855">
        <v>11685262</v>
      </c>
      <c r="I855" s="1">
        <v>45191</v>
      </c>
      <c r="J855" t="s">
        <v>0</v>
      </c>
      <c r="K855" t="s">
        <v>7</v>
      </c>
      <c r="L855">
        <v>4</v>
      </c>
      <c r="M855" t="s">
        <v>2</v>
      </c>
    </row>
    <row r="856" spans="1:13" x14ac:dyDescent="0.3">
      <c r="A856">
        <v>12644220</v>
      </c>
      <c r="B856" s="1">
        <v>45212</v>
      </c>
      <c r="C856" t="s">
        <v>0</v>
      </c>
      <c r="D856" t="s">
        <v>16</v>
      </c>
      <c r="E856">
        <v>4</v>
      </c>
      <c r="F856" t="s">
        <v>2</v>
      </c>
      <c r="H856">
        <v>11706092</v>
      </c>
      <c r="I856" s="1">
        <v>45180</v>
      </c>
      <c r="J856" t="s">
        <v>10</v>
      </c>
      <c r="K856" t="s">
        <v>1</v>
      </c>
      <c r="L856">
        <v>100</v>
      </c>
      <c r="M856" t="s">
        <v>9</v>
      </c>
    </row>
    <row r="857" spans="1:13" x14ac:dyDescent="0.3">
      <c r="A857">
        <v>12644331</v>
      </c>
      <c r="B857" s="1">
        <v>45217</v>
      </c>
      <c r="C857" t="s">
        <v>8</v>
      </c>
      <c r="D857" t="s">
        <v>6</v>
      </c>
      <c r="E857">
        <v>95</v>
      </c>
      <c r="F857" t="s">
        <v>9</v>
      </c>
      <c r="H857">
        <v>11785013</v>
      </c>
      <c r="I857" s="1">
        <v>45189</v>
      </c>
      <c r="J857" t="s">
        <v>0</v>
      </c>
      <c r="K857" t="s">
        <v>17</v>
      </c>
      <c r="L857">
        <v>4</v>
      </c>
      <c r="M857" t="s">
        <v>2</v>
      </c>
    </row>
    <row r="858" spans="1:13" x14ac:dyDescent="0.3">
      <c r="A858">
        <v>12646662</v>
      </c>
      <c r="B858" s="1">
        <v>45226</v>
      </c>
      <c r="C858" t="s">
        <v>19</v>
      </c>
      <c r="D858" t="s">
        <v>7</v>
      </c>
      <c r="E858">
        <v>4</v>
      </c>
      <c r="F858" t="s">
        <v>2</v>
      </c>
      <c r="H858">
        <v>11785474</v>
      </c>
      <c r="I858" s="1">
        <v>45175</v>
      </c>
      <c r="J858" t="s">
        <v>46</v>
      </c>
      <c r="K858" t="s">
        <v>4</v>
      </c>
      <c r="L858">
        <v>100</v>
      </c>
      <c r="M858" t="s">
        <v>9</v>
      </c>
    </row>
    <row r="859" spans="1:13" x14ac:dyDescent="0.3">
      <c r="A859">
        <v>12686047</v>
      </c>
      <c r="B859" s="1">
        <v>45201</v>
      </c>
      <c r="C859" t="s">
        <v>10</v>
      </c>
      <c r="D859" t="s">
        <v>1</v>
      </c>
      <c r="E859">
        <v>100</v>
      </c>
      <c r="F859" t="s">
        <v>9</v>
      </c>
      <c r="H859">
        <v>11787224</v>
      </c>
      <c r="I859" s="1">
        <v>45181</v>
      </c>
      <c r="J859" t="s">
        <v>22</v>
      </c>
      <c r="K859" t="s">
        <v>7</v>
      </c>
      <c r="L859">
        <v>15</v>
      </c>
      <c r="M859" t="s">
        <v>23</v>
      </c>
    </row>
    <row r="860" spans="1:13" x14ac:dyDescent="0.3">
      <c r="A860">
        <v>12714540</v>
      </c>
      <c r="B860" s="1">
        <v>45203</v>
      </c>
      <c r="C860" t="s">
        <v>22</v>
      </c>
      <c r="D860" t="s">
        <v>1</v>
      </c>
      <c r="E860">
        <v>15</v>
      </c>
      <c r="F860" t="s">
        <v>23</v>
      </c>
      <c r="H860">
        <v>11787838</v>
      </c>
      <c r="I860" s="1">
        <v>45194</v>
      </c>
      <c r="J860" t="s">
        <v>8</v>
      </c>
      <c r="K860" t="s">
        <v>6</v>
      </c>
      <c r="L860">
        <v>95</v>
      </c>
      <c r="M860" t="s">
        <v>9</v>
      </c>
    </row>
    <row r="861" spans="1:13" x14ac:dyDescent="0.3">
      <c r="A861">
        <v>12715534</v>
      </c>
      <c r="B861" s="1">
        <v>45217</v>
      </c>
      <c r="C861" t="s">
        <v>8</v>
      </c>
      <c r="D861" t="s">
        <v>4</v>
      </c>
      <c r="E861">
        <v>95</v>
      </c>
      <c r="F861" t="s">
        <v>9</v>
      </c>
      <c r="H861">
        <v>11787916</v>
      </c>
      <c r="I861" s="1">
        <v>45189</v>
      </c>
      <c r="J861" t="s">
        <v>10</v>
      </c>
      <c r="K861" t="s">
        <v>16</v>
      </c>
      <c r="L861">
        <v>100</v>
      </c>
      <c r="M861" t="s">
        <v>9</v>
      </c>
    </row>
    <row r="862" spans="1:13" x14ac:dyDescent="0.3">
      <c r="A862">
        <v>12720898</v>
      </c>
      <c r="B862" s="1">
        <v>45229</v>
      </c>
      <c r="C862" t="s">
        <v>19</v>
      </c>
      <c r="D862" t="s">
        <v>1</v>
      </c>
      <c r="E862">
        <v>4</v>
      </c>
      <c r="F862" t="s">
        <v>2</v>
      </c>
      <c r="H862">
        <v>11794399</v>
      </c>
      <c r="I862" s="1">
        <v>45197</v>
      </c>
      <c r="J862" t="s">
        <v>19</v>
      </c>
      <c r="K862" t="s">
        <v>4</v>
      </c>
      <c r="L862">
        <v>4</v>
      </c>
      <c r="M862" t="s">
        <v>2</v>
      </c>
    </row>
    <row r="863" spans="1:13" x14ac:dyDescent="0.3">
      <c r="A863">
        <v>12724567</v>
      </c>
      <c r="B863" s="1">
        <v>45218</v>
      </c>
      <c r="C863" t="s">
        <v>0</v>
      </c>
      <c r="D863" t="s">
        <v>6</v>
      </c>
      <c r="E863">
        <v>4</v>
      </c>
      <c r="F863" t="s">
        <v>2</v>
      </c>
      <c r="H863">
        <v>11794921</v>
      </c>
      <c r="I863" s="1">
        <v>45194</v>
      </c>
      <c r="J863" t="s">
        <v>0</v>
      </c>
      <c r="K863" t="s">
        <v>13</v>
      </c>
      <c r="L863">
        <v>4</v>
      </c>
      <c r="M863" t="s">
        <v>2</v>
      </c>
    </row>
    <row r="864" spans="1:13" x14ac:dyDescent="0.3">
      <c r="A864">
        <v>12745418</v>
      </c>
      <c r="B864" s="1">
        <v>45216</v>
      </c>
      <c r="C864" t="s">
        <v>14</v>
      </c>
      <c r="D864" t="s">
        <v>15</v>
      </c>
      <c r="E864">
        <v>90</v>
      </c>
      <c r="F864" t="s">
        <v>9</v>
      </c>
      <c r="H864">
        <v>11796786</v>
      </c>
      <c r="I864" s="1">
        <v>45184</v>
      </c>
      <c r="J864" t="s">
        <v>0</v>
      </c>
      <c r="K864" t="s">
        <v>16</v>
      </c>
      <c r="L864">
        <v>4</v>
      </c>
      <c r="M864" t="s">
        <v>2</v>
      </c>
    </row>
    <row r="865" spans="1:13" x14ac:dyDescent="0.3">
      <c r="A865">
        <v>12830999</v>
      </c>
      <c r="B865" s="1">
        <v>45210</v>
      </c>
      <c r="C865" t="s">
        <v>19</v>
      </c>
      <c r="D865" t="s">
        <v>4</v>
      </c>
      <c r="E865">
        <v>4</v>
      </c>
      <c r="F865" t="s">
        <v>2</v>
      </c>
      <c r="H865">
        <v>11802184</v>
      </c>
      <c r="I865" s="1">
        <v>45198</v>
      </c>
      <c r="J865" t="s">
        <v>0</v>
      </c>
      <c r="K865" t="s">
        <v>17</v>
      </c>
      <c r="L865">
        <v>4</v>
      </c>
      <c r="M865" t="s">
        <v>2</v>
      </c>
    </row>
    <row r="866" spans="1:13" x14ac:dyDescent="0.3">
      <c r="A866">
        <v>12918145</v>
      </c>
      <c r="B866" s="1">
        <v>45209</v>
      </c>
      <c r="C866" t="s">
        <v>24</v>
      </c>
      <c r="D866" t="s">
        <v>7</v>
      </c>
      <c r="E866">
        <v>15</v>
      </c>
      <c r="F866" t="s">
        <v>25</v>
      </c>
      <c r="H866">
        <v>11805478</v>
      </c>
      <c r="I866" s="1">
        <v>45184</v>
      </c>
      <c r="J866" t="s">
        <v>24</v>
      </c>
      <c r="K866" t="s">
        <v>17</v>
      </c>
      <c r="L866">
        <v>15</v>
      </c>
      <c r="M866" t="s">
        <v>25</v>
      </c>
    </row>
    <row r="867" spans="1:13" x14ac:dyDescent="0.3">
      <c r="A867">
        <v>12918862</v>
      </c>
      <c r="B867" s="1">
        <v>45223</v>
      </c>
      <c r="C867" t="s">
        <v>0</v>
      </c>
      <c r="D867" t="s">
        <v>13</v>
      </c>
      <c r="E867">
        <v>4</v>
      </c>
      <c r="F867" t="s">
        <v>2</v>
      </c>
      <c r="H867">
        <v>11809144</v>
      </c>
      <c r="I867" s="1">
        <v>45194</v>
      </c>
      <c r="J867" t="s">
        <v>22</v>
      </c>
      <c r="K867" t="s">
        <v>4</v>
      </c>
      <c r="L867">
        <v>15</v>
      </c>
      <c r="M867" t="s">
        <v>23</v>
      </c>
    </row>
    <row r="868" spans="1:13" x14ac:dyDescent="0.3">
      <c r="A868">
        <v>12951204</v>
      </c>
      <c r="B868" s="1">
        <v>45230</v>
      </c>
      <c r="C868" t="s">
        <v>0</v>
      </c>
      <c r="D868" t="s">
        <v>6</v>
      </c>
      <c r="E868">
        <v>4</v>
      </c>
      <c r="F868" t="s">
        <v>2</v>
      </c>
      <c r="H868">
        <v>11811478</v>
      </c>
      <c r="I868" s="1">
        <v>45183</v>
      </c>
      <c r="J868" t="s">
        <v>0</v>
      </c>
      <c r="K868" t="s">
        <v>1</v>
      </c>
      <c r="L868">
        <v>4</v>
      </c>
      <c r="M868" t="s">
        <v>2</v>
      </c>
    </row>
    <row r="869" spans="1:13" x14ac:dyDescent="0.3">
      <c r="A869">
        <v>12953959</v>
      </c>
      <c r="B869" s="1">
        <v>45217</v>
      </c>
      <c r="C869" t="s">
        <v>8</v>
      </c>
      <c r="D869" t="s">
        <v>4</v>
      </c>
      <c r="E869">
        <v>95</v>
      </c>
      <c r="F869" t="s">
        <v>9</v>
      </c>
      <c r="H869">
        <v>11812334</v>
      </c>
      <c r="I869" s="1">
        <v>45195</v>
      </c>
      <c r="J869" t="s">
        <v>8</v>
      </c>
      <c r="K869" t="s">
        <v>16</v>
      </c>
      <c r="L869">
        <v>95</v>
      </c>
      <c r="M869" t="s">
        <v>9</v>
      </c>
    </row>
    <row r="870" spans="1:13" x14ac:dyDescent="0.3">
      <c r="A870">
        <v>12954980</v>
      </c>
      <c r="B870" s="1">
        <v>45218</v>
      </c>
      <c r="C870" t="s">
        <v>3</v>
      </c>
      <c r="D870" t="s">
        <v>4</v>
      </c>
      <c r="E870">
        <v>4</v>
      </c>
      <c r="F870" t="s">
        <v>5</v>
      </c>
      <c r="H870">
        <v>11936550</v>
      </c>
      <c r="I870" s="1">
        <v>45197</v>
      </c>
      <c r="J870" t="s">
        <v>8</v>
      </c>
      <c r="K870" t="s">
        <v>4</v>
      </c>
      <c r="L870">
        <v>95</v>
      </c>
      <c r="M870" t="s">
        <v>9</v>
      </c>
    </row>
    <row r="871" spans="1:13" x14ac:dyDescent="0.3">
      <c r="A871">
        <v>12962303</v>
      </c>
      <c r="B871" s="1">
        <v>45224</v>
      </c>
      <c r="C871" t="s">
        <v>0</v>
      </c>
      <c r="D871" t="s">
        <v>13</v>
      </c>
      <c r="E871">
        <v>4</v>
      </c>
      <c r="F871" t="s">
        <v>2</v>
      </c>
      <c r="H871">
        <v>12092660</v>
      </c>
      <c r="I871" s="1">
        <v>45197</v>
      </c>
      <c r="J871" t="s">
        <v>22</v>
      </c>
      <c r="K871" t="s">
        <v>4</v>
      </c>
      <c r="L871">
        <v>15</v>
      </c>
      <c r="M871" t="s">
        <v>23</v>
      </c>
    </row>
    <row r="872" spans="1:13" x14ac:dyDescent="0.3">
      <c r="A872">
        <v>12967630</v>
      </c>
      <c r="B872" s="1">
        <v>45224</v>
      </c>
      <c r="C872" t="s">
        <v>8</v>
      </c>
      <c r="D872" t="s">
        <v>1</v>
      </c>
      <c r="E872">
        <v>95</v>
      </c>
      <c r="F872" t="s">
        <v>9</v>
      </c>
      <c r="H872">
        <v>12098375</v>
      </c>
      <c r="I872" s="1">
        <v>45187</v>
      </c>
      <c r="J872" t="s">
        <v>22</v>
      </c>
      <c r="K872" t="s">
        <v>4</v>
      </c>
      <c r="L872">
        <v>15</v>
      </c>
      <c r="M872" t="s">
        <v>23</v>
      </c>
    </row>
    <row r="873" spans="1:13" x14ac:dyDescent="0.3">
      <c r="A873">
        <v>12976285</v>
      </c>
      <c r="B873" s="1">
        <v>45226</v>
      </c>
      <c r="C873" t="s">
        <v>0</v>
      </c>
      <c r="D873" t="s">
        <v>1</v>
      </c>
      <c r="E873">
        <v>4</v>
      </c>
      <c r="F873" t="s">
        <v>2</v>
      </c>
      <c r="H873">
        <v>12099072</v>
      </c>
      <c r="I873" s="1">
        <v>45198</v>
      </c>
      <c r="J873" t="s">
        <v>0</v>
      </c>
      <c r="K873" t="s">
        <v>16</v>
      </c>
      <c r="L873">
        <v>4</v>
      </c>
      <c r="M873" t="s">
        <v>2</v>
      </c>
    </row>
    <row r="874" spans="1:13" x14ac:dyDescent="0.3">
      <c r="A874">
        <v>12979800</v>
      </c>
      <c r="B874" s="1">
        <v>45226</v>
      </c>
      <c r="C874" t="s">
        <v>0</v>
      </c>
      <c r="D874" t="s">
        <v>7</v>
      </c>
      <c r="E874">
        <v>4</v>
      </c>
      <c r="F874" t="s">
        <v>2</v>
      </c>
      <c r="H874">
        <v>12100947</v>
      </c>
      <c r="I874" s="1">
        <v>45197</v>
      </c>
      <c r="J874" t="s">
        <v>34</v>
      </c>
      <c r="K874" t="s">
        <v>15</v>
      </c>
      <c r="L874">
        <v>80</v>
      </c>
      <c r="M874" t="s">
        <v>23</v>
      </c>
    </row>
    <row r="875" spans="1:13" x14ac:dyDescent="0.3">
      <c r="A875">
        <v>12982585</v>
      </c>
      <c r="B875" s="1">
        <v>45229</v>
      </c>
      <c r="C875" t="s">
        <v>3</v>
      </c>
      <c r="D875" t="s">
        <v>13</v>
      </c>
      <c r="E875">
        <v>4</v>
      </c>
      <c r="F875" t="s">
        <v>5</v>
      </c>
      <c r="H875">
        <v>12104514</v>
      </c>
      <c r="I875" s="1">
        <v>45196</v>
      </c>
      <c r="J875" t="s">
        <v>0</v>
      </c>
      <c r="K875" t="s">
        <v>7</v>
      </c>
      <c r="L875">
        <v>4</v>
      </c>
      <c r="M875" t="s">
        <v>2</v>
      </c>
    </row>
    <row r="876" spans="1:13" x14ac:dyDescent="0.3">
      <c r="A876">
        <v>12996254</v>
      </c>
      <c r="B876" s="1">
        <v>45225</v>
      </c>
      <c r="C876" t="s">
        <v>0</v>
      </c>
      <c r="D876" t="s">
        <v>4</v>
      </c>
      <c r="E876">
        <v>4</v>
      </c>
      <c r="F876" t="s">
        <v>2</v>
      </c>
      <c r="H876">
        <v>12105903</v>
      </c>
      <c r="I876" s="1">
        <v>45198</v>
      </c>
      <c r="J876" t="s">
        <v>0</v>
      </c>
      <c r="K876" t="s">
        <v>16</v>
      </c>
      <c r="L876">
        <v>4</v>
      </c>
      <c r="M876" t="s">
        <v>2</v>
      </c>
    </row>
    <row r="877" spans="1:13" x14ac:dyDescent="0.3">
      <c r="A877">
        <v>12996653</v>
      </c>
      <c r="B877" s="1">
        <v>45201</v>
      </c>
      <c r="C877" t="s">
        <v>8</v>
      </c>
      <c r="D877" t="s">
        <v>17</v>
      </c>
      <c r="E877">
        <v>95</v>
      </c>
      <c r="F877" t="s">
        <v>9</v>
      </c>
      <c r="H877">
        <v>12106015</v>
      </c>
      <c r="I877" s="1">
        <v>45190</v>
      </c>
      <c r="J877" t="s">
        <v>0</v>
      </c>
      <c r="K877" t="s">
        <v>7</v>
      </c>
      <c r="L877">
        <v>4</v>
      </c>
      <c r="M877" t="s">
        <v>2</v>
      </c>
    </row>
    <row r="878" spans="1:13" x14ac:dyDescent="0.3">
      <c r="A878">
        <v>12997359</v>
      </c>
      <c r="B878" s="1">
        <v>45230</v>
      </c>
      <c r="C878" t="s">
        <v>0</v>
      </c>
      <c r="D878" t="s">
        <v>7</v>
      </c>
      <c r="E878">
        <v>4</v>
      </c>
      <c r="F878" t="s">
        <v>2</v>
      </c>
      <c r="H878">
        <v>12115231</v>
      </c>
      <c r="I878" s="1">
        <v>45191</v>
      </c>
      <c r="J878" t="s">
        <v>0</v>
      </c>
      <c r="K878" t="s">
        <v>6</v>
      </c>
      <c r="L878">
        <v>4</v>
      </c>
      <c r="M878" t="s">
        <v>2</v>
      </c>
    </row>
    <row r="879" spans="1:13" x14ac:dyDescent="0.3">
      <c r="A879">
        <v>13009248</v>
      </c>
      <c r="B879" s="1">
        <v>45211</v>
      </c>
      <c r="C879" t="s">
        <v>8</v>
      </c>
      <c r="D879" t="s">
        <v>4</v>
      </c>
      <c r="E879">
        <v>95</v>
      </c>
      <c r="F879" t="s">
        <v>9</v>
      </c>
      <c r="H879">
        <v>12123218</v>
      </c>
      <c r="I879" s="1">
        <v>45183</v>
      </c>
      <c r="J879" t="s">
        <v>22</v>
      </c>
      <c r="K879" t="s">
        <v>4</v>
      </c>
      <c r="L879">
        <v>15</v>
      </c>
      <c r="M879" t="s">
        <v>23</v>
      </c>
    </row>
    <row r="880" spans="1:13" x14ac:dyDescent="0.3">
      <c r="A880">
        <v>13054305</v>
      </c>
      <c r="B880" s="1">
        <v>45203</v>
      </c>
      <c r="C880" t="s">
        <v>8</v>
      </c>
      <c r="D880" t="s">
        <v>16</v>
      </c>
      <c r="E880">
        <v>95</v>
      </c>
      <c r="F880" t="s">
        <v>9</v>
      </c>
      <c r="H880">
        <v>12124665</v>
      </c>
      <c r="I880" s="1">
        <v>45175</v>
      </c>
      <c r="J880" t="s">
        <v>0</v>
      </c>
      <c r="K880" t="s">
        <v>13</v>
      </c>
      <c r="L880">
        <v>4</v>
      </c>
      <c r="M880" t="s">
        <v>2</v>
      </c>
    </row>
    <row r="881" spans="1:13" x14ac:dyDescent="0.3">
      <c r="A881">
        <v>13055292</v>
      </c>
      <c r="B881" s="1">
        <v>45223</v>
      </c>
      <c r="C881" t="s">
        <v>0</v>
      </c>
      <c r="D881" t="s">
        <v>13</v>
      </c>
      <c r="E881">
        <v>4</v>
      </c>
      <c r="F881" t="s">
        <v>2</v>
      </c>
      <c r="H881">
        <v>12132410</v>
      </c>
      <c r="I881" s="1">
        <v>45196</v>
      </c>
      <c r="J881" t="s">
        <v>0</v>
      </c>
      <c r="K881" t="s">
        <v>16</v>
      </c>
      <c r="L881">
        <v>4</v>
      </c>
      <c r="M881" t="s">
        <v>2</v>
      </c>
    </row>
    <row r="882" spans="1:13" x14ac:dyDescent="0.3">
      <c r="A882">
        <v>13055639</v>
      </c>
      <c r="B882" s="1">
        <v>45210</v>
      </c>
      <c r="C882" t="s">
        <v>10</v>
      </c>
      <c r="D882" t="s">
        <v>1</v>
      </c>
      <c r="E882">
        <v>100</v>
      </c>
      <c r="F882" t="s">
        <v>9</v>
      </c>
      <c r="H882">
        <v>12138680</v>
      </c>
      <c r="I882" s="1">
        <v>45194</v>
      </c>
      <c r="J882" t="s">
        <v>3</v>
      </c>
      <c r="K882" t="s">
        <v>4</v>
      </c>
      <c r="L882">
        <v>4</v>
      </c>
      <c r="M882" t="s">
        <v>5</v>
      </c>
    </row>
    <row r="883" spans="1:13" x14ac:dyDescent="0.3">
      <c r="A883">
        <v>13072459</v>
      </c>
      <c r="B883" s="1">
        <v>45226</v>
      </c>
      <c r="C883" t="s">
        <v>10</v>
      </c>
      <c r="D883" t="s">
        <v>13</v>
      </c>
      <c r="E883">
        <v>100</v>
      </c>
      <c r="F883" t="s">
        <v>9</v>
      </c>
      <c r="H883">
        <v>12138942</v>
      </c>
      <c r="I883" s="1">
        <v>45195</v>
      </c>
      <c r="J883" t="s">
        <v>10</v>
      </c>
      <c r="K883" t="s">
        <v>15</v>
      </c>
      <c r="L883">
        <v>100</v>
      </c>
      <c r="M883" t="s">
        <v>9</v>
      </c>
    </row>
    <row r="884" spans="1:13" x14ac:dyDescent="0.3">
      <c r="A884">
        <v>13168365</v>
      </c>
      <c r="B884" s="1">
        <v>45218</v>
      </c>
      <c r="C884" t="s">
        <v>24</v>
      </c>
      <c r="D884" t="s">
        <v>1</v>
      </c>
      <c r="E884">
        <v>15</v>
      </c>
      <c r="F884" t="s">
        <v>25</v>
      </c>
      <c r="H884">
        <v>12139914</v>
      </c>
      <c r="I884" s="1">
        <v>45197</v>
      </c>
      <c r="J884" t="s">
        <v>14</v>
      </c>
      <c r="K884" t="s">
        <v>15</v>
      </c>
      <c r="L884">
        <v>90</v>
      </c>
      <c r="M884" t="s">
        <v>9</v>
      </c>
    </row>
    <row r="885" spans="1:13" x14ac:dyDescent="0.3">
      <c r="A885">
        <v>13229546</v>
      </c>
      <c r="B885" s="1">
        <v>45216</v>
      </c>
      <c r="C885" t="s">
        <v>14</v>
      </c>
      <c r="D885" t="s">
        <v>15</v>
      </c>
      <c r="E885">
        <v>90</v>
      </c>
      <c r="F885" t="s">
        <v>9</v>
      </c>
      <c r="H885">
        <v>12193227</v>
      </c>
      <c r="I885" s="1">
        <v>45191</v>
      </c>
      <c r="J885" t="s">
        <v>19</v>
      </c>
      <c r="K885" t="s">
        <v>4</v>
      </c>
      <c r="L885">
        <v>4</v>
      </c>
      <c r="M885" t="s">
        <v>2</v>
      </c>
    </row>
    <row r="886" spans="1:13" x14ac:dyDescent="0.3">
      <c r="A886">
        <v>13350098</v>
      </c>
      <c r="B886" s="1">
        <v>45217</v>
      </c>
      <c r="C886" t="s">
        <v>12</v>
      </c>
      <c r="D886" t="s">
        <v>1</v>
      </c>
      <c r="E886">
        <v>5</v>
      </c>
      <c r="F886" t="s">
        <v>2</v>
      </c>
      <c r="H886">
        <v>12193340</v>
      </c>
      <c r="I886" s="1">
        <v>45174</v>
      </c>
      <c r="J886" t="s">
        <v>0</v>
      </c>
      <c r="K886" t="s">
        <v>17</v>
      </c>
      <c r="L886">
        <v>4</v>
      </c>
      <c r="M886" t="s">
        <v>2</v>
      </c>
    </row>
    <row r="887" spans="1:13" x14ac:dyDescent="0.3">
      <c r="A887">
        <v>13350871</v>
      </c>
      <c r="B887" s="1">
        <v>45219</v>
      </c>
      <c r="C887" t="s">
        <v>8</v>
      </c>
      <c r="D887" t="s">
        <v>17</v>
      </c>
      <c r="E887">
        <v>95</v>
      </c>
      <c r="F887" t="s">
        <v>9</v>
      </c>
      <c r="H887">
        <v>12199257</v>
      </c>
      <c r="I887" s="1">
        <v>45198</v>
      </c>
      <c r="J887" t="s">
        <v>0</v>
      </c>
      <c r="K887" t="s">
        <v>17</v>
      </c>
      <c r="L887">
        <v>4</v>
      </c>
      <c r="M887" t="s">
        <v>2</v>
      </c>
    </row>
    <row r="888" spans="1:13" x14ac:dyDescent="0.3">
      <c r="A888">
        <v>13360721</v>
      </c>
      <c r="B888" s="1">
        <v>45205</v>
      </c>
      <c r="C888" t="s">
        <v>29</v>
      </c>
      <c r="D888" t="s">
        <v>16</v>
      </c>
      <c r="E888">
        <v>70</v>
      </c>
      <c r="F888" t="s">
        <v>23</v>
      </c>
      <c r="H888">
        <v>12207540</v>
      </c>
      <c r="I888" s="1">
        <v>45194</v>
      </c>
      <c r="J888" t="s">
        <v>0</v>
      </c>
      <c r="K888" t="s">
        <v>16</v>
      </c>
      <c r="L888">
        <v>4</v>
      </c>
      <c r="M888" t="s">
        <v>2</v>
      </c>
    </row>
    <row r="889" spans="1:13" x14ac:dyDescent="0.3">
      <c r="A889">
        <v>13362738</v>
      </c>
      <c r="B889" s="1">
        <v>45204</v>
      </c>
      <c r="C889" t="s">
        <v>0</v>
      </c>
      <c r="D889" t="s">
        <v>13</v>
      </c>
      <c r="E889">
        <v>4</v>
      </c>
      <c r="F889" t="s">
        <v>2</v>
      </c>
      <c r="H889">
        <v>12211035</v>
      </c>
      <c r="I889" s="1">
        <v>45191</v>
      </c>
      <c r="J889" t="s">
        <v>0</v>
      </c>
      <c r="K889" t="s">
        <v>4</v>
      </c>
      <c r="L889">
        <v>4</v>
      </c>
      <c r="M889" t="s">
        <v>2</v>
      </c>
    </row>
    <row r="890" spans="1:13" x14ac:dyDescent="0.3">
      <c r="A890">
        <v>13448649</v>
      </c>
      <c r="B890" s="1">
        <v>45225</v>
      </c>
      <c r="C890" t="s">
        <v>19</v>
      </c>
      <c r="D890" t="s">
        <v>7</v>
      </c>
      <c r="E890">
        <v>4</v>
      </c>
      <c r="F890" t="s">
        <v>2</v>
      </c>
      <c r="H890">
        <v>12231754</v>
      </c>
      <c r="I890" s="1">
        <v>45197</v>
      </c>
      <c r="J890" t="s">
        <v>0</v>
      </c>
      <c r="K890" t="s">
        <v>4</v>
      </c>
      <c r="L890">
        <v>4</v>
      </c>
      <c r="M890" t="s">
        <v>2</v>
      </c>
    </row>
    <row r="891" spans="1:13" x14ac:dyDescent="0.3">
      <c r="A891">
        <v>13449432</v>
      </c>
      <c r="B891" s="1">
        <v>45212</v>
      </c>
      <c r="C891" t="s">
        <v>0</v>
      </c>
      <c r="D891" t="s">
        <v>17</v>
      </c>
      <c r="E891">
        <v>4</v>
      </c>
      <c r="F891" t="s">
        <v>2</v>
      </c>
      <c r="H891">
        <v>12236993</v>
      </c>
      <c r="I891" s="1">
        <v>45197</v>
      </c>
      <c r="J891" t="s">
        <v>14</v>
      </c>
      <c r="K891" t="s">
        <v>15</v>
      </c>
      <c r="L891">
        <v>90</v>
      </c>
      <c r="M891" t="s">
        <v>9</v>
      </c>
    </row>
    <row r="892" spans="1:13" x14ac:dyDescent="0.3">
      <c r="A892">
        <v>13455549</v>
      </c>
      <c r="B892" s="1">
        <v>45203</v>
      </c>
      <c r="C892" t="s">
        <v>8</v>
      </c>
      <c r="D892" t="s">
        <v>13</v>
      </c>
      <c r="E892">
        <v>95</v>
      </c>
      <c r="F892" t="s">
        <v>9</v>
      </c>
      <c r="H892">
        <v>12237224</v>
      </c>
      <c r="I892" s="1">
        <v>45197</v>
      </c>
      <c r="J892" t="s">
        <v>0</v>
      </c>
      <c r="K892" t="s">
        <v>17</v>
      </c>
      <c r="L892">
        <v>4</v>
      </c>
      <c r="M892" t="s">
        <v>2</v>
      </c>
    </row>
    <row r="893" spans="1:13" x14ac:dyDescent="0.3">
      <c r="A893">
        <v>13480081</v>
      </c>
      <c r="B893" s="1">
        <v>45229</v>
      </c>
      <c r="C893" t="s">
        <v>0</v>
      </c>
      <c r="D893" t="s">
        <v>16</v>
      </c>
      <c r="E893">
        <v>4</v>
      </c>
      <c r="F893" t="s">
        <v>2</v>
      </c>
      <c r="H893">
        <v>12237543</v>
      </c>
      <c r="I893" s="1">
        <v>45190</v>
      </c>
      <c r="J893" t="s">
        <v>0</v>
      </c>
      <c r="K893" t="s">
        <v>7</v>
      </c>
      <c r="L893">
        <v>4</v>
      </c>
      <c r="M893" t="s">
        <v>2</v>
      </c>
    </row>
    <row r="894" spans="1:13" x14ac:dyDescent="0.3">
      <c r="A894">
        <v>13490014</v>
      </c>
      <c r="B894" s="1">
        <v>45212</v>
      </c>
      <c r="C894" t="s">
        <v>3</v>
      </c>
      <c r="D894" t="s">
        <v>4</v>
      </c>
      <c r="E894">
        <v>4</v>
      </c>
      <c r="F894" t="s">
        <v>5</v>
      </c>
      <c r="H894">
        <v>12262531</v>
      </c>
      <c r="I894" s="1">
        <v>45198</v>
      </c>
      <c r="J894" t="s">
        <v>29</v>
      </c>
      <c r="K894" t="s">
        <v>13</v>
      </c>
      <c r="L894">
        <v>70</v>
      </c>
      <c r="M894" t="s">
        <v>23</v>
      </c>
    </row>
    <row r="895" spans="1:13" x14ac:dyDescent="0.3">
      <c r="A895">
        <v>13490821</v>
      </c>
      <c r="B895" s="1">
        <v>45226</v>
      </c>
      <c r="C895" t="s">
        <v>10</v>
      </c>
      <c r="D895" t="s">
        <v>6</v>
      </c>
      <c r="E895">
        <v>100</v>
      </c>
      <c r="F895" t="s">
        <v>9</v>
      </c>
      <c r="H895">
        <v>12262580</v>
      </c>
      <c r="I895" s="1">
        <v>45194</v>
      </c>
      <c r="J895" t="s">
        <v>0</v>
      </c>
      <c r="K895" t="s">
        <v>16</v>
      </c>
      <c r="L895">
        <v>4</v>
      </c>
      <c r="M895" t="s">
        <v>2</v>
      </c>
    </row>
    <row r="896" spans="1:13" x14ac:dyDescent="0.3">
      <c r="A896">
        <v>13508464</v>
      </c>
      <c r="B896" s="1">
        <v>45222</v>
      </c>
      <c r="C896" t="s">
        <v>0</v>
      </c>
      <c r="D896" t="s">
        <v>16</v>
      </c>
      <c r="E896">
        <v>4</v>
      </c>
      <c r="F896" t="s">
        <v>2</v>
      </c>
      <c r="H896">
        <v>12263414</v>
      </c>
      <c r="I896" s="1">
        <v>45197</v>
      </c>
      <c r="J896" t="s">
        <v>19</v>
      </c>
      <c r="K896" t="s">
        <v>4</v>
      </c>
      <c r="L896">
        <v>4</v>
      </c>
      <c r="M896" t="s">
        <v>2</v>
      </c>
    </row>
    <row r="897" spans="1:13" x14ac:dyDescent="0.3">
      <c r="A897">
        <v>13509327</v>
      </c>
      <c r="B897" s="1">
        <v>45203</v>
      </c>
      <c r="C897" t="s">
        <v>0</v>
      </c>
      <c r="D897" t="s">
        <v>13</v>
      </c>
      <c r="E897">
        <v>4</v>
      </c>
      <c r="F897" t="s">
        <v>2</v>
      </c>
      <c r="H897">
        <v>12264489</v>
      </c>
      <c r="I897" s="1">
        <v>45180</v>
      </c>
      <c r="J897" t="s">
        <v>0</v>
      </c>
      <c r="K897" t="s">
        <v>16</v>
      </c>
      <c r="L897">
        <v>4</v>
      </c>
      <c r="M897" t="s">
        <v>2</v>
      </c>
    </row>
    <row r="898" spans="1:13" x14ac:dyDescent="0.3">
      <c r="A898">
        <v>13513215</v>
      </c>
      <c r="B898" s="1">
        <v>45223</v>
      </c>
      <c r="C898" t="s">
        <v>12</v>
      </c>
      <c r="D898" t="s">
        <v>13</v>
      </c>
      <c r="E898">
        <v>5</v>
      </c>
      <c r="F898" t="s">
        <v>2</v>
      </c>
      <c r="H898">
        <v>12266059</v>
      </c>
      <c r="I898" s="1">
        <v>45198</v>
      </c>
      <c r="J898" t="s">
        <v>0</v>
      </c>
      <c r="K898" t="s">
        <v>7</v>
      </c>
      <c r="L898">
        <v>4</v>
      </c>
      <c r="M898" t="s">
        <v>2</v>
      </c>
    </row>
    <row r="899" spans="1:13" x14ac:dyDescent="0.3">
      <c r="A899">
        <v>13568701</v>
      </c>
      <c r="B899" s="1">
        <v>45212</v>
      </c>
      <c r="C899" t="s">
        <v>3</v>
      </c>
      <c r="D899" t="s">
        <v>4</v>
      </c>
      <c r="E899">
        <v>4</v>
      </c>
      <c r="F899" t="s">
        <v>5</v>
      </c>
      <c r="H899">
        <v>12266702</v>
      </c>
      <c r="I899" s="1">
        <v>45187</v>
      </c>
      <c r="J899" t="s">
        <v>8</v>
      </c>
      <c r="K899" t="s">
        <v>4</v>
      </c>
      <c r="L899">
        <v>95</v>
      </c>
      <c r="M899" t="s">
        <v>9</v>
      </c>
    </row>
    <row r="900" spans="1:13" x14ac:dyDescent="0.3">
      <c r="A900">
        <v>13615207</v>
      </c>
      <c r="B900" s="1">
        <v>45209</v>
      </c>
      <c r="C900" t="s">
        <v>10</v>
      </c>
      <c r="D900" t="s">
        <v>1</v>
      </c>
      <c r="E900">
        <v>100</v>
      </c>
      <c r="F900" t="s">
        <v>9</v>
      </c>
      <c r="H900">
        <v>12275627</v>
      </c>
      <c r="I900" s="1">
        <v>45197</v>
      </c>
      <c r="J900" t="s">
        <v>0</v>
      </c>
      <c r="K900" t="s">
        <v>17</v>
      </c>
      <c r="L900">
        <v>4</v>
      </c>
      <c r="M900" t="s">
        <v>2</v>
      </c>
    </row>
    <row r="901" spans="1:13" x14ac:dyDescent="0.3">
      <c r="A901">
        <v>13637979</v>
      </c>
      <c r="B901" s="1">
        <v>45212</v>
      </c>
      <c r="C901" t="s">
        <v>0</v>
      </c>
      <c r="D901" t="s">
        <v>16</v>
      </c>
      <c r="E901">
        <v>4</v>
      </c>
      <c r="F901" t="s">
        <v>2</v>
      </c>
      <c r="H901">
        <v>12279782</v>
      </c>
      <c r="I901" s="1">
        <v>45197</v>
      </c>
      <c r="J901" t="s">
        <v>0</v>
      </c>
      <c r="K901" t="s">
        <v>4</v>
      </c>
      <c r="L901">
        <v>4</v>
      </c>
      <c r="M901" t="s">
        <v>2</v>
      </c>
    </row>
    <row r="902" spans="1:13" x14ac:dyDescent="0.3">
      <c r="A902">
        <v>13689998</v>
      </c>
      <c r="B902" s="1">
        <v>45225</v>
      </c>
      <c r="C902" t="s">
        <v>0</v>
      </c>
      <c r="D902" t="s">
        <v>7</v>
      </c>
      <c r="E902">
        <v>4</v>
      </c>
      <c r="F902" t="s">
        <v>2</v>
      </c>
      <c r="H902">
        <v>12281760</v>
      </c>
      <c r="I902" s="1">
        <v>45196</v>
      </c>
      <c r="J902" t="s">
        <v>0</v>
      </c>
      <c r="K902" t="s">
        <v>17</v>
      </c>
      <c r="L902">
        <v>4</v>
      </c>
      <c r="M902" t="s">
        <v>2</v>
      </c>
    </row>
    <row r="903" spans="1:13" x14ac:dyDescent="0.3">
      <c r="A903">
        <v>13743142</v>
      </c>
      <c r="B903" s="1">
        <v>45201</v>
      </c>
      <c r="C903" t="s">
        <v>0</v>
      </c>
      <c r="D903" t="s">
        <v>13</v>
      </c>
      <c r="E903">
        <v>4</v>
      </c>
      <c r="F903" t="s">
        <v>2</v>
      </c>
      <c r="H903">
        <v>12436179</v>
      </c>
      <c r="I903" s="1">
        <v>45180</v>
      </c>
      <c r="J903" t="s">
        <v>0</v>
      </c>
      <c r="K903" t="s">
        <v>16</v>
      </c>
      <c r="L903">
        <v>4</v>
      </c>
      <c r="M903" t="s">
        <v>2</v>
      </c>
    </row>
    <row r="904" spans="1:13" x14ac:dyDescent="0.3">
      <c r="A904">
        <v>13746677</v>
      </c>
      <c r="B904" s="1">
        <v>45229</v>
      </c>
      <c r="C904" t="s">
        <v>0</v>
      </c>
      <c r="D904" t="s">
        <v>1</v>
      </c>
      <c r="E904">
        <v>4</v>
      </c>
      <c r="F904" t="s">
        <v>2</v>
      </c>
      <c r="H904">
        <v>12489380</v>
      </c>
      <c r="I904" s="1">
        <v>45189</v>
      </c>
      <c r="J904" t="s">
        <v>8</v>
      </c>
      <c r="K904" t="s">
        <v>17</v>
      </c>
      <c r="L904">
        <v>95</v>
      </c>
      <c r="M904" t="s">
        <v>9</v>
      </c>
    </row>
    <row r="905" spans="1:13" x14ac:dyDescent="0.3">
      <c r="A905">
        <v>13747328</v>
      </c>
      <c r="B905" s="1">
        <v>45209</v>
      </c>
      <c r="C905" t="s">
        <v>22</v>
      </c>
      <c r="D905" t="s">
        <v>4</v>
      </c>
      <c r="E905">
        <v>15</v>
      </c>
      <c r="F905" t="s">
        <v>23</v>
      </c>
      <c r="H905">
        <v>12525048</v>
      </c>
      <c r="I905" s="1">
        <v>45191</v>
      </c>
      <c r="J905" t="s">
        <v>19</v>
      </c>
      <c r="K905" t="s">
        <v>4</v>
      </c>
      <c r="L905">
        <v>4</v>
      </c>
      <c r="M905" t="s">
        <v>2</v>
      </c>
    </row>
    <row r="906" spans="1:13" x14ac:dyDescent="0.3">
      <c r="A906">
        <v>13801725</v>
      </c>
      <c r="B906" s="1">
        <v>45219</v>
      </c>
      <c r="C906" t="s">
        <v>22</v>
      </c>
      <c r="D906" t="s">
        <v>17</v>
      </c>
      <c r="E906">
        <v>15</v>
      </c>
      <c r="F906" t="s">
        <v>23</v>
      </c>
      <c r="H906">
        <v>12527720</v>
      </c>
      <c r="I906" s="1">
        <v>45197</v>
      </c>
      <c r="J906" t="s">
        <v>34</v>
      </c>
      <c r="K906" t="s">
        <v>15</v>
      </c>
      <c r="L906">
        <v>80</v>
      </c>
      <c r="M906" t="s">
        <v>23</v>
      </c>
    </row>
    <row r="907" spans="1:13" x14ac:dyDescent="0.3">
      <c r="A907">
        <v>13802048</v>
      </c>
      <c r="B907" s="1">
        <v>45223</v>
      </c>
      <c r="C907" t="s">
        <v>0</v>
      </c>
      <c r="D907" t="s">
        <v>17</v>
      </c>
      <c r="E907">
        <v>4</v>
      </c>
      <c r="F907" t="s">
        <v>2</v>
      </c>
      <c r="H907">
        <v>12527748</v>
      </c>
      <c r="I907" s="1">
        <v>45175</v>
      </c>
      <c r="J907" t="s">
        <v>22</v>
      </c>
      <c r="K907" t="s">
        <v>1</v>
      </c>
      <c r="L907">
        <v>15</v>
      </c>
      <c r="M907" t="s">
        <v>23</v>
      </c>
    </row>
    <row r="908" spans="1:13" x14ac:dyDescent="0.3">
      <c r="A908">
        <v>13803442</v>
      </c>
      <c r="B908" s="1">
        <v>45229</v>
      </c>
      <c r="C908" t="s">
        <v>19</v>
      </c>
      <c r="D908" t="s">
        <v>4</v>
      </c>
      <c r="E908">
        <v>4</v>
      </c>
      <c r="F908" t="s">
        <v>2</v>
      </c>
      <c r="H908">
        <v>12527757</v>
      </c>
      <c r="I908" s="1">
        <v>45198</v>
      </c>
      <c r="J908" t="s">
        <v>8</v>
      </c>
      <c r="K908" t="s">
        <v>17</v>
      </c>
      <c r="L908">
        <v>95</v>
      </c>
      <c r="M908" t="s">
        <v>9</v>
      </c>
    </row>
    <row r="909" spans="1:13" x14ac:dyDescent="0.3">
      <c r="A909">
        <v>13806803</v>
      </c>
      <c r="B909" s="1">
        <v>45223</v>
      </c>
      <c r="C909" t="s">
        <v>0</v>
      </c>
      <c r="D909" t="s">
        <v>16</v>
      </c>
      <c r="E909">
        <v>4</v>
      </c>
      <c r="F909" t="s">
        <v>2</v>
      </c>
      <c r="H909">
        <v>12529103</v>
      </c>
      <c r="I909" s="1">
        <v>45195</v>
      </c>
      <c r="J909" t="s">
        <v>19</v>
      </c>
      <c r="K909" t="s">
        <v>7</v>
      </c>
      <c r="L909">
        <v>4</v>
      </c>
      <c r="M909" t="s">
        <v>2</v>
      </c>
    </row>
    <row r="910" spans="1:13" x14ac:dyDescent="0.3">
      <c r="A910">
        <v>13813835</v>
      </c>
      <c r="B910" s="1">
        <v>45211</v>
      </c>
      <c r="C910" t="s">
        <v>8</v>
      </c>
      <c r="D910" t="s">
        <v>6</v>
      </c>
      <c r="E910">
        <v>95</v>
      </c>
      <c r="F910" t="s">
        <v>9</v>
      </c>
      <c r="H910">
        <v>12529229</v>
      </c>
      <c r="I910" s="1">
        <v>45197</v>
      </c>
      <c r="J910" t="s">
        <v>3</v>
      </c>
      <c r="K910" t="s">
        <v>1</v>
      </c>
      <c r="L910">
        <v>4</v>
      </c>
      <c r="M910" t="s">
        <v>5</v>
      </c>
    </row>
    <row r="911" spans="1:13" x14ac:dyDescent="0.3">
      <c r="A911">
        <v>13828193</v>
      </c>
      <c r="B911" s="1">
        <v>45211</v>
      </c>
      <c r="C911" t="s">
        <v>0</v>
      </c>
      <c r="D911" t="s">
        <v>16</v>
      </c>
      <c r="E911">
        <v>4</v>
      </c>
      <c r="F911" t="s">
        <v>2</v>
      </c>
      <c r="H911">
        <v>12529785</v>
      </c>
      <c r="I911" s="1">
        <v>45194</v>
      </c>
      <c r="J911" t="s">
        <v>0</v>
      </c>
      <c r="K911" t="s">
        <v>16</v>
      </c>
      <c r="L911">
        <v>4</v>
      </c>
      <c r="M911" t="s">
        <v>2</v>
      </c>
    </row>
    <row r="912" spans="1:13" x14ac:dyDescent="0.3">
      <c r="A912">
        <v>13843243</v>
      </c>
      <c r="B912" s="1">
        <v>45226</v>
      </c>
      <c r="C912" t="s">
        <v>10</v>
      </c>
      <c r="D912" t="s">
        <v>6</v>
      </c>
      <c r="E912">
        <v>100</v>
      </c>
      <c r="F912" t="s">
        <v>9</v>
      </c>
      <c r="H912">
        <v>12530516</v>
      </c>
      <c r="I912" s="1">
        <v>45187</v>
      </c>
      <c r="J912" t="s">
        <v>0</v>
      </c>
      <c r="K912" t="s">
        <v>6</v>
      </c>
      <c r="L912">
        <v>4</v>
      </c>
      <c r="M912" t="s">
        <v>2</v>
      </c>
    </row>
    <row r="913" spans="1:13" x14ac:dyDescent="0.3">
      <c r="A913">
        <v>13847967</v>
      </c>
      <c r="B913" s="1">
        <v>45230</v>
      </c>
      <c r="C913" t="s">
        <v>0</v>
      </c>
      <c r="D913" t="s">
        <v>7</v>
      </c>
      <c r="E913">
        <v>4</v>
      </c>
      <c r="F913" t="s">
        <v>2</v>
      </c>
      <c r="H913">
        <v>12531567</v>
      </c>
      <c r="I913" s="1">
        <v>45196</v>
      </c>
      <c r="J913" t="s">
        <v>0</v>
      </c>
      <c r="K913" t="s">
        <v>6</v>
      </c>
      <c r="L913">
        <v>4</v>
      </c>
      <c r="M913" t="s">
        <v>2</v>
      </c>
    </row>
    <row r="914" spans="1:13" x14ac:dyDescent="0.3">
      <c r="A914">
        <v>13851146</v>
      </c>
      <c r="B914" s="1">
        <v>45217</v>
      </c>
      <c r="C914" t="s">
        <v>0</v>
      </c>
      <c r="D914" t="s">
        <v>7</v>
      </c>
      <c r="E914">
        <v>4</v>
      </c>
      <c r="F914" t="s">
        <v>2</v>
      </c>
      <c r="H914">
        <v>12532589</v>
      </c>
      <c r="I914" s="1">
        <v>45189</v>
      </c>
      <c r="J914" t="s">
        <v>0</v>
      </c>
      <c r="K914" t="s">
        <v>7</v>
      </c>
      <c r="L914">
        <v>4</v>
      </c>
      <c r="M914" t="s">
        <v>2</v>
      </c>
    </row>
    <row r="915" spans="1:13" x14ac:dyDescent="0.3">
      <c r="A915">
        <v>13865257</v>
      </c>
      <c r="B915" s="1">
        <v>45229</v>
      </c>
      <c r="C915" t="s">
        <v>0</v>
      </c>
      <c r="D915" t="s">
        <v>13</v>
      </c>
      <c r="E915">
        <v>4</v>
      </c>
      <c r="F915" t="s">
        <v>2</v>
      </c>
      <c r="H915">
        <v>12533584</v>
      </c>
      <c r="I915" s="1">
        <v>45183</v>
      </c>
      <c r="J915" t="s">
        <v>0</v>
      </c>
      <c r="K915" t="s">
        <v>17</v>
      </c>
      <c r="L915">
        <v>4</v>
      </c>
      <c r="M915" t="s">
        <v>2</v>
      </c>
    </row>
    <row r="916" spans="1:13" x14ac:dyDescent="0.3">
      <c r="A916">
        <v>13870803</v>
      </c>
      <c r="B916" s="1">
        <v>45230</v>
      </c>
      <c r="C916" t="s">
        <v>0</v>
      </c>
      <c r="D916" t="s">
        <v>6</v>
      </c>
      <c r="E916">
        <v>4</v>
      </c>
      <c r="F916" t="s">
        <v>2</v>
      </c>
      <c r="H916">
        <v>12534395</v>
      </c>
      <c r="I916" s="1">
        <v>45194</v>
      </c>
      <c r="J916" t="s">
        <v>0</v>
      </c>
      <c r="K916" t="s">
        <v>16</v>
      </c>
      <c r="L916">
        <v>4</v>
      </c>
      <c r="M916" t="s">
        <v>2</v>
      </c>
    </row>
    <row r="917" spans="1:13" x14ac:dyDescent="0.3">
      <c r="A917">
        <v>13877708</v>
      </c>
      <c r="B917" s="1">
        <v>45226</v>
      </c>
      <c r="C917" t="s">
        <v>0</v>
      </c>
      <c r="D917" t="s">
        <v>6</v>
      </c>
      <c r="E917">
        <v>4</v>
      </c>
      <c r="F917" t="s">
        <v>2</v>
      </c>
      <c r="H917">
        <v>12535824</v>
      </c>
      <c r="I917" s="1">
        <v>45197</v>
      </c>
      <c r="J917" t="s">
        <v>0</v>
      </c>
      <c r="K917" t="s">
        <v>13</v>
      </c>
      <c r="L917">
        <v>4</v>
      </c>
      <c r="M917" t="s">
        <v>2</v>
      </c>
    </row>
    <row r="918" spans="1:13" x14ac:dyDescent="0.3">
      <c r="A918">
        <v>13884789</v>
      </c>
      <c r="B918" s="1">
        <v>45210</v>
      </c>
      <c r="C918" t="s">
        <v>0</v>
      </c>
      <c r="D918" t="s">
        <v>4</v>
      </c>
      <c r="E918">
        <v>4</v>
      </c>
      <c r="F918" t="s">
        <v>2</v>
      </c>
      <c r="H918">
        <v>12536575</v>
      </c>
      <c r="I918" s="1">
        <v>45189</v>
      </c>
      <c r="J918" t="s">
        <v>19</v>
      </c>
      <c r="K918" t="s">
        <v>7</v>
      </c>
      <c r="L918">
        <v>4</v>
      </c>
      <c r="M918" t="s">
        <v>2</v>
      </c>
    </row>
    <row r="919" spans="1:13" x14ac:dyDescent="0.3">
      <c r="A919">
        <v>13885212</v>
      </c>
      <c r="B919" s="1">
        <v>45216</v>
      </c>
      <c r="C919" t="s">
        <v>0</v>
      </c>
      <c r="D919" t="s">
        <v>6</v>
      </c>
      <c r="E919">
        <v>4</v>
      </c>
      <c r="F919" t="s">
        <v>2</v>
      </c>
      <c r="H919">
        <v>12537788</v>
      </c>
      <c r="I919" s="1">
        <v>45190</v>
      </c>
      <c r="J919" t="s">
        <v>19</v>
      </c>
      <c r="K919" t="s">
        <v>7</v>
      </c>
      <c r="L919">
        <v>4</v>
      </c>
      <c r="M919" t="s">
        <v>2</v>
      </c>
    </row>
    <row r="920" spans="1:13" x14ac:dyDescent="0.3">
      <c r="A920">
        <v>13905925</v>
      </c>
      <c r="B920" s="1">
        <v>45203</v>
      </c>
      <c r="C920" t="s">
        <v>24</v>
      </c>
      <c r="D920" t="s">
        <v>17</v>
      </c>
      <c r="E920">
        <v>15</v>
      </c>
      <c r="F920" t="s">
        <v>25</v>
      </c>
      <c r="H920">
        <v>12538023</v>
      </c>
      <c r="I920" s="1">
        <v>45182</v>
      </c>
      <c r="J920" t="s">
        <v>8</v>
      </c>
      <c r="K920" t="s">
        <v>1</v>
      </c>
      <c r="L920">
        <v>95</v>
      </c>
      <c r="M920" t="s">
        <v>9</v>
      </c>
    </row>
    <row r="921" spans="1:13" x14ac:dyDescent="0.3">
      <c r="A921">
        <v>13928598</v>
      </c>
      <c r="B921" s="1">
        <v>45229</v>
      </c>
      <c r="C921" t="s">
        <v>8</v>
      </c>
      <c r="D921" t="s">
        <v>16</v>
      </c>
      <c r="E921">
        <v>95</v>
      </c>
      <c r="F921" t="s">
        <v>9</v>
      </c>
      <c r="H921">
        <v>12539159</v>
      </c>
      <c r="I921" s="1">
        <v>45196</v>
      </c>
      <c r="J921" t="s">
        <v>0</v>
      </c>
      <c r="K921" t="s">
        <v>6</v>
      </c>
      <c r="L921">
        <v>4</v>
      </c>
      <c r="M921" t="s">
        <v>2</v>
      </c>
    </row>
    <row r="922" spans="1:13" x14ac:dyDescent="0.3">
      <c r="A922">
        <v>13957915</v>
      </c>
      <c r="B922" s="1">
        <v>45226</v>
      </c>
      <c r="C922" t="s">
        <v>0</v>
      </c>
      <c r="D922" t="s">
        <v>13</v>
      </c>
      <c r="E922">
        <v>4</v>
      </c>
      <c r="F922" t="s">
        <v>2</v>
      </c>
      <c r="H922">
        <v>12539266</v>
      </c>
      <c r="I922" s="1">
        <v>45197</v>
      </c>
      <c r="J922" t="s">
        <v>0</v>
      </c>
      <c r="K922" t="s">
        <v>7</v>
      </c>
      <c r="L922">
        <v>4</v>
      </c>
      <c r="M922" t="s">
        <v>2</v>
      </c>
    </row>
    <row r="923" spans="1:13" x14ac:dyDescent="0.3">
      <c r="A923">
        <v>13958724</v>
      </c>
      <c r="B923" s="1">
        <v>45210</v>
      </c>
      <c r="C923" t="s">
        <v>22</v>
      </c>
      <c r="D923" t="s">
        <v>4</v>
      </c>
      <c r="E923">
        <v>15</v>
      </c>
      <c r="F923" t="s">
        <v>23</v>
      </c>
      <c r="H923">
        <v>12540049</v>
      </c>
      <c r="I923" s="1">
        <v>45194</v>
      </c>
      <c r="J923" t="s">
        <v>0</v>
      </c>
      <c r="K923" t="s">
        <v>16</v>
      </c>
      <c r="L923">
        <v>4</v>
      </c>
      <c r="M923" t="s">
        <v>2</v>
      </c>
    </row>
    <row r="924" spans="1:13" x14ac:dyDescent="0.3">
      <c r="A924">
        <v>13959210</v>
      </c>
      <c r="B924" s="1">
        <v>45204</v>
      </c>
      <c r="C924" t="s">
        <v>8</v>
      </c>
      <c r="D924" t="s">
        <v>13</v>
      </c>
      <c r="E924">
        <v>95</v>
      </c>
      <c r="F924" t="s">
        <v>9</v>
      </c>
      <c r="H924">
        <v>12540927</v>
      </c>
      <c r="I924" s="1">
        <v>45174</v>
      </c>
      <c r="J924" t="s">
        <v>0</v>
      </c>
      <c r="K924" t="s">
        <v>7</v>
      </c>
      <c r="L924">
        <v>4</v>
      </c>
      <c r="M924" t="s">
        <v>2</v>
      </c>
    </row>
    <row r="925" spans="1:13" x14ac:dyDescent="0.3">
      <c r="A925">
        <v>14011828</v>
      </c>
      <c r="B925" s="1">
        <v>45225</v>
      </c>
      <c r="C925" t="s">
        <v>0</v>
      </c>
      <c r="D925" t="s">
        <v>16</v>
      </c>
      <c r="E925">
        <v>4</v>
      </c>
      <c r="F925" t="s">
        <v>2</v>
      </c>
      <c r="H925">
        <v>12541007</v>
      </c>
      <c r="I925" s="1">
        <v>45187</v>
      </c>
      <c r="J925" t="s">
        <v>19</v>
      </c>
      <c r="K925" t="s">
        <v>4</v>
      </c>
      <c r="L925">
        <v>4</v>
      </c>
      <c r="M925" t="s">
        <v>2</v>
      </c>
    </row>
    <row r="926" spans="1:13" x14ac:dyDescent="0.3">
      <c r="A926">
        <v>14105782</v>
      </c>
      <c r="B926" s="1">
        <v>45229</v>
      </c>
      <c r="C926" t="s">
        <v>0</v>
      </c>
      <c r="D926" t="s">
        <v>16</v>
      </c>
      <c r="E926">
        <v>4</v>
      </c>
      <c r="F926" t="s">
        <v>2</v>
      </c>
      <c r="H926">
        <v>12544966</v>
      </c>
      <c r="I926" s="1">
        <v>45194</v>
      </c>
      <c r="J926" t="s">
        <v>0</v>
      </c>
      <c r="K926" t="s">
        <v>16</v>
      </c>
      <c r="L926">
        <v>4</v>
      </c>
      <c r="M926" t="s">
        <v>2</v>
      </c>
    </row>
    <row r="927" spans="1:13" x14ac:dyDescent="0.3">
      <c r="A927">
        <v>14136310</v>
      </c>
      <c r="B927" s="1">
        <v>45202</v>
      </c>
      <c r="C927" t="s">
        <v>10</v>
      </c>
      <c r="D927" t="s">
        <v>17</v>
      </c>
      <c r="E927">
        <v>100</v>
      </c>
      <c r="F927" t="s">
        <v>9</v>
      </c>
      <c r="H927">
        <v>12553261</v>
      </c>
      <c r="I927" s="1">
        <v>45183</v>
      </c>
      <c r="J927" t="s">
        <v>8</v>
      </c>
      <c r="K927" t="s">
        <v>17</v>
      </c>
      <c r="L927">
        <v>95</v>
      </c>
      <c r="M927" t="s">
        <v>9</v>
      </c>
    </row>
    <row r="928" spans="1:13" x14ac:dyDescent="0.3">
      <c r="A928">
        <v>14139843</v>
      </c>
      <c r="B928" s="1">
        <v>45218</v>
      </c>
      <c r="C928" t="s">
        <v>0</v>
      </c>
      <c r="D928" t="s">
        <v>6</v>
      </c>
      <c r="E928">
        <v>4</v>
      </c>
      <c r="F928" t="s">
        <v>2</v>
      </c>
      <c r="H928">
        <v>12557065</v>
      </c>
      <c r="I928" s="1">
        <v>45198</v>
      </c>
      <c r="J928" t="s">
        <v>0</v>
      </c>
      <c r="K928" t="s">
        <v>17</v>
      </c>
      <c r="L928">
        <v>4</v>
      </c>
      <c r="M928" t="s">
        <v>2</v>
      </c>
    </row>
    <row r="929" spans="1:13" x14ac:dyDescent="0.3">
      <c r="A929">
        <v>14191667</v>
      </c>
      <c r="B929" s="1">
        <v>45211</v>
      </c>
      <c r="C929" t="s">
        <v>3</v>
      </c>
      <c r="D929" t="s">
        <v>1</v>
      </c>
      <c r="E929">
        <v>4</v>
      </c>
      <c r="F929" t="s">
        <v>5</v>
      </c>
      <c r="H929">
        <v>12562000</v>
      </c>
      <c r="I929" s="1">
        <v>45183</v>
      </c>
      <c r="J929" t="s">
        <v>0</v>
      </c>
      <c r="K929" t="s">
        <v>16</v>
      </c>
      <c r="L929">
        <v>4</v>
      </c>
      <c r="M929" t="s">
        <v>2</v>
      </c>
    </row>
    <row r="930" spans="1:13" x14ac:dyDescent="0.3">
      <c r="A930">
        <v>14199873</v>
      </c>
      <c r="B930" s="1">
        <v>45217</v>
      </c>
      <c r="C930" t="s">
        <v>0</v>
      </c>
      <c r="D930" t="s">
        <v>4</v>
      </c>
      <c r="E930">
        <v>4</v>
      </c>
      <c r="F930" t="s">
        <v>2</v>
      </c>
      <c r="H930">
        <v>12563767</v>
      </c>
      <c r="I930" s="1">
        <v>45188</v>
      </c>
      <c r="J930" t="s">
        <v>10</v>
      </c>
      <c r="K930" t="s">
        <v>13</v>
      </c>
      <c r="L930">
        <v>100</v>
      </c>
      <c r="M930" t="s">
        <v>9</v>
      </c>
    </row>
    <row r="931" spans="1:13" x14ac:dyDescent="0.3">
      <c r="A931">
        <v>14205486</v>
      </c>
      <c r="B931" s="1">
        <v>45223</v>
      </c>
      <c r="C931" t="s">
        <v>0</v>
      </c>
      <c r="D931" t="s">
        <v>1</v>
      </c>
      <c r="E931">
        <v>4</v>
      </c>
      <c r="F931" t="s">
        <v>2</v>
      </c>
      <c r="H931">
        <v>12587592</v>
      </c>
      <c r="I931" s="1">
        <v>45194</v>
      </c>
      <c r="J931" t="s">
        <v>19</v>
      </c>
      <c r="K931" t="s">
        <v>4</v>
      </c>
      <c r="L931">
        <v>4</v>
      </c>
      <c r="M931" t="s">
        <v>2</v>
      </c>
    </row>
    <row r="932" spans="1:13" x14ac:dyDescent="0.3">
      <c r="A932">
        <v>14220488</v>
      </c>
      <c r="B932" s="1">
        <v>45226</v>
      </c>
      <c r="C932" t="s">
        <v>0</v>
      </c>
      <c r="D932" t="s">
        <v>6</v>
      </c>
      <c r="E932">
        <v>4</v>
      </c>
      <c r="F932" t="s">
        <v>2</v>
      </c>
      <c r="H932">
        <v>12594728</v>
      </c>
      <c r="I932" s="1">
        <v>45197</v>
      </c>
      <c r="J932" t="s">
        <v>0</v>
      </c>
      <c r="K932" t="s">
        <v>1</v>
      </c>
      <c r="L932">
        <v>4</v>
      </c>
      <c r="M932" t="s">
        <v>2</v>
      </c>
    </row>
    <row r="933" spans="1:13" x14ac:dyDescent="0.3">
      <c r="A933">
        <v>14231926</v>
      </c>
      <c r="B933" s="1">
        <v>45216</v>
      </c>
      <c r="C933" t="s">
        <v>14</v>
      </c>
      <c r="D933" t="s">
        <v>15</v>
      </c>
      <c r="E933">
        <v>90</v>
      </c>
      <c r="F933" t="s">
        <v>9</v>
      </c>
      <c r="H933">
        <v>12598394</v>
      </c>
      <c r="I933" s="1">
        <v>45174</v>
      </c>
      <c r="J933" t="s">
        <v>0</v>
      </c>
      <c r="K933" t="s">
        <v>6</v>
      </c>
      <c r="L933">
        <v>4</v>
      </c>
      <c r="M933" t="s">
        <v>2</v>
      </c>
    </row>
    <row r="934" spans="1:13" x14ac:dyDescent="0.3">
      <c r="A934">
        <v>14236104</v>
      </c>
      <c r="B934" s="1">
        <v>45218</v>
      </c>
      <c r="C934" t="s">
        <v>0</v>
      </c>
      <c r="D934" t="s">
        <v>17</v>
      </c>
      <c r="E934">
        <v>4</v>
      </c>
      <c r="F934" t="s">
        <v>2</v>
      </c>
      <c r="H934">
        <v>12610211</v>
      </c>
      <c r="I934" s="1">
        <v>45196</v>
      </c>
      <c r="J934" t="s">
        <v>10</v>
      </c>
      <c r="K934" t="s">
        <v>13</v>
      </c>
      <c r="L934">
        <v>100</v>
      </c>
      <c r="M934" t="s">
        <v>9</v>
      </c>
    </row>
    <row r="935" spans="1:13" x14ac:dyDescent="0.3">
      <c r="A935">
        <v>14236941</v>
      </c>
      <c r="B935" s="1">
        <v>45217</v>
      </c>
      <c r="C935" t="s">
        <v>0</v>
      </c>
      <c r="D935" t="s">
        <v>4</v>
      </c>
      <c r="E935">
        <v>4</v>
      </c>
      <c r="F935" t="s">
        <v>2</v>
      </c>
      <c r="H935">
        <v>12610825</v>
      </c>
      <c r="I935" s="1">
        <v>45181</v>
      </c>
      <c r="J935" t="s">
        <v>29</v>
      </c>
      <c r="K935" t="s">
        <v>13</v>
      </c>
      <c r="L935">
        <v>70</v>
      </c>
      <c r="M935" t="s">
        <v>23</v>
      </c>
    </row>
    <row r="936" spans="1:13" x14ac:dyDescent="0.3">
      <c r="A936">
        <v>14237154</v>
      </c>
      <c r="B936" s="1">
        <v>45219</v>
      </c>
      <c r="C936" t="s">
        <v>20</v>
      </c>
      <c r="D936" t="s">
        <v>13</v>
      </c>
      <c r="E936">
        <v>112</v>
      </c>
      <c r="F936" t="s">
        <v>21</v>
      </c>
      <c r="H936">
        <v>12613179</v>
      </c>
      <c r="I936" s="1">
        <v>45197</v>
      </c>
      <c r="J936" t="s">
        <v>14</v>
      </c>
      <c r="K936" t="s">
        <v>15</v>
      </c>
      <c r="L936">
        <v>90</v>
      </c>
      <c r="M936" t="s">
        <v>9</v>
      </c>
    </row>
    <row r="937" spans="1:13" x14ac:dyDescent="0.3">
      <c r="A937">
        <v>14237919</v>
      </c>
      <c r="B937" s="1">
        <v>45223</v>
      </c>
      <c r="C937" t="s">
        <v>0</v>
      </c>
      <c r="D937" t="s">
        <v>16</v>
      </c>
      <c r="E937">
        <v>4</v>
      </c>
      <c r="F937" t="s">
        <v>2</v>
      </c>
      <c r="H937">
        <v>12613189</v>
      </c>
      <c r="I937" s="1">
        <v>45183</v>
      </c>
      <c r="J937" t="s">
        <v>0</v>
      </c>
      <c r="K937" t="s">
        <v>6</v>
      </c>
      <c r="L937">
        <v>4</v>
      </c>
      <c r="M937" t="s">
        <v>2</v>
      </c>
    </row>
    <row r="938" spans="1:13" x14ac:dyDescent="0.3">
      <c r="A938">
        <v>14240556</v>
      </c>
      <c r="B938" s="1">
        <v>45211</v>
      </c>
      <c r="C938" t="s">
        <v>8</v>
      </c>
      <c r="D938" t="s">
        <v>1</v>
      </c>
      <c r="E938">
        <v>95</v>
      </c>
      <c r="F938" t="s">
        <v>9</v>
      </c>
      <c r="H938">
        <v>12613361</v>
      </c>
      <c r="I938" s="1">
        <v>45176</v>
      </c>
      <c r="J938" t="s">
        <v>22</v>
      </c>
      <c r="K938" t="s">
        <v>4</v>
      </c>
      <c r="L938">
        <v>15</v>
      </c>
      <c r="M938" t="s">
        <v>23</v>
      </c>
    </row>
    <row r="939" spans="1:13" x14ac:dyDescent="0.3">
      <c r="A939">
        <v>14250598</v>
      </c>
      <c r="B939" s="1">
        <v>45203</v>
      </c>
      <c r="C939" t="s">
        <v>10</v>
      </c>
      <c r="D939" t="s">
        <v>13</v>
      </c>
      <c r="E939">
        <v>100</v>
      </c>
      <c r="F939" t="s">
        <v>9</v>
      </c>
      <c r="H939">
        <v>12620750</v>
      </c>
      <c r="I939" s="1">
        <v>45190</v>
      </c>
      <c r="J939" t="s">
        <v>12</v>
      </c>
      <c r="K939" t="s">
        <v>16</v>
      </c>
      <c r="L939">
        <v>5</v>
      </c>
      <c r="M939" t="s">
        <v>2</v>
      </c>
    </row>
    <row r="940" spans="1:13" x14ac:dyDescent="0.3">
      <c r="A940">
        <v>14253189</v>
      </c>
      <c r="B940" s="1">
        <v>45223</v>
      </c>
      <c r="C940" t="s">
        <v>0</v>
      </c>
      <c r="D940" t="s">
        <v>7</v>
      </c>
      <c r="E940">
        <v>4</v>
      </c>
      <c r="F940" t="s">
        <v>2</v>
      </c>
      <c r="H940">
        <v>12621386</v>
      </c>
      <c r="I940" s="1">
        <v>45195</v>
      </c>
      <c r="J940" t="s">
        <v>0</v>
      </c>
      <c r="K940" t="s">
        <v>16</v>
      </c>
      <c r="L940">
        <v>4</v>
      </c>
      <c r="M940" t="s">
        <v>2</v>
      </c>
    </row>
    <row r="941" spans="1:13" x14ac:dyDescent="0.3">
      <c r="A941">
        <v>14257237</v>
      </c>
      <c r="B941" s="1">
        <v>45212</v>
      </c>
      <c r="C941" t="s">
        <v>0</v>
      </c>
      <c r="D941" t="s">
        <v>17</v>
      </c>
      <c r="E941">
        <v>4</v>
      </c>
      <c r="F941" t="s">
        <v>2</v>
      </c>
      <c r="H941">
        <v>12621509</v>
      </c>
      <c r="I941" s="1">
        <v>45196</v>
      </c>
      <c r="J941" t="s">
        <v>0</v>
      </c>
      <c r="K941" t="s">
        <v>17</v>
      </c>
      <c r="L941">
        <v>4</v>
      </c>
      <c r="M941" t="s">
        <v>2</v>
      </c>
    </row>
    <row r="942" spans="1:13" x14ac:dyDescent="0.3">
      <c r="A942">
        <v>14269014</v>
      </c>
      <c r="B942" s="1">
        <v>45217</v>
      </c>
      <c r="C942" t="s">
        <v>0</v>
      </c>
      <c r="D942" t="s">
        <v>7</v>
      </c>
      <c r="E942">
        <v>4</v>
      </c>
      <c r="F942" t="s">
        <v>2</v>
      </c>
      <c r="H942">
        <v>12623386</v>
      </c>
      <c r="I942" s="1">
        <v>45197</v>
      </c>
      <c r="J942" t="s">
        <v>0</v>
      </c>
      <c r="K942" t="s">
        <v>17</v>
      </c>
      <c r="L942">
        <v>4</v>
      </c>
      <c r="M942" t="s">
        <v>2</v>
      </c>
    </row>
    <row r="943" spans="1:13" x14ac:dyDescent="0.3">
      <c r="A943">
        <v>14269658</v>
      </c>
      <c r="B943" s="1">
        <v>45212</v>
      </c>
      <c r="C943" t="s">
        <v>19</v>
      </c>
      <c r="D943" t="s">
        <v>4</v>
      </c>
      <c r="E943">
        <v>4</v>
      </c>
      <c r="F943" t="s">
        <v>2</v>
      </c>
      <c r="H943">
        <v>12624952</v>
      </c>
      <c r="I943" s="1">
        <v>45181</v>
      </c>
      <c r="J943" t="s">
        <v>8</v>
      </c>
      <c r="K943" t="s">
        <v>1</v>
      </c>
      <c r="L943">
        <v>95</v>
      </c>
      <c r="M943" t="s">
        <v>9</v>
      </c>
    </row>
    <row r="944" spans="1:13" x14ac:dyDescent="0.3">
      <c r="A944">
        <v>14295924</v>
      </c>
      <c r="B944" s="1">
        <v>45230</v>
      </c>
      <c r="C944" t="s">
        <v>12</v>
      </c>
      <c r="D944" t="s">
        <v>13</v>
      </c>
      <c r="E944">
        <v>5</v>
      </c>
      <c r="F944" t="s">
        <v>2</v>
      </c>
      <c r="H944">
        <v>12627934</v>
      </c>
      <c r="I944" s="1">
        <v>45182</v>
      </c>
      <c r="J944" t="s">
        <v>0</v>
      </c>
      <c r="K944" t="s">
        <v>17</v>
      </c>
      <c r="L944">
        <v>4</v>
      </c>
      <c r="M944" t="s">
        <v>2</v>
      </c>
    </row>
    <row r="945" spans="1:13" x14ac:dyDescent="0.3">
      <c r="A945">
        <v>14296791</v>
      </c>
      <c r="B945" s="1">
        <v>45210</v>
      </c>
      <c r="C945" t="s">
        <v>24</v>
      </c>
      <c r="D945" t="s">
        <v>17</v>
      </c>
      <c r="E945">
        <v>15</v>
      </c>
      <c r="F945" t="s">
        <v>25</v>
      </c>
      <c r="H945">
        <v>12628212</v>
      </c>
      <c r="I945" s="1">
        <v>45195</v>
      </c>
      <c r="J945" t="s">
        <v>0</v>
      </c>
      <c r="K945" t="s">
        <v>17</v>
      </c>
      <c r="L945">
        <v>4</v>
      </c>
      <c r="M945" t="s">
        <v>2</v>
      </c>
    </row>
    <row r="946" spans="1:13" x14ac:dyDescent="0.3">
      <c r="A946">
        <v>14318789</v>
      </c>
      <c r="B946" s="1">
        <v>45210</v>
      </c>
      <c r="C946" t="s">
        <v>12</v>
      </c>
      <c r="D946" t="s">
        <v>1</v>
      </c>
      <c r="E946">
        <v>5</v>
      </c>
      <c r="F946" t="s">
        <v>2</v>
      </c>
      <c r="H946">
        <v>12629790</v>
      </c>
      <c r="I946" s="1">
        <v>45197</v>
      </c>
      <c r="J946" t="s">
        <v>26</v>
      </c>
      <c r="K946" t="s">
        <v>7</v>
      </c>
      <c r="L946">
        <v>95</v>
      </c>
      <c r="M946" t="s">
        <v>9</v>
      </c>
    </row>
    <row r="947" spans="1:13" x14ac:dyDescent="0.3">
      <c r="A947">
        <v>14322806</v>
      </c>
      <c r="B947" s="1">
        <v>45212</v>
      </c>
      <c r="C947" t="s">
        <v>0</v>
      </c>
      <c r="D947" t="s">
        <v>16</v>
      </c>
      <c r="E947">
        <v>4</v>
      </c>
      <c r="F947" t="s">
        <v>2</v>
      </c>
      <c r="H947">
        <v>12633232</v>
      </c>
      <c r="I947" s="1">
        <v>45197</v>
      </c>
      <c r="J947" t="s">
        <v>0</v>
      </c>
      <c r="K947" t="s">
        <v>17</v>
      </c>
      <c r="L947">
        <v>4</v>
      </c>
      <c r="M947" t="s">
        <v>2</v>
      </c>
    </row>
    <row r="948" spans="1:13" x14ac:dyDescent="0.3">
      <c r="A948">
        <v>14398378</v>
      </c>
      <c r="B948" s="1">
        <v>45229</v>
      </c>
      <c r="C948" t="s">
        <v>0</v>
      </c>
      <c r="D948" t="s">
        <v>13</v>
      </c>
      <c r="E948">
        <v>4</v>
      </c>
      <c r="F948" t="s">
        <v>2</v>
      </c>
      <c r="H948">
        <v>12633672</v>
      </c>
      <c r="I948" s="1">
        <v>45187</v>
      </c>
      <c r="J948" t="s">
        <v>8</v>
      </c>
      <c r="K948" t="s">
        <v>13</v>
      </c>
      <c r="L948">
        <v>95</v>
      </c>
      <c r="M948" t="s">
        <v>9</v>
      </c>
    </row>
    <row r="949" spans="1:13" x14ac:dyDescent="0.3">
      <c r="A949">
        <v>14439388</v>
      </c>
      <c r="B949" s="1">
        <v>45230</v>
      </c>
      <c r="C949" t="s">
        <v>0</v>
      </c>
      <c r="D949" t="s">
        <v>6</v>
      </c>
      <c r="E949">
        <v>4</v>
      </c>
      <c r="F949" t="s">
        <v>2</v>
      </c>
      <c r="H949">
        <v>12635108</v>
      </c>
      <c r="I949" s="1">
        <v>45197</v>
      </c>
      <c r="J949" t="s">
        <v>0</v>
      </c>
      <c r="K949" t="s">
        <v>16</v>
      </c>
      <c r="L949">
        <v>4</v>
      </c>
      <c r="M949" t="s">
        <v>2</v>
      </c>
    </row>
    <row r="950" spans="1:13" x14ac:dyDescent="0.3">
      <c r="A950">
        <v>14448030</v>
      </c>
      <c r="B950" s="1">
        <v>45210</v>
      </c>
      <c r="C950" t="s">
        <v>10</v>
      </c>
      <c r="D950" t="s">
        <v>1</v>
      </c>
      <c r="E950">
        <v>100</v>
      </c>
      <c r="F950" t="s">
        <v>9</v>
      </c>
      <c r="H950">
        <v>12644220</v>
      </c>
      <c r="I950" s="1">
        <v>45196</v>
      </c>
      <c r="J950" t="s">
        <v>12</v>
      </c>
      <c r="K950" t="s">
        <v>16</v>
      </c>
      <c r="L950">
        <v>5</v>
      </c>
      <c r="M950" t="s">
        <v>2</v>
      </c>
    </row>
    <row r="951" spans="1:13" x14ac:dyDescent="0.3">
      <c r="A951">
        <v>14474415</v>
      </c>
      <c r="B951" s="1">
        <v>45222</v>
      </c>
      <c r="C951" t="s">
        <v>0</v>
      </c>
      <c r="D951" t="s">
        <v>16</v>
      </c>
      <c r="E951">
        <v>4</v>
      </c>
      <c r="F951" t="s">
        <v>2</v>
      </c>
      <c r="H951">
        <v>12644331</v>
      </c>
      <c r="I951" s="1">
        <v>45190</v>
      </c>
      <c r="J951" t="s">
        <v>8</v>
      </c>
      <c r="K951" t="s">
        <v>17</v>
      </c>
      <c r="L951">
        <v>95</v>
      </c>
      <c r="M951" t="s">
        <v>9</v>
      </c>
    </row>
    <row r="952" spans="1:13" x14ac:dyDescent="0.3">
      <c r="A952">
        <v>14570980</v>
      </c>
      <c r="B952" s="1">
        <v>45224</v>
      </c>
      <c r="C952" t="s">
        <v>0</v>
      </c>
      <c r="D952" t="s">
        <v>4</v>
      </c>
      <c r="E952">
        <v>4</v>
      </c>
      <c r="F952" t="s">
        <v>2</v>
      </c>
      <c r="H952">
        <v>12644732</v>
      </c>
      <c r="I952" s="1">
        <v>45187</v>
      </c>
      <c r="J952" t="s">
        <v>0</v>
      </c>
      <c r="K952" t="s">
        <v>16</v>
      </c>
      <c r="L952">
        <v>4</v>
      </c>
      <c r="M952" t="s">
        <v>2</v>
      </c>
    </row>
    <row r="953" spans="1:13" x14ac:dyDescent="0.3">
      <c r="A953">
        <v>14608655</v>
      </c>
      <c r="B953" s="1">
        <v>45224</v>
      </c>
      <c r="C953" t="s">
        <v>8</v>
      </c>
      <c r="D953" t="s">
        <v>4</v>
      </c>
      <c r="E953">
        <v>95</v>
      </c>
      <c r="F953" t="s">
        <v>9</v>
      </c>
      <c r="H953">
        <v>12646662</v>
      </c>
      <c r="I953" s="1">
        <v>45189</v>
      </c>
      <c r="J953" t="s">
        <v>0</v>
      </c>
      <c r="K953" t="s">
        <v>7</v>
      </c>
      <c r="L953">
        <v>4</v>
      </c>
      <c r="M953" t="s">
        <v>2</v>
      </c>
    </row>
    <row r="954" spans="1:13" x14ac:dyDescent="0.3">
      <c r="A954">
        <v>14635292</v>
      </c>
      <c r="B954" s="1">
        <v>45229</v>
      </c>
      <c r="C954" t="s">
        <v>0</v>
      </c>
      <c r="D954" t="s">
        <v>16</v>
      </c>
      <c r="E954">
        <v>4</v>
      </c>
      <c r="F954" t="s">
        <v>2</v>
      </c>
      <c r="H954">
        <v>12686047</v>
      </c>
      <c r="I954" s="1">
        <v>45176</v>
      </c>
      <c r="J954" t="s">
        <v>0</v>
      </c>
      <c r="K954" t="s">
        <v>17</v>
      </c>
      <c r="L954">
        <v>4</v>
      </c>
      <c r="M954" t="s">
        <v>2</v>
      </c>
    </row>
    <row r="955" spans="1:13" x14ac:dyDescent="0.3">
      <c r="A955">
        <v>14636514</v>
      </c>
      <c r="B955" s="1">
        <v>45224</v>
      </c>
      <c r="C955" t="s">
        <v>0</v>
      </c>
      <c r="D955" t="s">
        <v>17</v>
      </c>
      <c r="E955">
        <v>4</v>
      </c>
      <c r="F955" t="s">
        <v>2</v>
      </c>
      <c r="H955">
        <v>12714540</v>
      </c>
      <c r="I955" s="1">
        <v>45194</v>
      </c>
      <c r="J955" t="s">
        <v>0</v>
      </c>
      <c r="K955" t="s">
        <v>1</v>
      </c>
      <c r="L955">
        <v>4</v>
      </c>
      <c r="M955" t="s">
        <v>2</v>
      </c>
    </row>
    <row r="956" spans="1:13" x14ac:dyDescent="0.3">
      <c r="A956">
        <v>14871669</v>
      </c>
      <c r="B956" s="1">
        <v>45226</v>
      </c>
      <c r="C956" t="s">
        <v>22</v>
      </c>
      <c r="D956" t="s">
        <v>1</v>
      </c>
      <c r="E956">
        <v>15</v>
      </c>
      <c r="F956" t="s">
        <v>23</v>
      </c>
      <c r="H956">
        <v>12715534</v>
      </c>
      <c r="I956" s="1">
        <v>45187</v>
      </c>
      <c r="J956" t="s">
        <v>8</v>
      </c>
      <c r="K956" t="s">
        <v>4</v>
      </c>
      <c r="L956">
        <v>95</v>
      </c>
      <c r="M956" t="s">
        <v>9</v>
      </c>
    </row>
    <row r="957" spans="1:13" x14ac:dyDescent="0.3">
      <c r="A957">
        <v>14877090</v>
      </c>
      <c r="B957" s="1">
        <v>45229</v>
      </c>
      <c r="C957" t="s">
        <v>0</v>
      </c>
      <c r="D957" t="s">
        <v>1</v>
      </c>
      <c r="E957">
        <v>4</v>
      </c>
      <c r="F957" t="s">
        <v>2</v>
      </c>
      <c r="H957">
        <v>12720898</v>
      </c>
      <c r="I957" s="1">
        <v>45190</v>
      </c>
      <c r="J957" t="s">
        <v>0</v>
      </c>
      <c r="K957" t="s">
        <v>17</v>
      </c>
      <c r="L957">
        <v>4</v>
      </c>
      <c r="M957" t="s">
        <v>2</v>
      </c>
    </row>
    <row r="958" spans="1:13" x14ac:dyDescent="0.3">
      <c r="A958">
        <v>14877813</v>
      </c>
      <c r="B958" s="1">
        <v>45230</v>
      </c>
      <c r="C958" t="s">
        <v>0</v>
      </c>
      <c r="D958" t="s">
        <v>6</v>
      </c>
      <c r="E958">
        <v>4</v>
      </c>
      <c r="F958" t="s">
        <v>2</v>
      </c>
      <c r="H958">
        <v>12724567</v>
      </c>
      <c r="I958" s="1">
        <v>45189</v>
      </c>
      <c r="J958" t="s">
        <v>26</v>
      </c>
      <c r="K958" t="s">
        <v>6</v>
      </c>
      <c r="L958">
        <v>95</v>
      </c>
      <c r="M958" t="s">
        <v>9</v>
      </c>
    </row>
    <row r="959" spans="1:13" x14ac:dyDescent="0.3">
      <c r="A959">
        <v>14878873</v>
      </c>
      <c r="B959" s="1">
        <v>45230</v>
      </c>
      <c r="C959" t="s">
        <v>0</v>
      </c>
      <c r="D959" t="s">
        <v>4</v>
      </c>
      <c r="E959">
        <v>4</v>
      </c>
      <c r="F959" t="s">
        <v>2</v>
      </c>
      <c r="H959">
        <v>12745418</v>
      </c>
      <c r="I959" s="1">
        <v>45197</v>
      </c>
      <c r="J959" t="s">
        <v>14</v>
      </c>
      <c r="K959" t="s">
        <v>15</v>
      </c>
      <c r="L959">
        <v>90</v>
      </c>
      <c r="M959" t="s">
        <v>9</v>
      </c>
    </row>
    <row r="960" spans="1:13" x14ac:dyDescent="0.3">
      <c r="A960">
        <v>14888699</v>
      </c>
      <c r="B960" s="1">
        <v>45229</v>
      </c>
      <c r="C960" t="s">
        <v>3</v>
      </c>
      <c r="D960" t="s">
        <v>4</v>
      </c>
      <c r="E960">
        <v>4</v>
      </c>
      <c r="F960" t="s">
        <v>5</v>
      </c>
      <c r="H960">
        <v>12752720</v>
      </c>
      <c r="I960" s="1">
        <v>45197</v>
      </c>
      <c r="J960" t="s">
        <v>10</v>
      </c>
      <c r="K960" t="s">
        <v>15</v>
      </c>
      <c r="L960">
        <v>100</v>
      </c>
      <c r="M960" t="s">
        <v>9</v>
      </c>
    </row>
    <row r="961" spans="1:13" x14ac:dyDescent="0.3">
      <c r="A961">
        <v>14893252</v>
      </c>
      <c r="B961" s="1">
        <v>45224</v>
      </c>
      <c r="C961" t="s">
        <v>0</v>
      </c>
      <c r="D961" t="s">
        <v>17</v>
      </c>
      <c r="E961">
        <v>4</v>
      </c>
      <c r="F961" t="s">
        <v>2</v>
      </c>
      <c r="H961">
        <v>12830999</v>
      </c>
      <c r="I961" s="1">
        <v>45195</v>
      </c>
      <c r="J961" t="s">
        <v>0</v>
      </c>
      <c r="K961" t="s">
        <v>4</v>
      </c>
      <c r="L961">
        <v>4</v>
      </c>
      <c r="M961" t="s">
        <v>2</v>
      </c>
    </row>
    <row r="962" spans="1:13" x14ac:dyDescent="0.3">
      <c r="A962">
        <v>14936338</v>
      </c>
      <c r="B962" s="1">
        <v>45229</v>
      </c>
      <c r="C962" t="s">
        <v>0</v>
      </c>
      <c r="D962" t="s">
        <v>13</v>
      </c>
      <c r="E962">
        <v>4</v>
      </c>
      <c r="F962" t="s">
        <v>2</v>
      </c>
      <c r="H962">
        <v>12918145</v>
      </c>
      <c r="I962" s="1">
        <v>45190</v>
      </c>
      <c r="J962" t="s">
        <v>0</v>
      </c>
      <c r="K962" t="s">
        <v>7</v>
      </c>
      <c r="L962">
        <v>4</v>
      </c>
      <c r="M962" t="s">
        <v>2</v>
      </c>
    </row>
    <row r="963" spans="1:13" x14ac:dyDescent="0.3">
      <c r="A963">
        <v>14952970</v>
      </c>
      <c r="B963" s="1">
        <v>45217</v>
      </c>
      <c r="C963" t="s">
        <v>0</v>
      </c>
      <c r="D963" t="s">
        <v>7</v>
      </c>
      <c r="E963">
        <v>4</v>
      </c>
      <c r="F963" t="s">
        <v>2</v>
      </c>
      <c r="H963">
        <v>12918862</v>
      </c>
      <c r="I963" s="1">
        <v>45197</v>
      </c>
      <c r="J963" t="s">
        <v>0</v>
      </c>
      <c r="K963" t="s">
        <v>17</v>
      </c>
      <c r="L963">
        <v>4</v>
      </c>
      <c r="M963" t="s">
        <v>2</v>
      </c>
    </row>
    <row r="964" spans="1:13" x14ac:dyDescent="0.3">
      <c r="A964">
        <v>14964070</v>
      </c>
      <c r="B964" s="1">
        <v>45216</v>
      </c>
      <c r="C964" t="s">
        <v>14</v>
      </c>
      <c r="D964" t="s">
        <v>15</v>
      </c>
      <c r="E964">
        <v>90</v>
      </c>
      <c r="F964" t="s">
        <v>9</v>
      </c>
      <c r="H964">
        <v>12951204</v>
      </c>
      <c r="I964" s="1">
        <v>45194</v>
      </c>
      <c r="J964" t="s">
        <v>26</v>
      </c>
      <c r="K964" t="s">
        <v>6</v>
      </c>
      <c r="L964">
        <v>95</v>
      </c>
      <c r="M964" t="s">
        <v>9</v>
      </c>
    </row>
    <row r="965" spans="1:13" x14ac:dyDescent="0.3">
      <c r="A965">
        <v>14965806</v>
      </c>
      <c r="B965" s="1">
        <v>45223</v>
      </c>
      <c r="C965" t="s">
        <v>0</v>
      </c>
      <c r="D965" t="s">
        <v>17</v>
      </c>
      <c r="E965">
        <v>4</v>
      </c>
      <c r="F965" t="s">
        <v>2</v>
      </c>
      <c r="H965">
        <v>12953959</v>
      </c>
      <c r="I965" s="1">
        <v>45180</v>
      </c>
      <c r="J965" t="s">
        <v>8</v>
      </c>
      <c r="K965" t="s">
        <v>4</v>
      </c>
      <c r="L965">
        <v>95</v>
      </c>
      <c r="M965" t="s">
        <v>9</v>
      </c>
    </row>
    <row r="966" spans="1:13" x14ac:dyDescent="0.3">
      <c r="A966">
        <v>14969975</v>
      </c>
      <c r="B966" s="1">
        <v>45216</v>
      </c>
      <c r="C966" t="s">
        <v>14</v>
      </c>
      <c r="D966" t="s">
        <v>15</v>
      </c>
      <c r="E966">
        <v>90</v>
      </c>
      <c r="F966" t="s">
        <v>9</v>
      </c>
      <c r="H966">
        <v>12954980</v>
      </c>
      <c r="I966" s="1">
        <v>45191</v>
      </c>
      <c r="J966" t="s">
        <v>0</v>
      </c>
      <c r="K966" t="s">
        <v>4</v>
      </c>
      <c r="L966">
        <v>4</v>
      </c>
      <c r="M966" t="s">
        <v>2</v>
      </c>
    </row>
    <row r="967" spans="1:13" x14ac:dyDescent="0.3">
      <c r="A967">
        <v>14975126</v>
      </c>
      <c r="B967" s="1">
        <v>45211</v>
      </c>
      <c r="C967" t="s">
        <v>0</v>
      </c>
      <c r="D967" t="s">
        <v>1</v>
      </c>
      <c r="E967">
        <v>4</v>
      </c>
      <c r="F967" t="s">
        <v>2</v>
      </c>
      <c r="H967">
        <v>12955601</v>
      </c>
      <c r="I967" s="1">
        <v>45198</v>
      </c>
      <c r="J967" t="s">
        <v>8</v>
      </c>
      <c r="K967" t="s">
        <v>1</v>
      </c>
      <c r="L967">
        <v>95</v>
      </c>
      <c r="M967" t="s">
        <v>9</v>
      </c>
    </row>
    <row r="968" spans="1:13" x14ac:dyDescent="0.3">
      <c r="A968">
        <v>14977688</v>
      </c>
      <c r="B968" s="1">
        <v>45229</v>
      </c>
      <c r="C968" t="s">
        <v>0</v>
      </c>
      <c r="D968" t="s">
        <v>1</v>
      </c>
      <c r="E968">
        <v>4</v>
      </c>
      <c r="F968" t="s">
        <v>2</v>
      </c>
      <c r="H968">
        <v>12962303</v>
      </c>
      <c r="I968" s="1">
        <v>45197</v>
      </c>
      <c r="J968" t="s">
        <v>0</v>
      </c>
      <c r="K968" t="s">
        <v>17</v>
      </c>
      <c r="L968">
        <v>4</v>
      </c>
      <c r="M968" t="s">
        <v>2</v>
      </c>
    </row>
    <row r="969" spans="1:13" x14ac:dyDescent="0.3">
      <c r="A969">
        <v>14985980</v>
      </c>
      <c r="B969" s="1">
        <v>45216</v>
      </c>
      <c r="C969" t="s">
        <v>14</v>
      </c>
      <c r="D969" t="s">
        <v>15</v>
      </c>
      <c r="E969">
        <v>90</v>
      </c>
      <c r="F969" t="s">
        <v>9</v>
      </c>
      <c r="H969">
        <v>12967630</v>
      </c>
      <c r="I969" s="1">
        <v>45188</v>
      </c>
      <c r="J969" t="s">
        <v>10</v>
      </c>
      <c r="K969" t="s">
        <v>16</v>
      </c>
      <c r="L969">
        <v>100</v>
      </c>
      <c r="M969" t="s">
        <v>9</v>
      </c>
    </row>
    <row r="970" spans="1:13" x14ac:dyDescent="0.3">
      <c r="A970">
        <v>14987282</v>
      </c>
      <c r="B970" s="1">
        <v>45229</v>
      </c>
      <c r="C970" t="s">
        <v>30</v>
      </c>
      <c r="D970" t="s">
        <v>4</v>
      </c>
      <c r="E970">
        <v>4</v>
      </c>
      <c r="F970" t="s">
        <v>31</v>
      </c>
      <c r="H970">
        <v>12976285</v>
      </c>
      <c r="I970" s="1">
        <v>45194</v>
      </c>
      <c r="J970" t="s">
        <v>0</v>
      </c>
      <c r="K970" t="s">
        <v>16</v>
      </c>
      <c r="L970">
        <v>4</v>
      </c>
      <c r="M970" t="s">
        <v>2</v>
      </c>
    </row>
    <row r="971" spans="1:13" x14ac:dyDescent="0.3">
      <c r="A971">
        <v>14994341</v>
      </c>
      <c r="B971" s="1">
        <v>45230</v>
      </c>
      <c r="C971" t="s">
        <v>0</v>
      </c>
      <c r="D971" t="s">
        <v>7</v>
      </c>
      <c r="E971">
        <v>4</v>
      </c>
      <c r="F971" t="s">
        <v>2</v>
      </c>
      <c r="H971">
        <v>12979800</v>
      </c>
      <c r="I971" s="1">
        <v>45177</v>
      </c>
      <c r="J971" t="s">
        <v>19</v>
      </c>
      <c r="K971" t="s">
        <v>7</v>
      </c>
      <c r="L971">
        <v>4</v>
      </c>
      <c r="M971" t="s">
        <v>2</v>
      </c>
    </row>
    <row r="972" spans="1:13" x14ac:dyDescent="0.3">
      <c r="A972">
        <v>14994834</v>
      </c>
      <c r="B972" s="1">
        <v>45218</v>
      </c>
      <c r="C972" t="s">
        <v>0</v>
      </c>
      <c r="D972" t="s">
        <v>7</v>
      </c>
      <c r="E972">
        <v>4</v>
      </c>
      <c r="F972" t="s">
        <v>2</v>
      </c>
      <c r="H972">
        <v>12982585</v>
      </c>
      <c r="I972" s="1">
        <v>45183</v>
      </c>
      <c r="J972" t="s">
        <v>0</v>
      </c>
      <c r="K972" t="s">
        <v>17</v>
      </c>
      <c r="L972">
        <v>4</v>
      </c>
      <c r="M972" t="s">
        <v>2</v>
      </c>
    </row>
    <row r="973" spans="1:13" x14ac:dyDescent="0.3">
      <c r="A973">
        <v>14994848</v>
      </c>
      <c r="B973" s="1">
        <v>45205</v>
      </c>
      <c r="C973" t="s">
        <v>19</v>
      </c>
      <c r="D973" t="s">
        <v>16</v>
      </c>
      <c r="E973">
        <v>4</v>
      </c>
      <c r="F973" t="s">
        <v>2</v>
      </c>
      <c r="H973">
        <v>12993238</v>
      </c>
      <c r="I973" s="1">
        <v>45197</v>
      </c>
      <c r="J973" t="s">
        <v>34</v>
      </c>
      <c r="K973" t="s">
        <v>15</v>
      </c>
      <c r="L973">
        <v>80</v>
      </c>
      <c r="M973" t="s">
        <v>23</v>
      </c>
    </row>
    <row r="974" spans="1:13" x14ac:dyDescent="0.3">
      <c r="A974">
        <v>14999246</v>
      </c>
      <c r="B974" s="1">
        <v>45217</v>
      </c>
      <c r="C974" t="s">
        <v>0</v>
      </c>
      <c r="D974" t="s">
        <v>4</v>
      </c>
      <c r="E974">
        <v>4</v>
      </c>
      <c r="F974" t="s">
        <v>2</v>
      </c>
      <c r="H974">
        <v>12996254</v>
      </c>
      <c r="I974" s="1">
        <v>45191</v>
      </c>
      <c r="J974" t="s">
        <v>0</v>
      </c>
      <c r="K974" t="s">
        <v>4</v>
      </c>
      <c r="L974">
        <v>4</v>
      </c>
      <c r="M974" t="s">
        <v>2</v>
      </c>
    </row>
    <row r="975" spans="1:13" x14ac:dyDescent="0.3">
      <c r="A975">
        <v>15027707</v>
      </c>
      <c r="B975" s="1">
        <v>45223</v>
      </c>
      <c r="C975" t="s">
        <v>12</v>
      </c>
      <c r="D975" t="s">
        <v>17</v>
      </c>
      <c r="E975">
        <v>5</v>
      </c>
      <c r="F975" t="s">
        <v>2</v>
      </c>
      <c r="H975">
        <v>12996653</v>
      </c>
      <c r="I975" s="1">
        <v>45198</v>
      </c>
      <c r="J975" t="s">
        <v>0</v>
      </c>
      <c r="K975" t="s">
        <v>17</v>
      </c>
      <c r="L975">
        <v>4</v>
      </c>
      <c r="M975" t="s">
        <v>2</v>
      </c>
    </row>
    <row r="976" spans="1:13" x14ac:dyDescent="0.3">
      <c r="A976">
        <v>15028040</v>
      </c>
      <c r="B976" s="1">
        <v>45217</v>
      </c>
      <c r="C976" t="s">
        <v>0</v>
      </c>
      <c r="D976" t="s">
        <v>4</v>
      </c>
      <c r="E976">
        <v>4</v>
      </c>
      <c r="F976" t="s">
        <v>2</v>
      </c>
      <c r="H976">
        <v>12997359</v>
      </c>
      <c r="I976" s="1">
        <v>45191</v>
      </c>
      <c r="J976" t="s">
        <v>0</v>
      </c>
      <c r="K976" t="s">
        <v>7</v>
      </c>
      <c r="L976">
        <v>4</v>
      </c>
      <c r="M976" t="s">
        <v>2</v>
      </c>
    </row>
    <row r="977" spans="1:13" x14ac:dyDescent="0.3">
      <c r="A977">
        <v>15028999</v>
      </c>
      <c r="B977" s="1">
        <v>45202</v>
      </c>
      <c r="C977" t="s">
        <v>0</v>
      </c>
      <c r="D977" t="s">
        <v>17</v>
      </c>
      <c r="E977">
        <v>4</v>
      </c>
      <c r="F977" t="s">
        <v>2</v>
      </c>
      <c r="H977">
        <v>13009248</v>
      </c>
      <c r="I977" s="1">
        <v>45182</v>
      </c>
      <c r="J977" t="s">
        <v>8</v>
      </c>
      <c r="K977" t="s">
        <v>4</v>
      </c>
      <c r="L977">
        <v>95</v>
      </c>
      <c r="M977" t="s">
        <v>9</v>
      </c>
    </row>
    <row r="978" spans="1:13" x14ac:dyDescent="0.3">
      <c r="A978">
        <v>15038614</v>
      </c>
      <c r="B978" s="1">
        <v>45216</v>
      </c>
      <c r="C978" t="s">
        <v>19</v>
      </c>
      <c r="D978" t="s">
        <v>4</v>
      </c>
      <c r="E978">
        <v>4</v>
      </c>
      <c r="F978" t="s">
        <v>2</v>
      </c>
      <c r="H978">
        <v>13054305</v>
      </c>
      <c r="I978" s="1">
        <v>45182</v>
      </c>
      <c r="J978" t="s">
        <v>8</v>
      </c>
      <c r="K978" t="s">
        <v>13</v>
      </c>
      <c r="L978">
        <v>95</v>
      </c>
      <c r="M978" t="s">
        <v>9</v>
      </c>
    </row>
    <row r="979" spans="1:13" x14ac:dyDescent="0.3">
      <c r="A979">
        <v>15051856</v>
      </c>
      <c r="B979" s="1">
        <v>45230</v>
      </c>
      <c r="C979" t="s">
        <v>0</v>
      </c>
      <c r="D979" t="s">
        <v>6</v>
      </c>
      <c r="E979">
        <v>4</v>
      </c>
      <c r="F979" t="s">
        <v>2</v>
      </c>
      <c r="H979">
        <v>13055292</v>
      </c>
      <c r="I979" s="1">
        <v>45181</v>
      </c>
      <c r="J979" t="s">
        <v>0</v>
      </c>
      <c r="K979" t="s">
        <v>1</v>
      </c>
      <c r="L979">
        <v>4</v>
      </c>
      <c r="M979" t="s">
        <v>2</v>
      </c>
    </row>
    <row r="980" spans="1:13" x14ac:dyDescent="0.3">
      <c r="A980">
        <v>15075956</v>
      </c>
      <c r="B980" s="1">
        <v>45225</v>
      </c>
      <c r="C980" t="s">
        <v>12</v>
      </c>
      <c r="D980" t="s">
        <v>13</v>
      </c>
      <c r="E980">
        <v>5</v>
      </c>
      <c r="F980" t="s">
        <v>2</v>
      </c>
      <c r="H980">
        <v>13055639</v>
      </c>
      <c r="I980" s="1">
        <v>45194</v>
      </c>
      <c r="J980" t="s">
        <v>10</v>
      </c>
      <c r="K980" t="s">
        <v>1</v>
      </c>
      <c r="L980">
        <v>100</v>
      </c>
      <c r="M980" t="s">
        <v>9</v>
      </c>
    </row>
    <row r="981" spans="1:13" x14ac:dyDescent="0.3">
      <c r="A981">
        <v>15076059</v>
      </c>
      <c r="B981" s="1">
        <v>45229</v>
      </c>
      <c r="C981" t="s">
        <v>8</v>
      </c>
      <c r="D981" t="s">
        <v>16</v>
      </c>
      <c r="E981">
        <v>95</v>
      </c>
      <c r="F981" t="s">
        <v>9</v>
      </c>
      <c r="H981">
        <v>13065157</v>
      </c>
      <c r="I981" s="1">
        <v>45197</v>
      </c>
      <c r="J981" t="s">
        <v>10</v>
      </c>
      <c r="K981" t="s">
        <v>15</v>
      </c>
      <c r="L981">
        <v>100</v>
      </c>
      <c r="M981" t="s">
        <v>9</v>
      </c>
    </row>
    <row r="982" spans="1:13" x14ac:dyDescent="0.3">
      <c r="A982">
        <v>15301471</v>
      </c>
      <c r="B982" s="1">
        <v>45229</v>
      </c>
      <c r="C982" t="s">
        <v>19</v>
      </c>
      <c r="D982" t="s">
        <v>4</v>
      </c>
      <c r="E982">
        <v>4</v>
      </c>
      <c r="F982" t="s">
        <v>2</v>
      </c>
      <c r="H982">
        <v>13072459</v>
      </c>
      <c r="I982" s="1">
        <v>45184</v>
      </c>
      <c r="J982" t="s">
        <v>0</v>
      </c>
      <c r="K982" t="s">
        <v>16</v>
      </c>
      <c r="L982">
        <v>4</v>
      </c>
      <c r="M982" t="s">
        <v>2</v>
      </c>
    </row>
    <row r="983" spans="1:13" x14ac:dyDescent="0.3">
      <c r="A983">
        <v>15307201</v>
      </c>
      <c r="B983" s="1">
        <v>45230</v>
      </c>
      <c r="C983" t="s">
        <v>0</v>
      </c>
      <c r="D983" t="s">
        <v>6</v>
      </c>
      <c r="E983">
        <v>4</v>
      </c>
      <c r="F983" t="s">
        <v>2</v>
      </c>
      <c r="H983">
        <v>13103497</v>
      </c>
      <c r="I983" s="1">
        <v>45171</v>
      </c>
      <c r="J983" t="s">
        <v>10</v>
      </c>
      <c r="K983" t="s">
        <v>15</v>
      </c>
      <c r="L983">
        <v>100</v>
      </c>
      <c r="M983" t="s">
        <v>9</v>
      </c>
    </row>
    <row r="984" spans="1:13" x14ac:dyDescent="0.3">
      <c r="A984">
        <v>15324300</v>
      </c>
      <c r="B984" s="1">
        <v>45230</v>
      </c>
      <c r="C984" t="s">
        <v>0</v>
      </c>
      <c r="D984" t="s">
        <v>6</v>
      </c>
      <c r="E984">
        <v>4</v>
      </c>
      <c r="F984" t="s">
        <v>2</v>
      </c>
      <c r="H984">
        <v>13107459</v>
      </c>
      <c r="I984" s="1">
        <v>45194</v>
      </c>
      <c r="J984" t="s">
        <v>8</v>
      </c>
      <c r="K984" t="s">
        <v>6</v>
      </c>
      <c r="L984">
        <v>95</v>
      </c>
      <c r="M984" t="s">
        <v>9</v>
      </c>
    </row>
    <row r="985" spans="1:13" x14ac:dyDescent="0.3">
      <c r="A985">
        <v>15328170</v>
      </c>
      <c r="B985" s="1">
        <v>45210</v>
      </c>
      <c r="C985" t="s">
        <v>0</v>
      </c>
      <c r="D985" t="s">
        <v>1</v>
      </c>
      <c r="E985">
        <v>4</v>
      </c>
      <c r="F985" t="s">
        <v>2</v>
      </c>
      <c r="H985">
        <v>13168365</v>
      </c>
      <c r="I985" s="1">
        <v>45197</v>
      </c>
      <c r="J985" t="s">
        <v>19</v>
      </c>
      <c r="K985" t="s">
        <v>16</v>
      </c>
      <c r="L985">
        <v>4</v>
      </c>
      <c r="M985" t="s">
        <v>2</v>
      </c>
    </row>
    <row r="986" spans="1:13" x14ac:dyDescent="0.3">
      <c r="A986">
        <v>15339713</v>
      </c>
      <c r="B986" s="1">
        <v>45210</v>
      </c>
      <c r="C986" t="s">
        <v>0</v>
      </c>
      <c r="D986" t="s">
        <v>4</v>
      </c>
      <c r="E986">
        <v>4</v>
      </c>
      <c r="F986" t="s">
        <v>2</v>
      </c>
      <c r="H986">
        <v>13229546</v>
      </c>
      <c r="I986" s="1">
        <v>45183</v>
      </c>
      <c r="J986" t="s">
        <v>10</v>
      </c>
      <c r="K986" t="s">
        <v>15</v>
      </c>
      <c r="L986">
        <v>100</v>
      </c>
      <c r="M986" t="s">
        <v>9</v>
      </c>
    </row>
    <row r="987" spans="1:13" x14ac:dyDescent="0.3">
      <c r="A987">
        <v>15363924</v>
      </c>
      <c r="B987" s="1">
        <v>45224</v>
      </c>
      <c r="C987" t="s">
        <v>3</v>
      </c>
      <c r="D987" t="s">
        <v>17</v>
      </c>
      <c r="E987">
        <v>4</v>
      </c>
      <c r="F987" t="s">
        <v>5</v>
      </c>
      <c r="H987">
        <v>13252565</v>
      </c>
      <c r="I987" s="1">
        <v>45197</v>
      </c>
      <c r="J987" t="s">
        <v>34</v>
      </c>
      <c r="K987" t="s">
        <v>15</v>
      </c>
      <c r="L987">
        <v>80</v>
      </c>
      <c r="M987" t="s">
        <v>23</v>
      </c>
    </row>
    <row r="988" spans="1:13" x14ac:dyDescent="0.3">
      <c r="A988">
        <v>15369022</v>
      </c>
      <c r="B988" s="1">
        <v>45225</v>
      </c>
      <c r="C988" t="s">
        <v>0</v>
      </c>
      <c r="D988" t="s">
        <v>16</v>
      </c>
      <c r="E988">
        <v>4</v>
      </c>
      <c r="F988" t="s">
        <v>2</v>
      </c>
      <c r="H988">
        <v>13350098</v>
      </c>
      <c r="I988" s="1">
        <v>45177</v>
      </c>
      <c r="J988" t="s">
        <v>8</v>
      </c>
      <c r="K988" t="s">
        <v>1</v>
      </c>
      <c r="L988">
        <v>95</v>
      </c>
      <c r="M988" t="s">
        <v>9</v>
      </c>
    </row>
    <row r="989" spans="1:13" x14ac:dyDescent="0.3">
      <c r="A989">
        <v>15369536</v>
      </c>
      <c r="B989" s="1">
        <v>45223</v>
      </c>
      <c r="C989" t="s">
        <v>0</v>
      </c>
      <c r="D989" t="s">
        <v>16</v>
      </c>
      <c r="E989">
        <v>4</v>
      </c>
      <c r="F989" t="s">
        <v>2</v>
      </c>
      <c r="H989">
        <v>13350871</v>
      </c>
      <c r="I989" s="1">
        <v>45197</v>
      </c>
      <c r="J989" t="s">
        <v>12</v>
      </c>
      <c r="K989" t="s">
        <v>1</v>
      </c>
      <c r="L989">
        <v>5</v>
      </c>
      <c r="M989" t="s">
        <v>2</v>
      </c>
    </row>
    <row r="990" spans="1:13" x14ac:dyDescent="0.3">
      <c r="A990">
        <v>15508172</v>
      </c>
      <c r="B990" s="1">
        <v>45230</v>
      </c>
      <c r="C990" t="s">
        <v>0</v>
      </c>
      <c r="D990" t="s">
        <v>7</v>
      </c>
      <c r="E990">
        <v>4</v>
      </c>
      <c r="F990" t="s">
        <v>2</v>
      </c>
      <c r="H990">
        <v>13357698</v>
      </c>
      <c r="I990" s="1">
        <v>45173</v>
      </c>
      <c r="J990" t="s">
        <v>0</v>
      </c>
      <c r="K990" t="s">
        <v>6</v>
      </c>
      <c r="L990">
        <v>4</v>
      </c>
      <c r="M990" t="s">
        <v>2</v>
      </c>
    </row>
    <row r="991" spans="1:13" x14ac:dyDescent="0.3">
      <c r="A991">
        <v>15511307</v>
      </c>
      <c r="B991" s="1">
        <v>45210</v>
      </c>
      <c r="C991" t="s">
        <v>22</v>
      </c>
      <c r="D991" t="s">
        <v>4</v>
      </c>
      <c r="E991">
        <v>15</v>
      </c>
      <c r="F991" t="s">
        <v>23</v>
      </c>
      <c r="H991">
        <v>13360721</v>
      </c>
      <c r="I991" s="1">
        <v>45195</v>
      </c>
      <c r="J991" t="s">
        <v>0</v>
      </c>
      <c r="K991" t="s">
        <v>16</v>
      </c>
      <c r="L991">
        <v>4</v>
      </c>
      <c r="M991" t="s">
        <v>2</v>
      </c>
    </row>
    <row r="992" spans="1:13" x14ac:dyDescent="0.3">
      <c r="A992">
        <v>15525390</v>
      </c>
      <c r="B992" s="1">
        <v>45226</v>
      </c>
      <c r="C992" t="s">
        <v>0</v>
      </c>
      <c r="D992" t="s">
        <v>6</v>
      </c>
      <c r="E992">
        <v>4</v>
      </c>
      <c r="F992" t="s">
        <v>2</v>
      </c>
      <c r="H992">
        <v>13362738</v>
      </c>
      <c r="I992" s="1">
        <v>45196</v>
      </c>
      <c r="J992" t="s">
        <v>0</v>
      </c>
      <c r="K992" t="s">
        <v>13</v>
      </c>
      <c r="L992">
        <v>4</v>
      </c>
      <c r="M992" t="s">
        <v>2</v>
      </c>
    </row>
    <row r="993" spans="1:13" x14ac:dyDescent="0.3">
      <c r="A993">
        <v>15526256</v>
      </c>
      <c r="B993" s="1">
        <v>45229</v>
      </c>
      <c r="C993" t="s">
        <v>0</v>
      </c>
      <c r="D993" t="s">
        <v>13</v>
      </c>
      <c r="E993">
        <v>4</v>
      </c>
      <c r="F993" t="s">
        <v>2</v>
      </c>
      <c r="H993">
        <v>13448649</v>
      </c>
      <c r="I993" s="1">
        <v>45196</v>
      </c>
      <c r="J993" t="s">
        <v>19</v>
      </c>
      <c r="K993" t="s">
        <v>7</v>
      </c>
      <c r="L993">
        <v>4</v>
      </c>
      <c r="M993" t="s">
        <v>2</v>
      </c>
    </row>
    <row r="994" spans="1:13" x14ac:dyDescent="0.3">
      <c r="A994">
        <v>15532412</v>
      </c>
      <c r="B994" s="1">
        <v>45226</v>
      </c>
      <c r="C994" t="s">
        <v>0</v>
      </c>
      <c r="D994" t="s">
        <v>7</v>
      </c>
      <c r="E994">
        <v>4</v>
      </c>
      <c r="F994" t="s">
        <v>2</v>
      </c>
      <c r="H994">
        <v>13449432</v>
      </c>
      <c r="I994" s="1">
        <v>45189</v>
      </c>
      <c r="J994" t="s">
        <v>8</v>
      </c>
      <c r="K994" t="s">
        <v>17</v>
      </c>
      <c r="L994">
        <v>95</v>
      </c>
      <c r="M994" t="s">
        <v>9</v>
      </c>
    </row>
    <row r="995" spans="1:13" x14ac:dyDescent="0.3">
      <c r="A995">
        <v>15615766</v>
      </c>
      <c r="B995" s="1">
        <v>45203</v>
      </c>
      <c r="C995" t="s">
        <v>10</v>
      </c>
      <c r="D995" t="s">
        <v>13</v>
      </c>
      <c r="E995">
        <v>100</v>
      </c>
      <c r="F995" t="s">
        <v>9</v>
      </c>
      <c r="H995">
        <v>13451391</v>
      </c>
      <c r="I995" s="1">
        <v>45197</v>
      </c>
      <c r="J995" t="s">
        <v>34</v>
      </c>
      <c r="K995" t="s">
        <v>15</v>
      </c>
      <c r="L995">
        <v>80</v>
      </c>
      <c r="M995" t="s">
        <v>23</v>
      </c>
    </row>
    <row r="996" spans="1:13" x14ac:dyDescent="0.3">
      <c r="A996">
        <v>15617810</v>
      </c>
      <c r="B996" s="1">
        <v>45223</v>
      </c>
      <c r="C996" t="s">
        <v>0</v>
      </c>
      <c r="D996" t="s">
        <v>13</v>
      </c>
      <c r="E996">
        <v>4</v>
      </c>
      <c r="F996" t="s">
        <v>2</v>
      </c>
      <c r="H996">
        <v>13455549</v>
      </c>
      <c r="I996" s="1">
        <v>45194</v>
      </c>
      <c r="J996" t="s">
        <v>0</v>
      </c>
      <c r="K996" t="s">
        <v>13</v>
      </c>
      <c r="L996">
        <v>4</v>
      </c>
      <c r="M996" t="s">
        <v>2</v>
      </c>
    </row>
    <row r="997" spans="1:13" x14ac:dyDescent="0.3">
      <c r="A997">
        <v>15663193</v>
      </c>
      <c r="B997" s="1">
        <v>45230</v>
      </c>
      <c r="C997" t="s">
        <v>0</v>
      </c>
      <c r="D997" t="s">
        <v>13</v>
      </c>
      <c r="E997">
        <v>4</v>
      </c>
      <c r="F997" t="s">
        <v>2</v>
      </c>
      <c r="H997">
        <v>13480081</v>
      </c>
      <c r="I997" s="1">
        <v>45196</v>
      </c>
      <c r="J997" t="s">
        <v>19</v>
      </c>
      <c r="K997" t="s">
        <v>17</v>
      </c>
      <c r="L997">
        <v>4</v>
      </c>
      <c r="M997" t="s">
        <v>2</v>
      </c>
    </row>
    <row r="998" spans="1:13" x14ac:dyDescent="0.3">
      <c r="A998">
        <v>15664496</v>
      </c>
      <c r="B998" s="1">
        <v>45225</v>
      </c>
      <c r="C998" t="s">
        <v>0</v>
      </c>
      <c r="D998" t="s">
        <v>4</v>
      </c>
      <c r="E998">
        <v>4</v>
      </c>
      <c r="F998" t="s">
        <v>2</v>
      </c>
      <c r="H998">
        <v>13490014</v>
      </c>
      <c r="I998" s="1">
        <v>45173</v>
      </c>
      <c r="J998" t="s">
        <v>27</v>
      </c>
      <c r="K998" t="s">
        <v>4</v>
      </c>
      <c r="L998">
        <v>78</v>
      </c>
      <c r="M998" t="s">
        <v>9</v>
      </c>
    </row>
    <row r="999" spans="1:13" x14ac:dyDescent="0.3">
      <c r="A999">
        <v>15676544</v>
      </c>
      <c r="B999" s="1">
        <v>45210</v>
      </c>
      <c r="C999" t="s">
        <v>22</v>
      </c>
      <c r="D999" t="s">
        <v>4</v>
      </c>
      <c r="E999">
        <v>15</v>
      </c>
      <c r="F999" t="s">
        <v>23</v>
      </c>
      <c r="H999">
        <v>13490821</v>
      </c>
      <c r="I999" s="1">
        <v>45183</v>
      </c>
      <c r="J999" t="s">
        <v>90</v>
      </c>
      <c r="K999" t="s">
        <v>7</v>
      </c>
      <c r="L999">
        <v>90</v>
      </c>
      <c r="M999" t="s">
        <v>9</v>
      </c>
    </row>
    <row r="1000" spans="1:13" x14ac:dyDescent="0.3">
      <c r="A1000">
        <v>15682887</v>
      </c>
      <c r="B1000" s="1">
        <v>45225</v>
      </c>
      <c r="C1000" t="s">
        <v>0</v>
      </c>
      <c r="D1000" t="s">
        <v>13</v>
      </c>
      <c r="E1000">
        <v>4</v>
      </c>
      <c r="F1000" t="s">
        <v>2</v>
      </c>
      <c r="H1000">
        <v>13508464</v>
      </c>
      <c r="I1000" s="1">
        <v>45196</v>
      </c>
      <c r="J1000" t="s">
        <v>0</v>
      </c>
      <c r="K1000" t="s">
        <v>16</v>
      </c>
      <c r="L1000">
        <v>4</v>
      </c>
      <c r="M1000" t="s">
        <v>2</v>
      </c>
    </row>
    <row r="1001" spans="1:13" x14ac:dyDescent="0.3">
      <c r="A1001">
        <v>15703785</v>
      </c>
      <c r="B1001" s="1">
        <v>45212</v>
      </c>
      <c r="C1001" t="s">
        <v>0</v>
      </c>
      <c r="D1001" t="s">
        <v>7</v>
      </c>
      <c r="E1001">
        <v>4</v>
      </c>
      <c r="F1001" t="s">
        <v>2</v>
      </c>
      <c r="H1001">
        <v>13509327</v>
      </c>
      <c r="I1001" s="1">
        <v>45191</v>
      </c>
      <c r="J1001" t="s">
        <v>12</v>
      </c>
      <c r="K1001" t="s">
        <v>13</v>
      </c>
      <c r="L1001">
        <v>5</v>
      </c>
      <c r="M1001" t="s">
        <v>2</v>
      </c>
    </row>
    <row r="1002" spans="1:13" x14ac:dyDescent="0.3">
      <c r="A1002">
        <v>15704569</v>
      </c>
      <c r="B1002" s="1">
        <v>45211</v>
      </c>
      <c r="C1002" t="s">
        <v>0</v>
      </c>
      <c r="D1002" t="s">
        <v>6</v>
      </c>
      <c r="E1002">
        <v>4</v>
      </c>
      <c r="F1002" t="s">
        <v>2</v>
      </c>
      <c r="H1002">
        <v>13513215</v>
      </c>
      <c r="I1002" s="1">
        <v>45182</v>
      </c>
      <c r="J1002" t="s">
        <v>0</v>
      </c>
      <c r="K1002" t="s">
        <v>13</v>
      </c>
      <c r="L1002">
        <v>4</v>
      </c>
      <c r="M1002" t="s">
        <v>2</v>
      </c>
    </row>
    <row r="1003" spans="1:13" x14ac:dyDescent="0.3">
      <c r="A1003">
        <v>15813368</v>
      </c>
      <c r="B1003" s="1">
        <v>45222</v>
      </c>
      <c r="C1003" t="s">
        <v>0</v>
      </c>
      <c r="D1003" t="s">
        <v>6</v>
      </c>
      <c r="E1003">
        <v>4</v>
      </c>
      <c r="F1003" t="s">
        <v>2</v>
      </c>
      <c r="H1003">
        <v>13568701</v>
      </c>
      <c r="I1003" s="1">
        <v>45182</v>
      </c>
      <c r="J1003" t="s">
        <v>22</v>
      </c>
      <c r="K1003" t="s">
        <v>4</v>
      </c>
      <c r="L1003">
        <v>15</v>
      </c>
      <c r="M1003" t="s">
        <v>23</v>
      </c>
    </row>
    <row r="1004" spans="1:13" x14ac:dyDescent="0.3">
      <c r="A1004">
        <v>15885455</v>
      </c>
      <c r="B1004" s="1">
        <v>45230</v>
      </c>
      <c r="C1004" t="s">
        <v>8</v>
      </c>
      <c r="D1004" t="s">
        <v>4</v>
      </c>
      <c r="E1004">
        <v>95</v>
      </c>
      <c r="F1004" t="s">
        <v>9</v>
      </c>
      <c r="H1004">
        <v>13615207</v>
      </c>
      <c r="I1004" s="1">
        <v>45196</v>
      </c>
      <c r="J1004" t="s">
        <v>10</v>
      </c>
      <c r="K1004" t="s">
        <v>1</v>
      </c>
      <c r="L1004">
        <v>100</v>
      </c>
      <c r="M1004" t="s">
        <v>9</v>
      </c>
    </row>
    <row r="1005" spans="1:13" x14ac:dyDescent="0.3">
      <c r="A1005">
        <v>15887544</v>
      </c>
      <c r="B1005" s="1">
        <v>45224</v>
      </c>
      <c r="C1005" t="s">
        <v>0</v>
      </c>
      <c r="D1005" t="s">
        <v>17</v>
      </c>
      <c r="E1005">
        <v>4</v>
      </c>
      <c r="F1005" t="s">
        <v>2</v>
      </c>
      <c r="H1005">
        <v>13637979</v>
      </c>
      <c r="I1005" s="1">
        <v>45196</v>
      </c>
      <c r="J1005" t="s">
        <v>19</v>
      </c>
      <c r="K1005" t="s">
        <v>16</v>
      </c>
      <c r="L1005">
        <v>4</v>
      </c>
      <c r="M1005" t="s">
        <v>2</v>
      </c>
    </row>
    <row r="1006" spans="1:13" x14ac:dyDescent="0.3">
      <c r="A1006">
        <v>15889410</v>
      </c>
      <c r="B1006" s="1">
        <v>45226</v>
      </c>
      <c r="C1006" t="s">
        <v>0</v>
      </c>
      <c r="D1006" t="s">
        <v>13</v>
      </c>
      <c r="E1006">
        <v>4</v>
      </c>
      <c r="F1006" t="s">
        <v>2</v>
      </c>
      <c r="H1006">
        <v>13689998</v>
      </c>
      <c r="I1006" s="1">
        <v>45197</v>
      </c>
      <c r="J1006" t="s">
        <v>19</v>
      </c>
      <c r="K1006" t="s">
        <v>7</v>
      </c>
      <c r="L1006">
        <v>4</v>
      </c>
      <c r="M1006" t="s">
        <v>2</v>
      </c>
    </row>
    <row r="1007" spans="1:13" x14ac:dyDescent="0.3">
      <c r="A1007">
        <v>15899059</v>
      </c>
      <c r="B1007" s="1">
        <v>45222</v>
      </c>
      <c r="C1007" t="s">
        <v>8</v>
      </c>
      <c r="D1007" t="s">
        <v>13</v>
      </c>
      <c r="E1007">
        <v>95</v>
      </c>
      <c r="F1007" t="s">
        <v>9</v>
      </c>
      <c r="H1007">
        <v>13717297</v>
      </c>
      <c r="I1007" s="1">
        <v>45198</v>
      </c>
      <c r="J1007" t="s">
        <v>10</v>
      </c>
      <c r="K1007" t="s">
        <v>15</v>
      </c>
      <c r="L1007">
        <v>100</v>
      </c>
      <c r="M1007" t="s">
        <v>9</v>
      </c>
    </row>
    <row r="1008" spans="1:13" x14ac:dyDescent="0.3">
      <c r="A1008">
        <v>15903025</v>
      </c>
      <c r="B1008" s="1">
        <v>45226</v>
      </c>
      <c r="C1008" t="s">
        <v>10</v>
      </c>
      <c r="D1008" t="s">
        <v>6</v>
      </c>
      <c r="E1008">
        <v>100</v>
      </c>
      <c r="F1008" t="s">
        <v>9</v>
      </c>
      <c r="H1008">
        <v>13743142</v>
      </c>
      <c r="I1008" s="1">
        <v>45189</v>
      </c>
      <c r="J1008" t="s">
        <v>0</v>
      </c>
      <c r="K1008" t="s">
        <v>13</v>
      </c>
      <c r="L1008">
        <v>4</v>
      </c>
      <c r="M1008" t="s">
        <v>2</v>
      </c>
    </row>
    <row r="1009" spans="1:13" x14ac:dyDescent="0.3">
      <c r="A1009">
        <v>15920313</v>
      </c>
      <c r="B1009" s="1">
        <v>45230</v>
      </c>
      <c r="C1009" t="s">
        <v>0</v>
      </c>
      <c r="D1009" t="s">
        <v>6</v>
      </c>
      <c r="E1009">
        <v>4</v>
      </c>
      <c r="F1009" t="s">
        <v>2</v>
      </c>
      <c r="H1009">
        <v>13746677</v>
      </c>
      <c r="I1009" s="1">
        <v>45194</v>
      </c>
      <c r="J1009" t="s">
        <v>0</v>
      </c>
      <c r="K1009" t="s">
        <v>16</v>
      </c>
      <c r="L1009">
        <v>4</v>
      </c>
      <c r="M1009" t="s">
        <v>2</v>
      </c>
    </row>
    <row r="1010" spans="1:13" x14ac:dyDescent="0.3">
      <c r="A1010">
        <v>15922873</v>
      </c>
      <c r="B1010" s="1">
        <v>45230</v>
      </c>
      <c r="C1010" t="s">
        <v>0</v>
      </c>
      <c r="D1010" t="s">
        <v>6</v>
      </c>
      <c r="E1010">
        <v>4</v>
      </c>
      <c r="F1010" t="s">
        <v>2</v>
      </c>
      <c r="H1010">
        <v>13747328</v>
      </c>
      <c r="I1010" s="1">
        <v>45195</v>
      </c>
      <c r="J1010" t="s">
        <v>0</v>
      </c>
      <c r="K1010" t="s">
        <v>4</v>
      </c>
      <c r="L1010">
        <v>4</v>
      </c>
      <c r="M1010" t="s">
        <v>2</v>
      </c>
    </row>
    <row r="1011" spans="1:13" x14ac:dyDescent="0.3">
      <c r="A1011">
        <v>15929795</v>
      </c>
      <c r="B1011" s="1">
        <v>45212</v>
      </c>
      <c r="C1011" t="s">
        <v>3</v>
      </c>
      <c r="D1011" t="s">
        <v>1</v>
      </c>
      <c r="E1011">
        <v>4</v>
      </c>
      <c r="F1011" t="s">
        <v>5</v>
      </c>
      <c r="H1011">
        <v>13801725</v>
      </c>
      <c r="I1011" s="1">
        <v>45196</v>
      </c>
      <c r="J1011" t="s">
        <v>0</v>
      </c>
      <c r="K1011" t="s">
        <v>16</v>
      </c>
      <c r="L1011">
        <v>4</v>
      </c>
      <c r="M1011" t="s">
        <v>2</v>
      </c>
    </row>
    <row r="1012" spans="1:13" x14ac:dyDescent="0.3">
      <c r="A1012">
        <v>15960905</v>
      </c>
      <c r="B1012" s="1">
        <v>45223</v>
      </c>
      <c r="C1012" t="s">
        <v>10</v>
      </c>
      <c r="D1012" t="s">
        <v>16</v>
      </c>
      <c r="E1012">
        <v>100</v>
      </c>
      <c r="F1012" t="s">
        <v>9</v>
      </c>
      <c r="H1012">
        <v>13802048</v>
      </c>
      <c r="I1012" s="1">
        <v>45189</v>
      </c>
      <c r="J1012" t="s">
        <v>12</v>
      </c>
      <c r="K1012" t="s">
        <v>16</v>
      </c>
      <c r="L1012">
        <v>5</v>
      </c>
      <c r="M1012" t="s">
        <v>2</v>
      </c>
    </row>
    <row r="1013" spans="1:13" x14ac:dyDescent="0.3">
      <c r="A1013">
        <v>15990249</v>
      </c>
      <c r="B1013" s="1">
        <v>45226</v>
      </c>
      <c r="C1013" t="s">
        <v>0</v>
      </c>
      <c r="D1013" t="s">
        <v>7</v>
      </c>
      <c r="E1013">
        <v>4</v>
      </c>
      <c r="F1013" t="s">
        <v>2</v>
      </c>
      <c r="H1013">
        <v>13803442</v>
      </c>
      <c r="I1013" s="1">
        <v>45195</v>
      </c>
      <c r="J1013" t="s">
        <v>19</v>
      </c>
      <c r="K1013" t="s">
        <v>4</v>
      </c>
      <c r="L1013">
        <v>4</v>
      </c>
      <c r="M1013" t="s">
        <v>2</v>
      </c>
    </row>
    <row r="1014" spans="1:13" x14ac:dyDescent="0.3">
      <c r="A1014">
        <v>16070441</v>
      </c>
      <c r="B1014" s="1">
        <v>45203</v>
      </c>
      <c r="C1014" t="s">
        <v>0</v>
      </c>
      <c r="D1014" t="s">
        <v>13</v>
      </c>
      <c r="E1014">
        <v>4</v>
      </c>
      <c r="F1014" t="s">
        <v>2</v>
      </c>
      <c r="H1014">
        <v>13806803</v>
      </c>
      <c r="I1014" s="1">
        <v>45189</v>
      </c>
      <c r="J1014" t="s">
        <v>8</v>
      </c>
      <c r="K1014" t="s">
        <v>1</v>
      </c>
      <c r="L1014">
        <v>95</v>
      </c>
      <c r="M1014" t="s">
        <v>9</v>
      </c>
    </row>
    <row r="1015" spans="1:13" x14ac:dyDescent="0.3">
      <c r="A1015">
        <v>16074384</v>
      </c>
      <c r="B1015" s="1">
        <v>45202</v>
      </c>
      <c r="C1015" t="s">
        <v>10</v>
      </c>
      <c r="D1015" t="s">
        <v>17</v>
      </c>
      <c r="E1015">
        <v>100</v>
      </c>
      <c r="F1015" t="s">
        <v>9</v>
      </c>
      <c r="H1015">
        <v>13813835</v>
      </c>
      <c r="I1015" s="1">
        <v>45183</v>
      </c>
      <c r="J1015" t="s">
        <v>0</v>
      </c>
      <c r="K1015" t="s">
        <v>6</v>
      </c>
      <c r="L1015">
        <v>4</v>
      </c>
      <c r="M1015" t="s">
        <v>2</v>
      </c>
    </row>
    <row r="1016" spans="1:13" x14ac:dyDescent="0.3">
      <c r="A1016">
        <v>16075341</v>
      </c>
      <c r="B1016" s="1">
        <v>45230</v>
      </c>
      <c r="C1016" t="s">
        <v>0</v>
      </c>
      <c r="D1016" t="s">
        <v>6</v>
      </c>
      <c r="E1016">
        <v>4</v>
      </c>
      <c r="F1016" t="s">
        <v>2</v>
      </c>
      <c r="H1016">
        <v>13828193</v>
      </c>
      <c r="I1016" s="1">
        <v>45198</v>
      </c>
      <c r="J1016" t="s">
        <v>0</v>
      </c>
      <c r="K1016" t="s">
        <v>16</v>
      </c>
      <c r="L1016">
        <v>4</v>
      </c>
      <c r="M1016" t="s">
        <v>2</v>
      </c>
    </row>
    <row r="1017" spans="1:13" x14ac:dyDescent="0.3">
      <c r="A1017">
        <v>16160315</v>
      </c>
      <c r="B1017" s="1">
        <v>45224</v>
      </c>
      <c r="C1017" t="s">
        <v>0</v>
      </c>
      <c r="D1017" t="s">
        <v>13</v>
      </c>
      <c r="E1017">
        <v>4</v>
      </c>
      <c r="F1017" t="s">
        <v>2</v>
      </c>
      <c r="H1017">
        <v>13843243</v>
      </c>
      <c r="I1017" s="1">
        <v>45190</v>
      </c>
      <c r="J1017" t="s">
        <v>8</v>
      </c>
      <c r="K1017" t="s">
        <v>13</v>
      </c>
      <c r="L1017">
        <v>95</v>
      </c>
      <c r="M1017" t="s">
        <v>9</v>
      </c>
    </row>
    <row r="1018" spans="1:13" x14ac:dyDescent="0.3">
      <c r="A1018">
        <v>16200769</v>
      </c>
      <c r="B1018" s="1">
        <v>45230</v>
      </c>
      <c r="C1018" t="s">
        <v>0</v>
      </c>
      <c r="D1018" t="s">
        <v>6</v>
      </c>
      <c r="E1018">
        <v>4</v>
      </c>
      <c r="F1018" t="s">
        <v>2</v>
      </c>
      <c r="H1018">
        <v>13847967</v>
      </c>
      <c r="I1018" s="1">
        <v>45191</v>
      </c>
      <c r="J1018" t="s">
        <v>0</v>
      </c>
      <c r="K1018" t="s">
        <v>7</v>
      </c>
      <c r="L1018">
        <v>4</v>
      </c>
      <c r="M1018" t="s">
        <v>2</v>
      </c>
    </row>
    <row r="1019" spans="1:13" x14ac:dyDescent="0.3">
      <c r="A1019">
        <v>16201798</v>
      </c>
      <c r="B1019" s="1">
        <v>45218</v>
      </c>
      <c r="C1019" t="s">
        <v>0</v>
      </c>
      <c r="D1019" t="s">
        <v>7</v>
      </c>
      <c r="E1019">
        <v>4</v>
      </c>
      <c r="F1019" t="s">
        <v>2</v>
      </c>
      <c r="H1019">
        <v>13851146</v>
      </c>
      <c r="I1019" s="1">
        <v>45196</v>
      </c>
      <c r="J1019" t="s">
        <v>22</v>
      </c>
      <c r="K1019" t="s">
        <v>7</v>
      </c>
      <c r="L1019">
        <v>15</v>
      </c>
      <c r="M1019" t="s">
        <v>23</v>
      </c>
    </row>
    <row r="1020" spans="1:13" x14ac:dyDescent="0.3">
      <c r="A1020">
        <v>16206811</v>
      </c>
      <c r="B1020" s="1">
        <v>45208</v>
      </c>
      <c r="C1020" t="s">
        <v>0</v>
      </c>
      <c r="D1020" t="s">
        <v>4</v>
      </c>
      <c r="E1020">
        <v>4</v>
      </c>
      <c r="F1020" t="s">
        <v>2</v>
      </c>
      <c r="H1020">
        <v>13865257</v>
      </c>
      <c r="I1020" s="1">
        <v>45196</v>
      </c>
      <c r="J1020" t="s">
        <v>0</v>
      </c>
      <c r="K1020" t="s">
        <v>17</v>
      </c>
      <c r="L1020">
        <v>4</v>
      </c>
      <c r="M1020" t="s">
        <v>2</v>
      </c>
    </row>
    <row r="1021" spans="1:13" x14ac:dyDescent="0.3">
      <c r="A1021">
        <v>16206812</v>
      </c>
      <c r="B1021" s="1">
        <v>45202</v>
      </c>
      <c r="C1021" t="s">
        <v>8</v>
      </c>
      <c r="D1021" t="s">
        <v>4</v>
      </c>
      <c r="E1021">
        <v>95</v>
      </c>
      <c r="F1021" t="s">
        <v>9</v>
      </c>
      <c r="H1021">
        <v>13870803</v>
      </c>
      <c r="I1021" s="1">
        <v>45190</v>
      </c>
      <c r="J1021" t="s">
        <v>0</v>
      </c>
      <c r="K1021" t="s">
        <v>6</v>
      </c>
      <c r="L1021">
        <v>4</v>
      </c>
      <c r="M1021" t="s">
        <v>2</v>
      </c>
    </row>
    <row r="1022" spans="1:13" x14ac:dyDescent="0.3">
      <c r="A1022">
        <v>16218682</v>
      </c>
      <c r="B1022" s="1">
        <v>45219</v>
      </c>
      <c r="C1022" t="s">
        <v>0</v>
      </c>
      <c r="D1022" t="s">
        <v>6</v>
      </c>
      <c r="E1022">
        <v>4</v>
      </c>
      <c r="F1022" t="s">
        <v>2</v>
      </c>
      <c r="H1022">
        <v>13877708</v>
      </c>
      <c r="I1022" s="1">
        <v>45177</v>
      </c>
      <c r="J1022" t="s">
        <v>0</v>
      </c>
      <c r="K1022" t="s">
        <v>6</v>
      </c>
      <c r="L1022">
        <v>4</v>
      </c>
      <c r="M1022" t="s">
        <v>2</v>
      </c>
    </row>
    <row r="1023" spans="1:13" x14ac:dyDescent="0.3">
      <c r="A1023">
        <v>16219260</v>
      </c>
      <c r="B1023" s="1">
        <v>45224</v>
      </c>
      <c r="C1023" t="s">
        <v>0</v>
      </c>
      <c r="D1023" t="s">
        <v>16</v>
      </c>
      <c r="E1023">
        <v>4</v>
      </c>
      <c r="F1023" t="s">
        <v>2</v>
      </c>
      <c r="H1023">
        <v>13884789</v>
      </c>
      <c r="I1023" s="1">
        <v>45183</v>
      </c>
      <c r="J1023" t="s">
        <v>0</v>
      </c>
      <c r="K1023" t="s">
        <v>17</v>
      </c>
      <c r="L1023">
        <v>4</v>
      </c>
      <c r="M1023" t="s">
        <v>2</v>
      </c>
    </row>
    <row r="1024" spans="1:13" x14ac:dyDescent="0.3">
      <c r="A1024">
        <v>16220586</v>
      </c>
      <c r="B1024" s="1">
        <v>45224</v>
      </c>
      <c r="C1024" t="s">
        <v>0</v>
      </c>
      <c r="D1024" t="s">
        <v>17</v>
      </c>
      <c r="E1024">
        <v>4</v>
      </c>
      <c r="F1024" t="s">
        <v>2</v>
      </c>
      <c r="H1024">
        <v>13885212</v>
      </c>
      <c r="I1024" s="1">
        <v>45198</v>
      </c>
      <c r="J1024" t="s">
        <v>0</v>
      </c>
      <c r="K1024" t="s">
        <v>13</v>
      </c>
      <c r="L1024">
        <v>4</v>
      </c>
      <c r="M1024" t="s">
        <v>2</v>
      </c>
    </row>
    <row r="1025" spans="1:13" x14ac:dyDescent="0.3">
      <c r="A1025">
        <v>16224764</v>
      </c>
      <c r="B1025" s="1">
        <v>45230</v>
      </c>
      <c r="C1025" t="s">
        <v>22</v>
      </c>
      <c r="D1025" t="s">
        <v>13</v>
      </c>
      <c r="E1025">
        <v>15</v>
      </c>
      <c r="F1025" t="s">
        <v>23</v>
      </c>
      <c r="H1025">
        <v>13905925</v>
      </c>
      <c r="I1025" s="1">
        <v>45198</v>
      </c>
      <c r="J1025" t="s">
        <v>0</v>
      </c>
      <c r="K1025" t="s">
        <v>17</v>
      </c>
      <c r="L1025">
        <v>4</v>
      </c>
      <c r="M1025" t="s">
        <v>2</v>
      </c>
    </row>
    <row r="1026" spans="1:13" x14ac:dyDescent="0.3">
      <c r="A1026">
        <v>16233583</v>
      </c>
      <c r="B1026" s="1">
        <v>45219</v>
      </c>
      <c r="C1026" t="s">
        <v>0</v>
      </c>
      <c r="D1026" t="s">
        <v>6</v>
      </c>
      <c r="E1026">
        <v>4</v>
      </c>
      <c r="F1026" t="s">
        <v>2</v>
      </c>
      <c r="H1026">
        <v>13928598</v>
      </c>
      <c r="I1026" s="1">
        <v>45194</v>
      </c>
      <c r="J1026" t="s">
        <v>0</v>
      </c>
      <c r="K1026" t="s">
        <v>16</v>
      </c>
      <c r="L1026">
        <v>4</v>
      </c>
      <c r="M1026" t="s">
        <v>2</v>
      </c>
    </row>
    <row r="1027" spans="1:13" x14ac:dyDescent="0.3">
      <c r="A1027">
        <v>16235665</v>
      </c>
      <c r="B1027" s="1">
        <v>45210</v>
      </c>
      <c r="C1027" t="s">
        <v>26</v>
      </c>
      <c r="D1027" t="s">
        <v>17</v>
      </c>
      <c r="E1027">
        <v>95</v>
      </c>
      <c r="F1027" t="s">
        <v>9</v>
      </c>
      <c r="H1027">
        <v>13957915</v>
      </c>
      <c r="I1027" s="1">
        <v>45183</v>
      </c>
      <c r="J1027" t="s">
        <v>22</v>
      </c>
      <c r="K1027" t="s">
        <v>17</v>
      </c>
      <c r="L1027">
        <v>15</v>
      </c>
      <c r="M1027" t="s">
        <v>23</v>
      </c>
    </row>
    <row r="1028" spans="1:13" x14ac:dyDescent="0.3">
      <c r="A1028">
        <v>16241549</v>
      </c>
      <c r="B1028" s="1">
        <v>45226</v>
      </c>
      <c r="C1028" t="s">
        <v>0</v>
      </c>
      <c r="D1028" t="s">
        <v>6</v>
      </c>
      <c r="E1028">
        <v>4</v>
      </c>
      <c r="F1028" t="s">
        <v>2</v>
      </c>
      <c r="H1028">
        <v>13958724</v>
      </c>
      <c r="I1028" s="1">
        <v>45194</v>
      </c>
      <c r="J1028" t="s">
        <v>22</v>
      </c>
      <c r="K1028" t="s">
        <v>4</v>
      </c>
      <c r="L1028">
        <v>15</v>
      </c>
      <c r="M1028" t="s">
        <v>23</v>
      </c>
    </row>
    <row r="1029" spans="1:13" x14ac:dyDescent="0.3">
      <c r="A1029">
        <v>16245034</v>
      </c>
      <c r="B1029" s="1">
        <v>45216</v>
      </c>
      <c r="C1029" t="s">
        <v>14</v>
      </c>
      <c r="D1029" t="s">
        <v>15</v>
      </c>
      <c r="E1029">
        <v>90</v>
      </c>
      <c r="F1029" t="s">
        <v>9</v>
      </c>
      <c r="H1029">
        <v>13959210</v>
      </c>
      <c r="I1029" s="1">
        <v>45174</v>
      </c>
      <c r="J1029" t="s">
        <v>10</v>
      </c>
      <c r="K1029" t="s">
        <v>15</v>
      </c>
      <c r="L1029">
        <v>100</v>
      </c>
      <c r="M1029" t="s">
        <v>9</v>
      </c>
    </row>
    <row r="1030" spans="1:13" x14ac:dyDescent="0.3">
      <c r="A1030">
        <v>16249192</v>
      </c>
      <c r="B1030" s="1">
        <v>45217</v>
      </c>
      <c r="C1030" t="s">
        <v>26</v>
      </c>
      <c r="D1030" t="s">
        <v>17</v>
      </c>
      <c r="E1030">
        <v>95</v>
      </c>
      <c r="F1030" t="s">
        <v>9</v>
      </c>
      <c r="H1030">
        <v>14011828</v>
      </c>
      <c r="I1030" s="1">
        <v>45194</v>
      </c>
      <c r="J1030" t="s">
        <v>19</v>
      </c>
      <c r="K1030" t="s">
        <v>16</v>
      </c>
      <c r="L1030">
        <v>4</v>
      </c>
      <c r="M1030" t="s">
        <v>2</v>
      </c>
    </row>
    <row r="1031" spans="1:13" x14ac:dyDescent="0.3">
      <c r="A1031">
        <v>16251337</v>
      </c>
      <c r="B1031" s="1">
        <v>45219</v>
      </c>
      <c r="C1031" t="s">
        <v>0</v>
      </c>
      <c r="D1031" t="s">
        <v>7</v>
      </c>
      <c r="E1031">
        <v>4</v>
      </c>
      <c r="F1031" t="s">
        <v>2</v>
      </c>
      <c r="H1031">
        <v>14105782</v>
      </c>
      <c r="I1031" s="1">
        <v>45190</v>
      </c>
      <c r="J1031" t="s">
        <v>0</v>
      </c>
      <c r="K1031" t="s">
        <v>1</v>
      </c>
      <c r="L1031">
        <v>4</v>
      </c>
      <c r="M1031" t="s">
        <v>2</v>
      </c>
    </row>
    <row r="1032" spans="1:13" x14ac:dyDescent="0.3">
      <c r="A1032">
        <v>16252198</v>
      </c>
      <c r="B1032" s="1">
        <v>45230</v>
      </c>
      <c r="C1032" t="s">
        <v>24</v>
      </c>
      <c r="D1032" t="s">
        <v>1</v>
      </c>
      <c r="E1032">
        <v>15</v>
      </c>
      <c r="F1032" t="s">
        <v>25</v>
      </c>
      <c r="H1032">
        <v>14136310</v>
      </c>
      <c r="I1032" s="1">
        <v>45191</v>
      </c>
      <c r="J1032" t="s">
        <v>0</v>
      </c>
      <c r="K1032" t="s">
        <v>17</v>
      </c>
      <c r="L1032">
        <v>4</v>
      </c>
      <c r="M1032" t="s">
        <v>2</v>
      </c>
    </row>
    <row r="1033" spans="1:13" x14ac:dyDescent="0.3">
      <c r="A1033">
        <v>16281468</v>
      </c>
      <c r="B1033" s="1">
        <v>45209</v>
      </c>
      <c r="C1033" t="s">
        <v>34</v>
      </c>
      <c r="D1033" t="s">
        <v>13</v>
      </c>
      <c r="E1033">
        <v>80</v>
      </c>
      <c r="F1033" t="s">
        <v>23</v>
      </c>
      <c r="H1033">
        <v>14139843</v>
      </c>
      <c r="I1033" s="1">
        <v>45189</v>
      </c>
      <c r="J1033" t="s">
        <v>22</v>
      </c>
      <c r="K1033" t="s">
        <v>13</v>
      </c>
      <c r="L1033">
        <v>15</v>
      </c>
      <c r="M1033" t="s">
        <v>23</v>
      </c>
    </row>
    <row r="1034" spans="1:13" x14ac:dyDescent="0.3">
      <c r="A1034">
        <v>16281785</v>
      </c>
      <c r="B1034" s="1">
        <v>45229</v>
      </c>
      <c r="C1034" t="s">
        <v>24</v>
      </c>
      <c r="D1034" t="s">
        <v>13</v>
      </c>
      <c r="E1034">
        <v>15</v>
      </c>
      <c r="F1034" t="s">
        <v>25</v>
      </c>
      <c r="H1034">
        <v>14191667</v>
      </c>
      <c r="I1034" s="1">
        <v>45197</v>
      </c>
      <c r="J1034" t="s">
        <v>3</v>
      </c>
      <c r="K1034" t="s">
        <v>1</v>
      </c>
      <c r="L1034">
        <v>4</v>
      </c>
      <c r="M1034" t="s">
        <v>5</v>
      </c>
    </row>
    <row r="1035" spans="1:13" x14ac:dyDescent="0.3">
      <c r="A1035">
        <v>16340598</v>
      </c>
      <c r="B1035" s="1">
        <v>45217</v>
      </c>
      <c r="C1035" t="s">
        <v>10</v>
      </c>
      <c r="D1035" t="s">
        <v>1</v>
      </c>
      <c r="E1035">
        <v>100</v>
      </c>
      <c r="F1035" t="s">
        <v>9</v>
      </c>
      <c r="H1035">
        <v>14199873</v>
      </c>
      <c r="I1035" s="1">
        <v>45187</v>
      </c>
      <c r="J1035" t="s">
        <v>8</v>
      </c>
      <c r="K1035" t="s">
        <v>6</v>
      </c>
      <c r="L1035">
        <v>95</v>
      </c>
      <c r="M1035" t="s">
        <v>9</v>
      </c>
    </row>
    <row r="1036" spans="1:13" x14ac:dyDescent="0.3">
      <c r="A1036">
        <v>16343695</v>
      </c>
      <c r="B1036" s="1">
        <v>45223</v>
      </c>
      <c r="C1036" t="s">
        <v>12</v>
      </c>
      <c r="D1036" t="s">
        <v>13</v>
      </c>
      <c r="E1036">
        <v>5</v>
      </c>
      <c r="F1036" t="s">
        <v>2</v>
      </c>
      <c r="H1036">
        <v>14205486</v>
      </c>
      <c r="I1036" s="1">
        <v>45190</v>
      </c>
      <c r="J1036" t="s">
        <v>0</v>
      </c>
      <c r="K1036" t="s">
        <v>16</v>
      </c>
      <c r="L1036">
        <v>4</v>
      </c>
      <c r="M1036" t="s">
        <v>2</v>
      </c>
    </row>
    <row r="1037" spans="1:13" x14ac:dyDescent="0.3">
      <c r="A1037">
        <v>16345307</v>
      </c>
      <c r="B1037" s="1">
        <v>45202</v>
      </c>
      <c r="C1037" t="s">
        <v>27</v>
      </c>
      <c r="D1037" t="s">
        <v>4</v>
      </c>
      <c r="E1037">
        <v>78</v>
      </c>
      <c r="F1037" t="s">
        <v>9</v>
      </c>
      <c r="H1037">
        <v>14220488</v>
      </c>
      <c r="I1037" s="1">
        <v>45196</v>
      </c>
      <c r="J1037" t="s">
        <v>0</v>
      </c>
      <c r="K1037" t="s">
        <v>6</v>
      </c>
      <c r="L1037">
        <v>4</v>
      </c>
      <c r="M1037" t="s">
        <v>2</v>
      </c>
    </row>
    <row r="1038" spans="1:13" x14ac:dyDescent="0.3">
      <c r="A1038">
        <v>16348558</v>
      </c>
      <c r="B1038" s="1">
        <v>45216</v>
      </c>
      <c r="C1038" t="s">
        <v>14</v>
      </c>
      <c r="D1038" t="s">
        <v>15</v>
      </c>
      <c r="E1038">
        <v>90</v>
      </c>
      <c r="F1038" t="s">
        <v>9</v>
      </c>
      <c r="H1038">
        <v>14231926</v>
      </c>
      <c r="I1038" s="1">
        <v>45197</v>
      </c>
      <c r="J1038" t="s">
        <v>14</v>
      </c>
      <c r="K1038" t="s">
        <v>15</v>
      </c>
      <c r="L1038">
        <v>90</v>
      </c>
      <c r="M1038" t="s">
        <v>9</v>
      </c>
    </row>
    <row r="1039" spans="1:13" x14ac:dyDescent="0.3">
      <c r="A1039">
        <v>16466409</v>
      </c>
      <c r="B1039" s="1">
        <v>45203</v>
      </c>
      <c r="C1039" t="s">
        <v>12</v>
      </c>
      <c r="D1039" t="s">
        <v>1</v>
      </c>
      <c r="E1039">
        <v>5</v>
      </c>
      <c r="F1039" t="s">
        <v>2</v>
      </c>
      <c r="H1039">
        <v>14236104</v>
      </c>
      <c r="I1039" s="1">
        <v>45195</v>
      </c>
      <c r="J1039" t="s">
        <v>24</v>
      </c>
      <c r="K1039" t="s">
        <v>17</v>
      </c>
      <c r="L1039">
        <v>15</v>
      </c>
      <c r="M1039" t="s">
        <v>25</v>
      </c>
    </row>
    <row r="1040" spans="1:13" x14ac:dyDescent="0.3">
      <c r="A1040">
        <v>16468396</v>
      </c>
      <c r="B1040" s="1">
        <v>45211</v>
      </c>
      <c r="C1040" t="s">
        <v>0</v>
      </c>
      <c r="D1040" t="s">
        <v>16</v>
      </c>
      <c r="E1040">
        <v>4</v>
      </c>
      <c r="F1040" t="s">
        <v>2</v>
      </c>
      <c r="H1040">
        <v>14236941</v>
      </c>
      <c r="I1040" s="1">
        <v>45189</v>
      </c>
      <c r="J1040" t="s">
        <v>12</v>
      </c>
      <c r="K1040" t="s">
        <v>4</v>
      </c>
      <c r="L1040">
        <v>5</v>
      </c>
      <c r="M1040" t="s">
        <v>2</v>
      </c>
    </row>
    <row r="1041" spans="1:13" x14ac:dyDescent="0.3">
      <c r="A1041">
        <v>16476402</v>
      </c>
      <c r="B1041" s="1">
        <v>45209</v>
      </c>
      <c r="C1041" t="s">
        <v>27</v>
      </c>
      <c r="D1041" t="s">
        <v>4</v>
      </c>
      <c r="E1041">
        <v>78</v>
      </c>
      <c r="F1041" t="s">
        <v>9</v>
      </c>
      <c r="H1041">
        <v>14237154</v>
      </c>
      <c r="I1041" s="1">
        <v>45194</v>
      </c>
      <c r="J1041" t="s">
        <v>0</v>
      </c>
      <c r="K1041" t="s">
        <v>13</v>
      </c>
      <c r="L1041">
        <v>4</v>
      </c>
      <c r="M1041" t="s">
        <v>2</v>
      </c>
    </row>
    <row r="1042" spans="1:13" x14ac:dyDescent="0.3">
      <c r="A1042">
        <v>16484191</v>
      </c>
      <c r="B1042" s="1">
        <v>45226</v>
      </c>
      <c r="C1042" t="s">
        <v>0</v>
      </c>
      <c r="D1042" t="s">
        <v>6</v>
      </c>
      <c r="E1042">
        <v>4</v>
      </c>
      <c r="F1042" t="s">
        <v>2</v>
      </c>
      <c r="H1042">
        <v>14237919</v>
      </c>
      <c r="I1042" s="1">
        <v>45191</v>
      </c>
      <c r="J1042" t="s">
        <v>0</v>
      </c>
      <c r="K1042" t="s">
        <v>16</v>
      </c>
      <c r="L1042">
        <v>4</v>
      </c>
      <c r="M1042" t="s">
        <v>2</v>
      </c>
    </row>
    <row r="1043" spans="1:13" x14ac:dyDescent="0.3">
      <c r="A1043">
        <v>16495916</v>
      </c>
      <c r="B1043" s="1">
        <v>45229</v>
      </c>
      <c r="C1043" t="s">
        <v>0</v>
      </c>
      <c r="D1043" t="s">
        <v>16</v>
      </c>
      <c r="E1043">
        <v>4</v>
      </c>
      <c r="F1043" t="s">
        <v>2</v>
      </c>
      <c r="H1043">
        <v>14240040</v>
      </c>
      <c r="I1043" s="1">
        <v>45183</v>
      </c>
      <c r="J1043" t="s">
        <v>0</v>
      </c>
      <c r="K1043" t="s">
        <v>6</v>
      </c>
      <c r="L1043">
        <v>4</v>
      </c>
      <c r="M1043" t="s">
        <v>2</v>
      </c>
    </row>
    <row r="1044" spans="1:13" x14ac:dyDescent="0.3">
      <c r="A1044">
        <v>16497655</v>
      </c>
      <c r="B1044" s="1">
        <v>45223</v>
      </c>
      <c r="C1044" t="s">
        <v>0</v>
      </c>
      <c r="D1044" t="s">
        <v>13</v>
      </c>
      <c r="E1044">
        <v>4</v>
      </c>
      <c r="F1044" t="s">
        <v>2</v>
      </c>
      <c r="H1044">
        <v>14240556</v>
      </c>
      <c r="I1044" s="1">
        <v>45170</v>
      </c>
      <c r="J1044" t="s">
        <v>20</v>
      </c>
      <c r="K1044" t="s">
        <v>16</v>
      </c>
      <c r="L1044">
        <v>112</v>
      </c>
      <c r="M1044" t="s">
        <v>21</v>
      </c>
    </row>
    <row r="1045" spans="1:13" x14ac:dyDescent="0.3">
      <c r="A1045">
        <v>16499283</v>
      </c>
      <c r="B1045" s="1">
        <v>45226</v>
      </c>
      <c r="C1045" t="s">
        <v>0</v>
      </c>
      <c r="D1045" t="s">
        <v>7</v>
      </c>
      <c r="E1045">
        <v>4</v>
      </c>
      <c r="F1045" t="s">
        <v>2</v>
      </c>
      <c r="H1045">
        <v>14250598</v>
      </c>
      <c r="I1045" s="1">
        <v>45173</v>
      </c>
      <c r="J1045" t="s">
        <v>10</v>
      </c>
      <c r="K1045" t="s">
        <v>15</v>
      </c>
      <c r="L1045">
        <v>100</v>
      </c>
      <c r="M1045" t="s">
        <v>9</v>
      </c>
    </row>
    <row r="1046" spans="1:13" x14ac:dyDescent="0.3">
      <c r="A1046">
        <v>16502855</v>
      </c>
      <c r="B1046" s="1">
        <v>45209</v>
      </c>
      <c r="C1046" t="s">
        <v>8</v>
      </c>
      <c r="D1046" t="s">
        <v>13</v>
      </c>
      <c r="E1046">
        <v>95</v>
      </c>
      <c r="F1046" t="s">
        <v>9</v>
      </c>
      <c r="H1046">
        <v>14253189</v>
      </c>
      <c r="I1046" s="1">
        <v>45198</v>
      </c>
      <c r="J1046" t="s">
        <v>0</v>
      </c>
      <c r="K1046" t="s">
        <v>7</v>
      </c>
      <c r="L1046">
        <v>4</v>
      </c>
      <c r="M1046" t="s">
        <v>2</v>
      </c>
    </row>
    <row r="1047" spans="1:13" x14ac:dyDescent="0.3">
      <c r="A1047">
        <v>16507451</v>
      </c>
      <c r="B1047" s="1">
        <v>45211</v>
      </c>
      <c r="C1047" t="s">
        <v>0</v>
      </c>
      <c r="D1047" t="s">
        <v>7</v>
      </c>
      <c r="E1047">
        <v>4</v>
      </c>
      <c r="F1047" t="s">
        <v>2</v>
      </c>
      <c r="H1047">
        <v>14257237</v>
      </c>
      <c r="I1047" s="1">
        <v>45196</v>
      </c>
      <c r="J1047" t="s">
        <v>0</v>
      </c>
      <c r="K1047" t="s">
        <v>17</v>
      </c>
      <c r="L1047">
        <v>4</v>
      </c>
      <c r="M1047" t="s">
        <v>2</v>
      </c>
    </row>
    <row r="1048" spans="1:13" x14ac:dyDescent="0.3">
      <c r="A1048">
        <v>16512339</v>
      </c>
      <c r="B1048" s="1">
        <v>45226</v>
      </c>
      <c r="C1048" t="s">
        <v>0</v>
      </c>
      <c r="D1048" t="s">
        <v>7</v>
      </c>
      <c r="E1048">
        <v>4</v>
      </c>
      <c r="F1048" t="s">
        <v>2</v>
      </c>
      <c r="H1048">
        <v>14269014</v>
      </c>
      <c r="I1048" s="1">
        <v>45196</v>
      </c>
      <c r="J1048" t="s">
        <v>3</v>
      </c>
      <c r="K1048" t="s">
        <v>7</v>
      </c>
      <c r="L1048">
        <v>4</v>
      </c>
      <c r="M1048" t="s">
        <v>5</v>
      </c>
    </row>
    <row r="1049" spans="1:13" x14ac:dyDescent="0.3">
      <c r="A1049">
        <v>16514078</v>
      </c>
      <c r="B1049" s="1">
        <v>45229</v>
      </c>
      <c r="C1049" t="s">
        <v>0</v>
      </c>
      <c r="D1049" t="s">
        <v>7</v>
      </c>
      <c r="E1049">
        <v>4</v>
      </c>
      <c r="F1049" t="s">
        <v>2</v>
      </c>
      <c r="H1049">
        <v>14269658</v>
      </c>
      <c r="I1049" s="1">
        <v>45191</v>
      </c>
      <c r="J1049" t="s">
        <v>19</v>
      </c>
      <c r="K1049" t="s">
        <v>4</v>
      </c>
      <c r="L1049">
        <v>4</v>
      </c>
      <c r="M1049" t="s">
        <v>2</v>
      </c>
    </row>
    <row r="1050" spans="1:13" x14ac:dyDescent="0.3">
      <c r="A1050">
        <v>16536661</v>
      </c>
      <c r="B1050" s="1">
        <v>45219</v>
      </c>
      <c r="C1050" t="s">
        <v>0</v>
      </c>
      <c r="D1050" t="s">
        <v>7</v>
      </c>
      <c r="E1050">
        <v>4</v>
      </c>
      <c r="F1050" t="s">
        <v>2</v>
      </c>
      <c r="H1050">
        <v>14295924</v>
      </c>
      <c r="I1050" s="1">
        <v>45181</v>
      </c>
      <c r="J1050" t="s">
        <v>0</v>
      </c>
      <c r="K1050" t="s">
        <v>13</v>
      </c>
      <c r="L1050">
        <v>4</v>
      </c>
      <c r="M1050" t="s">
        <v>2</v>
      </c>
    </row>
    <row r="1051" spans="1:13" x14ac:dyDescent="0.3">
      <c r="A1051">
        <v>16545011</v>
      </c>
      <c r="B1051" s="1">
        <v>45211</v>
      </c>
      <c r="C1051" t="s">
        <v>0</v>
      </c>
      <c r="D1051" t="s">
        <v>16</v>
      </c>
      <c r="E1051">
        <v>4</v>
      </c>
      <c r="F1051" t="s">
        <v>2</v>
      </c>
      <c r="H1051">
        <v>14296791</v>
      </c>
      <c r="I1051" s="1">
        <v>45195</v>
      </c>
      <c r="J1051" t="s">
        <v>0</v>
      </c>
      <c r="K1051" t="s">
        <v>17</v>
      </c>
      <c r="L1051">
        <v>4</v>
      </c>
      <c r="M1051" t="s">
        <v>2</v>
      </c>
    </row>
    <row r="1052" spans="1:13" x14ac:dyDescent="0.3">
      <c r="A1052">
        <v>16553232</v>
      </c>
      <c r="B1052" s="1">
        <v>45229</v>
      </c>
      <c r="C1052" t="s">
        <v>0</v>
      </c>
      <c r="D1052" t="s">
        <v>16</v>
      </c>
      <c r="E1052">
        <v>4</v>
      </c>
      <c r="F1052" t="s">
        <v>2</v>
      </c>
      <c r="H1052">
        <v>14316180</v>
      </c>
      <c r="I1052" s="1">
        <v>45190</v>
      </c>
      <c r="J1052" t="s">
        <v>10</v>
      </c>
      <c r="K1052" t="s">
        <v>16</v>
      </c>
      <c r="L1052">
        <v>100</v>
      </c>
      <c r="M1052" t="s">
        <v>9</v>
      </c>
    </row>
    <row r="1053" spans="1:13" x14ac:dyDescent="0.3">
      <c r="A1053">
        <v>16580964</v>
      </c>
      <c r="B1053" s="1">
        <v>45205</v>
      </c>
      <c r="C1053" t="s">
        <v>0</v>
      </c>
      <c r="D1053" t="s">
        <v>4</v>
      </c>
      <c r="E1053">
        <v>4</v>
      </c>
      <c r="F1053" t="s">
        <v>2</v>
      </c>
      <c r="H1053">
        <v>14318789</v>
      </c>
      <c r="I1053" s="1">
        <v>45196</v>
      </c>
      <c r="J1053" t="s">
        <v>22</v>
      </c>
      <c r="K1053" t="s">
        <v>1</v>
      </c>
      <c r="L1053">
        <v>15</v>
      </c>
      <c r="M1053" t="s">
        <v>23</v>
      </c>
    </row>
    <row r="1054" spans="1:13" x14ac:dyDescent="0.3">
      <c r="A1054">
        <v>16587391</v>
      </c>
      <c r="B1054" s="1">
        <v>45219</v>
      </c>
      <c r="C1054" t="s">
        <v>0</v>
      </c>
      <c r="D1054" t="s">
        <v>17</v>
      </c>
      <c r="E1054">
        <v>4</v>
      </c>
      <c r="F1054" t="s">
        <v>2</v>
      </c>
      <c r="H1054">
        <v>14322806</v>
      </c>
      <c r="I1054" s="1">
        <v>45180</v>
      </c>
      <c r="J1054" t="s">
        <v>24</v>
      </c>
      <c r="K1054" t="s">
        <v>13</v>
      </c>
      <c r="L1054">
        <v>15</v>
      </c>
      <c r="M1054" t="s">
        <v>25</v>
      </c>
    </row>
    <row r="1055" spans="1:13" x14ac:dyDescent="0.3">
      <c r="A1055">
        <v>16592325</v>
      </c>
      <c r="B1055" s="1">
        <v>45211</v>
      </c>
      <c r="C1055" t="s">
        <v>8</v>
      </c>
      <c r="D1055" t="s">
        <v>4</v>
      </c>
      <c r="E1055">
        <v>95</v>
      </c>
      <c r="F1055" t="s">
        <v>9</v>
      </c>
      <c r="H1055">
        <v>14398378</v>
      </c>
      <c r="I1055" s="1">
        <v>45190</v>
      </c>
      <c r="J1055" t="s">
        <v>0</v>
      </c>
      <c r="K1055" t="s">
        <v>1</v>
      </c>
      <c r="L1055">
        <v>4</v>
      </c>
      <c r="M1055" t="s">
        <v>2</v>
      </c>
    </row>
    <row r="1056" spans="1:13" x14ac:dyDescent="0.3">
      <c r="A1056">
        <v>16628629</v>
      </c>
      <c r="B1056" s="1">
        <v>45217</v>
      </c>
      <c r="C1056" t="s">
        <v>0</v>
      </c>
      <c r="D1056" t="s">
        <v>6</v>
      </c>
      <c r="E1056">
        <v>4</v>
      </c>
      <c r="F1056" t="s">
        <v>2</v>
      </c>
      <c r="H1056">
        <v>14439388</v>
      </c>
      <c r="I1056" s="1">
        <v>45198</v>
      </c>
      <c r="J1056" t="s">
        <v>0</v>
      </c>
      <c r="K1056" t="s">
        <v>17</v>
      </c>
      <c r="L1056">
        <v>4</v>
      </c>
      <c r="M1056" t="s">
        <v>2</v>
      </c>
    </row>
    <row r="1057" spans="1:13" x14ac:dyDescent="0.3">
      <c r="A1057">
        <v>16631857</v>
      </c>
      <c r="B1057" s="1">
        <v>45216</v>
      </c>
      <c r="C1057" t="s">
        <v>14</v>
      </c>
      <c r="D1057" t="s">
        <v>15</v>
      </c>
      <c r="E1057">
        <v>90</v>
      </c>
      <c r="F1057" t="s">
        <v>9</v>
      </c>
      <c r="H1057">
        <v>14447866</v>
      </c>
      <c r="I1057" s="1">
        <v>45183</v>
      </c>
      <c r="J1057" t="s">
        <v>10</v>
      </c>
      <c r="K1057" t="s">
        <v>15</v>
      </c>
      <c r="L1057">
        <v>100</v>
      </c>
      <c r="M1057" t="s">
        <v>9</v>
      </c>
    </row>
    <row r="1058" spans="1:13" x14ac:dyDescent="0.3">
      <c r="A1058">
        <v>16640333</v>
      </c>
      <c r="B1058" s="1">
        <v>45229</v>
      </c>
      <c r="C1058" t="s">
        <v>3</v>
      </c>
      <c r="D1058" t="s">
        <v>13</v>
      </c>
      <c r="E1058">
        <v>4</v>
      </c>
      <c r="F1058" t="s">
        <v>5</v>
      </c>
      <c r="H1058">
        <v>14448030</v>
      </c>
      <c r="I1058" s="1">
        <v>45182</v>
      </c>
      <c r="J1058" t="s">
        <v>12</v>
      </c>
      <c r="K1058" t="s">
        <v>13</v>
      </c>
      <c r="L1058">
        <v>5</v>
      </c>
      <c r="M1058" t="s">
        <v>2</v>
      </c>
    </row>
    <row r="1059" spans="1:13" x14ac:dyDescent="0.3">
      <c r="A1059">
        <v>16645585</v>
      </c>
      <c r="B1059" s="1">
        <v>45210</v>
      </c>
      <c r="C1059" t="s">
        <v>0</v>
      </c>
      <c r="D1059" t="s">
        <v>4</v>
      </c>
      <c r="E1059">
        <v>4</v>
      </c>
      <c r="F1059" t="s">
        <v>2</v>
      </c>
      <c r="H1059">
        <v>14474415</v>
      </c>
      <c r="I1059" s="1">
        <v>45198</v>
      </c>
      <c r="J1059" t="s">
        <v>0</v>
      </c>
      <c r="K1059" t="s">
        <v>13</v>
      </c>
      <c r="L1059">
        <v>4</v>
      </c>
      <c r="M1059" t="s">
        <v>2</v>
      </c>
    </row>
    <row r="1060" spans="1:13" x14ac:dyDescent="0.3">
      <c r="A1060">
        <v>16650128</v>
      </c>
      <c r="B1060" s="1">
        <v>45201</v>
      </c>
      <c r="C1060" t="s">
        <v>12</v>
      </c>
      <c r="D1060" t="s">
        <v>1</v>
      </c>
      <c r="E1060">
        <v>5</v>
      </c>
      <c r="F1060" t="s">
        <v>2</v>
      </c>
      <c r="H1060">
        <v>14570980</v>
      </c>
      <c r="I1060" s="1">
        <v>45197</v>
      </c>
      <c r="J1060" t="s">
        <v>12</v>
      </c>
      <c r="K1060" t="s">
        <v>4</v>
      </c>
      <c r="L1060">
        <v>5</v>
      </c>
      <c r="M1060" t="s">
        <v>2</v>
      </c>
    </row>
    <row r="1061" spans="1:13" x14ac:dyDescent="0.3">
      <c r="A1061">
        <v>16653903</v>
      </c>
      <c r="B1061" s="1">
        <v>45230</v>
      </c>
      <c r="C1061" t="s">
        <v>0</v>
      </c>
      <c r="D1061" t="s">
        <v>7</v>
      </c>
      <c r="E1061">
        <v>4</v>
      </c>
      <c r="F1061" t="s">
        <v>2</v>
      </c>
      <c r="H1061">
        <v>14608655</v>
      </c>
      <c r="I1061" s="1">
        <v>45190</v>
      </c>
      <c r="J1061" t="s">
        <v>3</v>
      </c>
      <c r="K1061" t="s">
        <v>4</v>
      </c>
      <c r="L1061">
        <v>4</v>
      </c>
      <c r="M1061" t="s">
        <v>5</v>
      </c>
    </row>
    <row r="1062" spans="1:13" x14ac:dyDescent="0.3">
      <c r="A1062">
        <v>16657003</v>
      </c>
      <c r="B1062" s="1">
        <v>45229</v>
      </c>
      <c r="C1062" t="s">
        <v>8</v>
      </c>
      <c r="D1062" t="s">
        <v>16</v>
      </c>
      <c r="E1062">
        <v>95</v>
      </c>
      <c r="F1062" t="s">
        <v>9</v>
      </c>
      <c r="H1062">
        <v>14635292</v>
      </c>
      <c r="I1062" s="1">
        <v>45190</v>
      </c>
      <c r="J1062" t="s">
        <v>29</v>
      </c>
      <c r="K1062" t="s">
        <v>13</v>
      </c>
      <c r="L1062">
        <v>70</v>
      </c>
      <c r="M1062" t="s">
        <v>23</v>
      </c>
    </row>
    <row r="1063" spans="1:13" x14ac:dyDescent="0.3">
      <c r="A1063">
        <v>16677752</v>
      </c>
      <c r="B1063" s="1">
        <v>45230</v>
      </c>
      <c r="C1063" t="s">
        <v>0</v>
      </c>
      <c r="D1063" t="s">
        <v>6</v>
      </c>
      <c r="E1063">
        <v>4</v>
      </c>
      <c r="F1063" t="s">
        <v>2</v>
      </c>
      <c r="H1063">
        <v>14636514</v>
      </c>
      <c r="I1063" s="1">
        <v>45175</v>
      </c>
      <c r="J1063" t="s">
        <v>10</v>
      </c>
      <c r="K1063" t="s">
        <v>1</v>
      </c>
      <c r="L1063">
        <v>100</v>
      </c>
      <c r="M1063" t="s">
        <v>9</v>
      </c>
    </row>
    <row r="1064" spans="1:13" x14ac:dyDescent="0.3">
      <c r="A1064">
        <v>16694862</v>
      </c>
      <c r="B1064" s="1">
        <v>45226</v>
      </c>
      <c r="C1064" t="s">
        <v>0</v>
      </c>
      <c r="D1064" t="s">
        <v>6</v>
      </c>
      <c r="E1064">
        <v>4</v>
      </c>
      <c r="F1064" t="s">
        <v>2</v>
      </c>
      <c r="H1064">
        <v>14871669</v>
      </c>
      <c r="I1064" s="1">
        <v>45180</v>
      </c>
      <c r="J1064" t="s">
        <v>8</v>
      </c>
      <c r="K1064" t="s">
        <v>13</v>
      </c>
      <c r="L1064">
        <v>95</v>
      </c>
      <c r="M1064" t="s">
        <v>9</v>
      </c>
    </row>
    <row r="1065" spans="1:13" x14ac:dyDescent="0.3">
      <c r="A1065">
        <v>16731565</v>
      </c>
      <c r="B1065" s="1">
        <v>45211</v>
      </c>
      <c r="C1065" t="s">
        <v>0</v>
      </c>
      <c r="D1065" t="s">
        <v>13</v>
      </c>
      <c r="E1065">
        <v>4</v>
      </c>
      <c r="F1065" t="s">
        <v>2</v>
      </c>
      <c r="H1065">
        <v>14877090</v>
      </c>
      <c r="I1065" s="1">
        <v>45190</v>
      </c>
      <c r="J1065" t="s">
        <v>0</v>
      </c>
      <c r="K1065" t="s">
        <v>1</v>
      </c>
      <c r="L1065">
        <v>4</v>
      </c>
      <c r="M1065" t="s">
        <v>2</v>
      </c>
    </row>
    <row r="1066" spans="1:13" x14ac:dyDescent="0.3">
      <c r="A1066">
        <v>16747687</v>
      </c>
      <c r="B1066" s="1">
        <v>45204</v>
      </c>
      <c r="C1066" t="s">
        <v>0</v>
      </c>
      <c r="D1066" t="s">
        <v>13</v>
      </c>
      <c r="E1066">
        <v>4</v>
      </c>
      <c r="F1066" t="s">
        <v>2</v>
      </c>
      <c r="H1066">
        <v>14877813</v>
      </c>
      <c r="I1066" s="1">
        <v>45196</v>
      </c>
      <c r="J1066" t="s">
        <v>0</v>
      </c>
      <c r="K1066" t="s">
        <v>6</v>
      </c>
      <c r="L1066">
        <v>4</v>
      </c>
      <c r="M1066" t="s">
        <v>2</v>
      </c>
    </row>
    <row r="1067" spans="1:13" x14ac:dyDescent="0.3">
      <c r="A1067">
        <v>16757262</v>
      </c>
      <c r="B1067" s="1">
        <v>45205</v>
      </c>
      <c r="C1067" t="s">
        <v>19</v>
      </c>
      <c r="D1067" t="s">
        <v>4</v>
      </c>
      <c r="E1067">
        <v>4</v>
      </c>
      <c r="F1067" t="s">
        <v>2</v>
      </c>
      <c r="H1067">
        <v>14878873</v>
      </c>
      <c r="I1067" s="1">
        <v>45176</v>
      </c>
      <c r="J1067" t="s">
        <v>26</v>
      </c>
      <c r="K1067" t="s">
        <v>1</v>
      </c>
      <c r="L1067">
        <v>95</v>
      </c>
      <c r="M1067" t="s">
        <v>9</v>
      </c>
    </row>
    <row r="1068" spans="1:13" x14ac:dyDescent="0.3">
      <c r="A1068">
        <v>16774763</v>
      </c>
      <c r="B1068" s="1">
        <v>45204</v>
      </c>
      <c r="C1068" t="s">
        <v>0</v>
      </c>
      <c r="D1068" t="s">
        <v>16</v>
      </c>
      <c r="E1068">
        <v>4</v>
      </c>
      <c r="F1068" t="s">
        <v>2</v>
      </c>
      <c r="H1068">
        <v>14888699</v>
      </c>
      <c r="I1068" s="1">
        <v>45195</v>
      </c>
      <c r="J1068" t="s">
        <v>3</v>
      </c>
      <c r="K1068" t="s">
        <v>4</v>
      </c>
      <c r="L1068">
        <v>4</v>
      </c>
      <c r="M1068" t="s">
        <v>5</v>
      </c>
    </row>
    <row r="1069" spans="1:13" x14ac:dyDescent="0.3">
      <c r="A1069">
        <v>16829376</v>
      </c>
      <c r="B1069" s="1">
        <v>45229</v>
      </c>
      <c r="C1069" t="s">
        <v>22</v>
      </c>
      <c r="D1069" t="s">
        <v>4</v>
      </c>
      <c r="E1069">
        <v>15</v>
      </c>
      <c r="F1069" t="s">
        <v>23</v>
      </c>
      <c r="H1069">
        <v>14893252</v>
      </c>
      <c r="I1069" s="1">
        <v>45194</v>
      </c>
      <c r="J1069" t="s">
        <v>0</v>
      </c>
      <c r="K1069" t="s">
        <v>16</v>
      </c>
      <c r="L1069">
        <v>4</v>
      </c>
      <c r="M1069" t="s">
        <v>2</v>
      </c>
    </row>
    <row r="1070" spans="1:13" x14ac:dyDescent="0.3">
      <c r="A1070">
        <v>16840001</v>
      </c>
      <c r="B1070" s="1">
        <v>45229</v>
      </c>
      <c r="C1070" t="s">
        <v>0</v>
      </c>
      <c r="D1070" t="s">
        <v>13</v>
      </c>
      <c r="E1070">
        <v>4</v>
      </c>
      <c r="F1070" t="s">
        <v>2</v>
      </c>
      <c r="H1070">
        <v>14931798</v>
      </c>
      <c r="I1070" s="1">
        <v>45197</v>
      </c>
      <c r="J1070" t="s">
        <v>34</v>
      </c>
      <c r="K1070" t="s">
        <v>15</v>
      </c>
      <c r="L1070">
        <v>80</v>
      </c>
      <c r="M1070" t="s">
        <v>23</v>
      </c>
    </row>
    <row r="1071" spans="1:13" x14ac:dyDescent="0.3">
      <c r="A1071">
        <v>16862339</v>
      </c>
      <c r="B1071" s="1">
        <v>45210</v>
      </c>
      <c r="C1071" t="s">
        <v>0</v>
      </c>
      <c r="D1071" t="s">
        <v>7</v>
      </c>
      <c r="E1071">
        <v>4</v>
      </c>
      <c r="F1071" t="s">
        <v>2</v>
      </c>
      <c r="H1071">
        <v>14933465</v>
      </c>
      <c r="I1071" s="1">
        <v>45183</v>
      </c>
      <c r="J1071" t="s">
        <v>0</v>
      </c>
      <c r="K1071" t="s">
        <v>6</v>
      </c>
      <c r="L1071">
        <v>4</v>
      </c>
      <c r="M1071" t="s">
        <v>2</v>
      </c>
    </row>
    <row r="1072" spans="1:13" x14ac:dyDescent="0.3">
      <c r="A1072">
        <v>16864599</v>
      </c>
      <c r="B1072" s="1">
        <v>45229</v>
      </c>
      <c r="C1072" t="s">
        <v>0</v>
      </c>
      <c r="D1072" t="s">
        <v>1</v>
      </c>
      <c r="E1072">
        <v>4</v>
      </c>
      <c r="F1072" t="s">
        <v>2</v>
      </c>
      <c r="H1072">
        <v>14936338</v>
      </c>
      <c r="I1072" s="1">
        <v>45190</v>
      </c>
      <c r="J1072" t="s">
        <v>0</v>
      </c>
      <c r="K1072" t="s">
        <v>1</v>
      </c>
      <c r="L1072">
        <v>4</v>
      </c>
      <c r="M1072" t="s">
        <v>2</v>
      </c>
    </row>
    <row r="1073" spans="1:13" x14ac:dyDescent="0.3">
      <c r="A1073">
        <v>16890276</v>
      </c>
      <c r="B1073" s="1">
        <v>45223</v>
      </c>
      <c r="C1073" t="s">
        <v>0</v>
      </c>
      <c r="D1073" t="s">
        <v>1</v>
      </c>
      <c r="E1073">
        <v>4</v>
      </c>
      <c r="F1073" t="s">
        <v>2</v>
      </c>
      <c r="H1073">
        <v>14937057</v>
      </c>
      <c r="I1073" s="1">
        <v>45190</v>
      </c>
      <c r="J1073" t="s">
        <v>8</v>
      </c>
      <c r="K1073" t="s">
        <v>17</v>
      </c>
      <c r="L1073">
        <v>95</v>
      </c>
      <c r="M1073" t="s">
        <v>9</v>
      </c>
    </row>
    <row r="1074" spans="1:13" x14ac:dyDescent="0.3">
      <c r="A1074">
        <v>16925709</v>
      </c>
      <c r="B1074" s="1">
        <v>45219</v>
      </c>
      <c r="C1074" t="s">
        <v>0</v>
      </c>
      <c r="D1074" t="s">
        <v>6</v>
      </c>
      <c r="E1074">
        <v>4</v>
      </c>
      <c r="F1074" t="s">
        <v>2</v>
      </c>
      <c r="H1074">
        <v>14943875</v>
      </c>
      <c r="I1074" s="1">
        <v>45191</v>
      </c>
      <c r="J1074" t="s">
        <v>0</v>
      </c>
      <c r="K1074" t="s">
        <v>1</v>
      </c>
      <c r="L1074">
        <v>4</v>
      </c>
      <c r="M1074" t="s">
        <v>2</v>
      </c>
    </row>
    <row r="1075" spans="1:13" x14ac:dyDescent="0.3">
      <c r="A1075">
        <v>17088613</v>
      </c>
      <c r="B1075" s="1">
        <v>45222</v>
      </c>
      <c r="C1075" t="s">
        <v>0</v>
      </c>
      <c r="D1075" t="s">
        <v>7</v>
      </c>
      <c r="E1075">
        <v>4</v>
      </c>
      <c r="F1075" t="s">
        <v>2</v>
      </c>
      <c r="H1075">
        <v>14944426</v>
      </c>
      <c r="I1075" s="1">
        <v>45197</v>
      </c>
      <c r="J1075" t="s">
        <v>34</v>
      </c>
      <c r="K1075" t="s">
        <v>15</v>
      </c>
      <c r="L1075">
        <v>80</v>
      </c>
      <c r="M1075" t="s">
        <v>23</v>
      </c>
    </row>
    <row r="1076" spans="1:13" x14ac:dyDescent="0.3">
      <c r="A1076">
        <v>17091032</v>
      </c>
      <c r="B1076" s="1">
        <v>45230</v>
      </c>
      <c r="C1076" t="s">
        <v>0</v>
      </c>
      <c r="D1076" t="s">
        <v>1</v>
      </c>
      <c r="E1076">
        <v>4</v>
      </c>
      <c r="F1076" t="s">
        <v>2</v>
      </c>
      <c r="H1076">
        <v>14952970</v>
      </c>
      <c r="I1076" s="1">
        <v>45183</v>
      </c>
      <c r="J1076" t="s">
        <v>90</v>
      </c>
      <c r="K1076" t="s">
        <v>7</v>
      </c>
      <c r="L1076">
        <v>90</v>
      </c>
      <c r="M1076" t="s">
        <v>9</v>
      </c>
    </row>
    <row r="1077" spans="1:13" x14ac:dyDescent="0.3">
      <c r="A1077">
        <v>17094205</v>
      </c>
      <c r="B1077" s="1">
        <v>45229</v>
      </c>
      <c r="C1077" t="s">
        <v>0</v>
      </c>
      <c r="D1077" t="s">
        <v>4</v>
      </c>
      <c r="E1077">
        <v>4</v>
      </c>
      <c r="F1077" t="s">
        <v>2</v>
      </c>
      <c r="H1077">
        <v>14956997</v>
      </c>
      <c r="I1077" s="1">
        <v>45197</v>
      </c>
      <c r="J1077" t="s">
        <v>34</v>
      </c>
      <c r="K1077" t="s">
        <v>15</v>
      </c>
      <c r="L1077">
        <v>80</v>
      </c>
      <c r="M1077" t="s">
        <v>23</v>
      </c>
    </row>
    <row r="1078" spans="1:13" x14ac:dyDescent="0.3">
      <c r="A1078">
        <v>17114542</v>
      </c>
      <c r="B1078" s="1">
        <v>45210</v>
      </c>
      <c r="C1078" t="s">
        <v>0</v>
      </c>
      <c r="D1078" t="s">
        <v>4</v>
      </c>
      <c r="E1078">
        <v>4</v>
      </c>
      <c r="F1078" t="s">
        <v>2</v>
      </c>
      <c r="H1078">
        <v>14958116</v>
      </c>
      <c r="I1078" s="1">
        <v>45197</v>
      </c>
      <c r="J1078" t="s">
        <v>34</v>
      </c>
      <c r="K1078" t="s">
        <v>15</v>
      </c>
      <c r="L1078">
        <v>80</v>
      </c>
      <c r="M1078" t="s">
        <v>23</v>
      </c>
    </row>
    <row r="1079" spans="1:13" x14ac:dyDescent="0.3">
      <c r="A1079">
        <v>17147629</v>
      </c>
      <c r="B1079" s="1">
        <v>45229</v>
      </c>
      <c r="C1079" t="s">
        <v>0</v>
      </c>
      <c r="D1079" t="s">
        <v>17</v>
      </c>
      <c r="E1079">
        <v>4</v>
      </c>
      <c r="F1079" t="s">
        <v>2</v>
      </c>
      <c r="H1079">
        <v>14961363</v>
      </c>
      <c r="I1079" s="1">
        <v>45197</v>
      </c>
      <c r="J1079" t="s">
        <v>0</v>
      </c>
      <c r="K1079" t="s">
        <v>17</v>
      </c>
      <c r="L1079">
        <v>4</v>
      </c>
      <c r="M1079" t="s">
        <v>2</v>
      </c>
    </row>
    <row r="1080" spans="1:13" x14ac:dyDescent="0.3">
      <c r="A1080">
        <v>17147919</v>
      </c>
      <c r="B1080" s="1">
        <v>45225</v>
      </c>
      <c r="C1080" t="s">
        <v>0</v>
      </c>
      <c r="D1080" t="s">
        <v>16</v>
      </c>
      <c r="E1080">
        <v>4</v>
      </c>
      <c r="F1080" t="s">
        <v>2</v>
      </c>
      <c r="H1080">
        <v>14963180</v>
      </c>
      <c r="I1080" s="1">
        <v>45194</v>
      </c>
      <c r="J1080" t="s">
        <v>10</v>
      </c>
      <c r="K1080" t="s">
        <v>15</v>
      </c>
      <c r="L1080">
        <v>100</v>
      </c>
      <c r="M1080" t="s">
        <v>9</v>
      </c>
    </row>
    <row r="1081" spans="1:13" x14ac:dyDescent="0.3">
      <c r="A1081">
        <v>17195530</v>
      </c>
      <c r="B1081" s="1">
        <v>45217</v>
      </c>
      <c r="C1081" t="s">
        <v>8</v>
      </c>
      <c r="D1081" t="s">
        <v>17</v>
      </c>
      <c r="E1081">
        <v>95</v>
      </c>
      <c r="F1081" t="s">
        <v>9</v>
      </c>
      <c r="H1081">
        <v>14964070</v>
      </c>
      <c r="I1081" s="1">
        <v>45197</v>
      </c>
      <c r="J1081" t="s">
        <v>14</v>
      </c>
      <c r="K1081" t="s">
        <v>15</v>
      </c>
      <c r="L1081">
        <v>90</v>
      </c>
      <c r="M1081" t="s">
        <v>9</v>
      </c>
    </row>
    <row r="1082" spans="1:13" x14ac:dyDescent="0.3">
      <c r="A1082">
        <v>17266887</v>
      </c>
      <c r="B1082" s="1">
        <v>45205</v>
      </c>
      <c r="C1082" t="s">
        <v>19</v>
      </c>
      <c r="D1082" t="s">
        <v>4</v>
      </c>
      <c r="E1082">
        <v>4</v>
      </c>
      <c r="F1082" t="s">
        <v>2</v>
      </c>
      <c r="H1082">
        <v>14965806</v>
      </c>
      <c r="I1082" s="1">
        <v>45181</v>
      </c>
      <c r="J1082" t="s">
        <v>0</v>
      </c>
      <c r="K1082" t="s">
        <v>16</v>
      </c>
      <c r="L1082">
        <v>4</v>
      </c>
      <c r="M1082" t="s">
        <v>2</v>
      </c>
    </row>
    <row r="1083" spans="1:13" x14ac:dyDescent="0.3">
      <c r="A1083">
        <v>17305350</v>
      </c>
      <c r="B1083" s="1">
        <v>45211</v>
      </c>
      <c r="C1083" t="s">
        <v>8</v>
      </c>
      <c r="D1083" t="s">
        <v>1</v>
      </c>
      <c r="E1083">
        <v>95</v>
      </c>
      <c r="F1083" t="s">
        <v>9</v>
      </c>
      <c r="H1083">
        <v>14969975</v>
      </c>
      <c r="I1083" s="1">
        <v>45197</v>
      </c>
      <c r="J1083" t="s">
        <v>14</v>
      </c>
      <c r="K1083" t="s">
        <v>15</v>
      </c>
      <c r="L1083">
        <v>90</v>
      </c>
      <c r="M1083" t="s">
        <v>9</v>
      </c>
    </row>
    <row r="1084" spans="1:13" x14ac:dyDescent="0.3">
      <c r="A1084">
        <v>17311153</v>
      </c>
      <c r="B1084" s="1">
        <v>45226</v>
      </c>
      <c r="C1084" t="s">
        <v>10</v>
      </c>
      <c r="D1084" t="s">
        <v>1</v>
      </c>
      <c r="E1084">
        <v>100</v>
      </c>
      <c r="F1084" t="s">
        <v>9</v>
      </c>
      <c r="H1084">
        <v>14975126</v>
      </c>
      <c r="I1084" s="1">
        <v>45184</v>
      </c>
      <c r="J1084" t="s">
        <v>0</v>
      </c>
      <c r="K1084" t="s">
        <v>1</v>
      </c>
      <c r="L1084">
        <v>4</v>
      </c>
      <c r="M1084" t="s">
        <v>2</v>
      </c>
    </row>
    <row r="1085" spans="1:13" x14ac:dyDescent="0.3">
      <c r="A1085">
        <v>17321227</v>
      </c>
      <c r="B1085" s="1">
        <v>45202</v>
      </c>
      <c r="C1085" t="s">
        <v>0</v>
      </c>
      <c r="D1085" t="s">
        <v>13</v>
      </c>
      <c r="E1085">
        <v>4</v>
      </c>
      <c r="F1085" t="s">
        <v>2</v>
      </c>
      <c r="H1085">
        <v>14977688</v>
      </c>
      <c r="I1085" s="1">
        <v>45181</v>
      </c>
      <c r="J1085" t="s">
        <v>0</v>
      </c>
      <c r="K1085" t="s">
        <v>13</v>
      </c>
      <c r="L1085">
        <v>4</v>
      </c>
      <c r="M1085" t="s">
        <v>2</v>
      </c>
    </row>
    <row r="1086" spans="1:13" x14ac:dyDescent="0.3">
      <c r="A1086">
        <v>17321817</v>
      </c>
      <c r="B1086" s="1">
        <v>45224</v>
      </c>
      <c r="C1086" t="s">
        <v>0</v>
      </c>
      <c r="D1086" t="s">
        <v>16</v>
      </c>
      <c r="E1086">
        <v>4</v>
      </c>
      <c r="F1086" t="s">
        <v>2</v>
      </c>
      <c r="H1086">
        <v>14980611</v>
      </c>
      <c r="I1086" s="1">
        <v>45197</v>
      </c>
      <c r="J1086" t="s">
        <v>34</v>
      </c>
      <c r="K1086" t="s">
        <v>15</v>
      </c>
      <c r="L1086">
        <v>80</v>
      </c>
      <c r="M1086" t="s">
        <v>23</v>
      </c>
    </row>
    <row r="1087" spans="1:13" x14ac:dyDescent="0.3">
      <c r="A1087">
        <v>17327699</v>
      </c>
      <c r="B1087" s="1">
        <v>45211</v>
      </c>
      <c r="C1087" t="s">
        <v>0</v>
      </c>
      <c r="D1087" t="s">
        <v>16</v>
      </c>
      <c r="E1087">
        <v>4</v>
      </c>
      <c r="F1087" t="s">
        <v>2</v>
      </c>
      <c r="H1087">
        <v>14985980</v>
      </c>
      <c r="I1087" s="1">
        <v>45197</v>
      </c>
      <c r="J1087" t="s">
        <v>14</v>
      </c>
      <c r="K1087" t="s">
        <v>15</v>
      </c>
      <c r="L1087">
        <v>90</v>
      </c>
      <c r="M1087" t="s">
        <v>9</v>
      </c>
    </row>
    <row r="1088" spans="1:13" x14ac:dyDescent="0.3">
      <c r="A1088">
        <v>17330040</v>
      </c>
      <c r="B1088" s="1">
        <v>45224</v>
      </c>
      <c r="C1088" t="s">
        <v>0</v>
      </c>
      <c r="D1088" t="s">
        <v>16</v>
      </c>
      <c r="E1088">
        <v>4</v>
      </c>
      <c r="F1088" t="s">
        <v>2</v>
      </c>
      <c r="H1088">
        <v>14987282</v>
      </c>
      <c r="I1088" s="1">
        <v>45195</v>
      </c>
      <c r="J1088" t="s">
        <v>30</v>
      </c>
      <c r="K1088" t="s">
        <v>4</v>
      </c>
      <c r="L1088">
        <v>4</v>
      </c>
      <c r="M1088" t="s">
        <v>31</v>
      </c>
    </row>
    <row r="1089" spans="1:13" x14ac:dyDescent="0.3">
      <c r="A1089">
        <v>17347192</v>
      </c>
      <c r="B1089" s="1">
        <v>45226</v>
      </c>
      <c r="C1089" t="s">
        <v>0</v>
      </c>
      <c r="D1089" t="s">
        <v>6</v>
      </c>
      <c r="E1089">
        <v>4</v>
      </c>
      <c r="F1089" t="s">
        <v>2</v>
      </c>
      <c r="H1089">
        <v>14987751</v>
      </c>
      <c r="I1089" s="1">
        <v>45196</v>
      </c>
      <c r="J1089" t="s">
        <v>33</v>
      </c>
      <c r="K1089" t="s">
        <v>13</v>
      </c>
      <c r="L1089">
        <v>112</v>
      </c>
      <c r="M1089" t="s">
        <v>21</v>
      </c>
    </row>
    <row r="1090" spans="1:13" x14ac:dyDescent="0.3">
      <c r="A1090">
        <v>17353322</v>
      </c>
      <c r="B1090" s="1">
        <v>45204</v>
      </c>
      <c r="C1090" t="s">
        <v>20</v>
      </c>
      <c r="D1090" t="s">
        <v>16</v>
      </c>
      <c r="E1090">
        <v>112</v>
      </c>
      <c r="F1090" t="s">
        <v>21</v>
      </c>
      <c r="H1090">
        <v>14991039</v>
      </c>
      <c r="I1090" s="1">
        <v>45188</v>
      </c>
      <c r="J1090" t="s">
        <v>26</v>
      </c>
      <c r="K1090" t="s">
        <v>6</v>
      </c>
      <c r="L1090">
        <v>95</v>
      </c>
      <c r="M1090" t="s">
        <v>9</v>
      </c>
    </row>
    <row r="1091" spans="1:13" x14ac:dyDescent="0.3">
      <c r="A1091">
        <v>17356997</v>
      </c>
      <c r="B1091" s="1">
        <v>45217</v>
      </c>
      <c r="C1091" t="s">
        <v>0</v>
      </c>
      <c r="D1091" t="s">
        <v>7</v>
      </c>
      <c r="E1091">
        <v>4</v>
      </c>
      <c r="F1091" t="s">
        <v>2</v>
      </c>
      <c r="H1091">
        <v>14994341</v>
      </c>
      <c r="I1091" s="1">
        <v>45191</v>
      </c>
      <c r="J1091" t="s">
        <v>26</v>
      </c>
      <c r="K1091" t="s">
        <v>7</v>
      </c>
      <c r="L1091">
        <v>95</v>
      </c>
      <c r="M1091" t="s">
        <v>9</v>
      </c>
    </row>
    <row r="1092" spans="1:13" x14ac:dyDescent="0.3">
      <c r="A1092">
        <v>17357603</v>
      </c>
      <c r="B1092" s="1">
        <v>45212</v>
      </c>
      <c r="C1092" t="s">
        <v>10</v>
      </c>
      <c r="D1092" t="s">
        <v>1</v>
      </c>
      <c r="E1092">
        <v>100</v>
      </c>
      <c r="F1092" t="s">
        <v>9</v>
      </c>
      <c r="H1092">
        <v>14994834</v>
      </c>
      <c r="I1092" s="1">
        <v>45183</v>
      </c>
      <c r="J1092" t="s">
        <v>22</v>
      </c>
      <c r="K1092" t="s">
        <v>7</v>
      </c>
      <c r="L1092">
        <v>15</v>
      </c>
      <c r="M1092" t="s">
        <v>23</v>
      </c>
    </row>
    <row r="1093" spans="1:13" x14ac:dyDescent="0.3">
      <c r="A1093">
        <v>17389514</v>
      </c>
      <c r="B1093" s="1">
        <v>45224</v>
      </c>
      <c r="C1093" t="s">
        <v>3</v>
      </c>
      <c r="D1093" t="s">
        <v>13</v>
      </c>
      <c r="E1093">
        <v>4</v>
      </c>
      <c r="F1093" t="s">
        <v>5</v>
      </c>
      <c r="H1093">
        <v>14994848</v>
      </c>
      <c r="I1093" s="1">
        <v>45195</v>
      </c>
      <c r="J1093" t="s">
        <v>0</v>
      </c>
      <c r="K1093" t="s">
        <v>16</v>
      </c>
      <c r="L1093">
        <v>4</v>
      </c>
      <c r="M1093" t="s">
        <v>2</v>
      </c>
    </row>
    <row r="1094" spans="1:13" x14ac:dyDescent="0.3">
      <c r="A1094">
        <v>17389747</v>
      </c>
      <c r="B1094" s="1">
        <v>45210</v>
      </c>
      <c r="C1094" t="s">
        <v>19</v>
      </c>
      <c r="D1094" t="s">
        <v>4</v>
      </c>
      <c r="E1094">
        <v>4</v>
      </c>
      <c r="F1094" t="s">
        <v>2</v>
      </c>
      <c r="H1094">
        <v>14999246</v>
      </c>
      <c r="I1094" s="1">
        <v>45175</v>
      </c>
      <c r="J1094" t="s">
        <v>27</v>
      </c>
      <c r="K1094" t="s">
        <v>4</v>
      </c>
      <c r="L1094">
        <v>78</v>
      </c>
      <c r="M1094" t="s">
        <v>9</v>
      </c>
    </row>
    <row r="1095" spans="1:13" x14ac:dyDescent="0.3">
      <c r="A1095">
        <v>17390020</v>
      </c>
      <c r="B1095" s="1">
        <v>45212</v>
      </c>
      <c r="C1095" t="s">
        <v>3</v>
      </c>
      <c r="D1095" t="s">
        <v>4</v>
      </c>
      <c r="E1095">
        <v>4</v>
      </c>
      <c r="F1095" t="s">
        <v>5</v>
      </c>
      <c r="H1095">
        <v>15027707</v>
      </c>
      <c r="I1095" s="1">
        <v>45191</v>
      </c>
      <c r="J1095" t="s">
        <v>0</v>
      </c>
      <c r="K1095" t="s">
        <v>16</v>
      </c>
      <c r="L1095">
        <v>4</v>
      </c>
      <c r="M1095" t="s">
        <v>2</v>
      </c>
    </row>
    <row r="1096" spans="1:13" x14ac:dyDescent="0.3">
      <c r="A1096">
        <v>17391076</v>
      </c>
      <c r="B1096" s="1">
        <v>45226</v>
      </c>
      <c r="C1096" t="s">
        <v>8</v>
      </c>
      <c r="D1096" t="s">
        <v>1</v>
      </c>
      <c r="E1096">
        <v>95</v>
      </c>
      <c r="F1096" t="s">
        <v>9</v>
      </c>
      <c r="H1096">
        <v>15028040</v>
      </c>
      <c r="I1096" s="1">
        <v>45174</v>
      </c>
      <c r="J1096" t="s">
        <v>27</v>
      </c>
      <c r="K1096" t="s">
        <v>4</v>
      </c>
      <c r="L1096">
        <v>78</v>
      </c>
      <c r="M1096" t="s">
        <v>9</v>
      </c>
    </row>
    <row r="1097" spans="1:13" x14ac:dyDescent="0.3">
      <c r="A1097">
        <v>17421241</v>
      </c>
      <c r="B1097" s="1">
        <v>45202</v>
      </c>
      <c r="C1097" t="s">
        <v>24</v>
      </c>
      <c r="D1097" t="s">
        <v>17</v>
      </c>
      <c r="E1097">
        <v>15</v>
      </c>
      <c r="F1097" t="s">
        <v>25</v>
      </c>
      <c r="H1097">
        <v>15028999</v>
      </c>
      <c r="I1097" s="1">
        <v>45190</v>
      </c>
      <c r="J1097" t="s">
        <v>0</v>
      </c>
      <c r="K1097" t="s">
        <v>17</v>
      </c>
      <c r="L1097">
        <v>4</v>
      </c>
      <c r="M1097" t="s">
        <v>2</v>
      </c>
    </row>
    <row r="1098" spans="1:13" x14ac:dyDescent="0.3">
      <c r="A1098">
        <v>17423828</v>
      </c>
      <c r="B1098" s="1">
        <v>45210</v>
      </c>
      <c r="C1098" t="s">
        <v>0</v>
      </c>
      <c r="D1098" t="s">
        <v>4</v>
      </c>
      <c r="E1098">
        <v>4</v>
      </c>
      <c r="F1098" t="s">
        <v>2</v>
      </c>
      <c r="H1098">
        <v>15038614</v>
      </c>
      <c r="I1098" s="1">
        <v>45194</v>
      </c>
      <c r="J1098" t="s">
        <v>0</v>
      </c>
      <c r="K1098" t="s">
        <v>4</v>
      </c>
      <c r="L1098">
        <v>4</v>
      </c>
      <c r="M1098" t="s">
        <v>2</v>
      </c>
    </row>
    <row r="1099" spans="1:13" x14ac:dyDescent="0.3">
      <c r="A1099">
        <v>17423860</v>
      </c>
      <c r="B1099" s="1">
        <v>45230</v>
      </c>
      <c r="C1099" t="s">
        <v>0</v>
      </c>
      <c r="D1099" t="s">
        <v>6</v>
      </c>
      <c r="E1099">
        <v>4</v>
      </c>
      <c r="F1099" t="s">
        <v>2</v>
      </c>
      <c r="H1099">
        <v>15051856</v>
      </c>
      <c r="I1099" s="1">
        <v>45194</v>
      </c>
      <c r="J1099" t="s">
        <v>0</v>
      </c>
      <c r="K1099" t="s">
        <v>16</v>
      </c>
      <c r="L1099">
        <v>4</v>
      </c>
      <c r="M1099" t="s">
        <v>2</v>
      </c>
    </row>
    <row r="1100" spans="1:13" x14ac:dyDescent="0.3">
      <c r="A1100">
        <v>17621315</v>
      </c>
      <c r="B1100" s="1">
        <v>45222</v>
      </c>
      <c r="C1100" t="s">
        <v>0</v>
      </c>
      <c r="D1100" t="s">
        <v>16</v>
      </c>
      <c r="E1100">
        <v>4</v>
      </c>
      <c r="F1100" t="s">
        <v>2</v>
      </c>
      <c r="H1100">
        <v>15075956</v>
      </c>
      <c r="I1100" s="1">
        <v>45184</v>
      </c>
      <c r="J1100" t="s">
        <v>0</v>
      </c>
      <c r="K1100" t="s">
        <v>16</v>
      </c>
      <c r="L1100">
        <v>4</v>
      </c>
      <c r="M1100" t="s">
        <v>2</v>
      </c>
    </row>
    <row r="1101" spans="1:13" x14ac:dyDescent="0.3">
      <c r="A1101">
        <v>17631847</v>
      </c>
      <c r="B1101" s="1">
        <v>45224</v>
      </c>
      <c r="C1101" t="s">
        <v>0</v>
      </c>
      <c r="D1101" t="s">
        <v>1</v>
      </c>
      <c r="E1101">
        <v>4</v>
      </c>
      <c r="F1101" t="s">
        <v>2</v>
      </c>
      <c r="H1101">
        <v>15076059</v>
      </c>
      <c r="I1101" s="1">
        <v>45175</v>
      </c>
      <c r="J1101" t="s">
        <v>12</v>
      </c>
      <c r="K1101" t="s">
        <v>1</v>
      </c>
      <c r="L1101">
        <v>5</v>
      </c>
      <c r="M1101" t="s">
        <v>2</v>
      </c>
    </row>
    <row r="1102" spans="1:13" x14ac:dyDescent="0.3">
      <c r="A1102">
        <v>17644031</v>
      </c>
      <c r="B1102" s="1">
        <v>45212</v>
      </c>
      <c r="C1102" t="s">
        <v>3</v>
      </c>
      <c r="D1102" t="s">
        <v>1</v>
      </c>
      <c r="E1102">
        <v>4</v>
      </c>
      <c r="F1102" t="s">
        <v>5</v>
      </c>
      <c r="H1102">
        <v>15300005</v>
      </c>
      <c r="I1102" s="1">
        <v>45197</v>
      </c>
      <c r="J1102" t="s">
        <v>34</v>
      </c>
      <c r="K1102" t="s">
        <v>15</v>
      </c>
      <c r="L1102">
        <v>80</v>
      </c>
      <c r="M1102" t="s">
        <v>23</v>
      </c>
    </row>
    <row r="1103" spans="1:13" x14ac:dyDescent="0.3">
      <c r="A1103">
        <v>17654470</v>
      </c>
      <c r="B1103" s="1">
        <v>45230</v>
      </c>
      <c r="C1103" t="s">
        <v>3</v>
      </c>
      <c r="D1103" t="s">
        <v>4</v>
      </c>
      <c r="E1103">
        <v>4</v>
      </c>
      <c r="F1103" t="s">
        <v>5</v>
      </c>
      <c r="H1103">
        <v>15301471</v>
      </c>
      <c r="I1103" s="1">
        <v>45189</v>
      </c>
      <c r="J1103" t="s">
        <v>19</v>
      </c>
      <c r="K1103" t="s">
        <v>4</v>
      </c>
      <c r="L1103">
        <v>4</v>
      </c>
      <c r="M1103" t="s">
        <v>2</v>
      </c>
    </row>
    <row r="1104" spans="1:13" x14ac:dyDescent="0.3">
      <c r="A1104">
        <v>17656674</v>
      </c>
      <c r="B1104" s="1">
        <v>45218</v>
      </c>
      <c r="C1104" t="s">
        <v>22</v>
      </c>
      <c r="D1104" t="s">
        <v>17</v>
      </c>
      <c r="E1104">
        <v>15</v>
      </c>
      <c r="F1104" t="s">
        <v>23</v>
      </c>
      <c r="H1104">
        <v>15307201</v>
      </c>
      <c r="I1104" s="1">
        <v>45191</v>
      </c>
      <c r="J1104" t="s">
        <v>0</v>
      </c>
      <c r="K1104" t="s">
        <v>6</v>
      </c>
      <c r="L1104">
        <v>4</v>
      </c>
      <c r="M1104" t="s">
        <v>2</v>
      </c>
    </row>
    <row r="1105" spans="1:13" x14ac:dyDescent="0.3">
      <c r="A1105">
        <v>17688965</v>
      </c>
      <c r="B1105" s="1">
        <v>45212</v>
      </c>
      <c r="C1105" t="s">
        <v>12</v>
      </c>
      <c r="D1105" t="s">
        <v>1</v>
      </c>
      <c r="E1105">
        <v>5</v>
      </c>
      <c r="F1105" t="s">
        <v>2</v>
      </c>
      <c r="H1105">
        <v>15324300</v>
      </c>
      <c r="I1105" s="1">
        <v>45196</v>
      </c>
      <c r="J1105" t="s">
        <v>0</v>
      </c>
      <c r="K1105" t="s">
        <v>6</v>
      </c>
      <c r="L1105">
        <v>4</v>
      </c>
      <c r="M1105" t="s">
        <v>2</v>
      </c>
    </row>
    <row r="1106" spans="1:13" x14ac:dyDescent="0.3">
      <c r="A1106">
        <v>17773557</v>
      </c>
      <c r="B1106" s="1">
        <v>45229</v>
      </c>
      <c r="C1106" t="s">
        <v>0</v>
      </c>
      <c r="D1106" t="s">
        <v>1</v>
      </c>
      <c r="E1106">
        <v>4</v>
      </c>
      <c r="F1106" t="s">
        <v>2</v>
      </c>
      <c r="H1106">
        <v>15328170</v>
      </c>
      <c r="I1106" s="1">
        <v>45196</v>
      </c>
      <c r="J1106" t="s">
        <v>0</v>
      </c>
      <c r="K1106" t="s">
        <v>1</v>
      </c>
      <c r="L1106">
        <v>4</v>
      </c>
      <c r="M1106" t="s">
        <v>2</v>
      </c>
    </row>
    <row r="1107" spans="1:13" x14ac:dyDescent="0.3">
      <c r="A1107">
        <v>17844291</v>
      </c>
      <c r="B1107" s="1">
        <v>45211</v>
      </c>
      <c r="C1107" t="s">
        <v>0</v>
      </c>
      <c r="D1107" t="s">
        <v>16</v>
      </c>
      <c r="E1107">
        <v>4</v>
      </c>
      <c r="F1107" t="s">
        <v>2</v>
      </c>
      <c r="H1107">
        <v>15339713</v>
      </c>
      <c r="I1107" s="1">
        <v>45184</v>
      </c>
      <c r="J1107" t="s">
        <v>0</v>
      </c>
      <c r="K1107" t="s">
        <v>4</v>
      </c>
      <c r="L1107">
        <v>4</v>
      </c>
      <c r="M1107" t="s">
        <v>2</v>
      </c>
    </row>
    <row r="1108" spans="1:13" x14ac:dyDescent="0.3">
      <c r="A1108">
        <v>17902584</v>
      </c>
      <c r="B1108" s="1">
        <v>45226</v>
      </c>
      <c r="C1108" t="s">
        <v>0</v>
      </c>
      <c r="D1108" t="s">
        <v>6</v>
      </c>
      <c r="E1108">
        <v>4</v>
      </c>
      <c r="F1108" t="s">
        <v>2</v>
      </c>
      <c r="H1108">
        <v>15345705</v>
      </c>
      <c r="I1108" s="1">
        <v>45198</v>
      </c>
      <c r="J1108" t="s">
        <v>10</v>
      </c>
      <c r="K1108" t="s">
        <v>15</v>
      </c>
      <c r="L1108">
        <v>100</v>
      </c>
      <c r="M1108" t="s">
        <v>9</v>
      </c>
    </row>
    <row r="1109" spans="1:13" x14ac:dyDescent="0.3">
      <c r="A1109">
        <v>17950720</v>
      </c>
      <c r="B1109" s="1">
        <v>45222</v>
      </c>
      <c r="C1109" t="s">
        <v>0</v>
      </c>
      <c r="D1109" t="s">
        <v>13</v>
      </c>
      <c r="E1109">
        <v>4</v>
      </c>
      <c r="F1109" t="s">
        <v>2</v>
      </c>
      <c r="H1109">
        <v>15363924</v>
      </c>
      <c r="I1109" s="1">
        <v>45196</v>
      </c>
      <c r="J1109" t="s">
        <v>0</v>
      </c>
      <c r="K1109" t="s">
        <v>17</v>
      </c>
      <c r="L1109">
        <v>4</v>
      </c>
      <c r="M1109" t="s">
        <v>2</v>
      </c>
    </row>
    <row r="1110" spans="1:13" x14ac:dyDescent="0.3">
      <c r="A1110">
        <v>17971771</v>
      </c>
      <c r="B1110" s="1">
        <v>45222</v>
      </c>
      <c r="C1110" t="s">
        <v>0</v>
      </c>
      <c r="D1110" t="s">
        <v>16</v>
      </c>
      <c r="E1110">
        <v>4</v>
      </c>
      <c r="F1110" t="s">
        <v>2</v>
      </c>
      <c r="H1110">
        <v>15367925</v>
      </c>
      <c r="I1110" s="1">
        <v>45170</v>
      </c>
      <c r="J1110" t="s">
        <v>10</v>
      </c>
      <c r="K1110" t="s">
        <v>15</v>
      </c>
      <c r="L1110">
        <v>100</v>
      </c>
      <c r="M1110" t="s">
        <v>9</v>
      </c>
    </row>
    <row r="1111" spans="1:13" x14ac:dyDescent="0.3">
      <c r="A1111">
        <v>17972144</v>
      </c>
      <c r="B1111" s="1">
        <v>45212</v>
      </c>
      <c r="C1111" t="s">
        <v>0</v>
      </c>
      <c r="D1111" t="s">
        <v>16</v>
      </c>
      <c r="E1111">
        <v>4</v>
      </c>
      <c r="F1111" t="s">
        <v>2</v>
      </c>
      <c r="H1111">
        <v>15369022</v>
      </c>
      <c r="I1111" s="1">
        <v>45194</v>
      </c>
      <c r="J1111" t="s">
        <v>0</v>
      </c>
      <c r="K1111" t="s">
        <v>16</v>
      </c>
      <c r="L1111">
        <v>4</v>
      </c>
      <c r="M1111" t="s">
        <v>2</v>
      </c>
    </row>
    <row r="1112" spans="1:13" x14ac:dyDescent="0.3">
      <c r="A1112">
        <v>18010532</v>
      </c>
      <c r="B1112" s="1">
        <v>45218</v>
      </c>
      <c r="C1112" t="s">
        <v>0</v>
      </c>
      <c r="D1112" t="s">
        <v>6</v>
      </c>
      <c r="E1112">
        <v>4</v>
      </c>
      <c r="F1112" t="s">
        <v>2</v>
      </c>
      <c r="H1112">
        <v>15369536</v>
      </c>
      <c r="I1112" s="1">
        <v>45196</v>
      </c>
      <c r="J1112" t="s">
        <v>10</v>
      </c>
      <c r="K1112" t="s">
        <v>17</v>
      </c>
      <c r="L1112">
        <v>100</v>
      </c>
      <c r="M1112" t="s">
        <v>9</v>
      </c>
    </row>
    <row r="1113" spans="1:13" x14ac:dyDescent="0.3">
      <c r="A1113">
        <v>18112392</v>
      </c>
      <c r="B1113" s="1">
        <v>45225</v>
      </c>
      <c r="C1113" t="s">
        <v>0</v>
      </c>
      <c r="D1113" t="s">
        <v>1</v>
      </c>
      <c r="E1113">
        <v>4</v>
      </c>
      <c r="F1113" t="s">
        <v>2</v>
      </c>
      <c r="H1113">
        <v>15481418</v>
      </c>
      <c r="I1113" s="1">
        <v>45170</v>
      </c>
      <c r="J1113" t="s">
        <v>10</v>
      </c>
      <c r="K1113" t="s">
        <v>15</v>
      </c>
      <c r="L1113">
        <v>100</v>
      </c>
      <c r="M1113" t="s">
        <v>9</v>
      </c>
    </row>
    <row r="1114" spans="1:13" x14ac:dyDescent="0.3">
      <c r="A1114">
        <v>18122981</v>
      </c>
      <c r="B1114" s="1">
        <v>45229</v>
      </c>
      <c r="C1114" t="s">
        <v>0</v>
      </c>
      <c r="D1114" t="s">
        <v>16</v>
      </c>
      <c r="E1114">
        <v>4</v>
      </c>
      <c r="F1114" t="s">
        <v>2</v>
      </c>
      <c r="H1114">
        <v>15508172</v>
      </c>
      <c r="I1114" s="1">
        <v>45190</v>
      </c>
      <c r="J1114" t="s">
        <v>26</v>
      </c>
      <c r="K1114" t="s">
        <v>7</v>
      </c>
      <c r="L1114">
        <v>95</v>
      </c>
      <c r="M1114" t="s">
        <v>9</v>
      </c>
    </row>
    <row r="1115" spans="1:13" x14ac:dyDescent="0.3">
      <c r="A1115">
        <v>18124608</v>
      </c>
      <c r="B1115" s="1">
        <v>45226</v>
      </c>
      <c r="C1115" t="s">
        <v>0</v>
      </c>
      <c r="D1115" t="s">
        <v>6</v>
      </c>
      <c r="E1115">
        <v>4</v>
      </c>
      <c r="F1115" t="s">
        <v>2</v>
      </c>
      <c r="H1115">
        <v>15511307</v>
      </c>
      <c r="I1115" s="1">
        <v>45188</v>
      </c>
      <c r="J1115" t="s">
        <v>22</v>
      </c>
      <c r="K1115" t="s">
        <v>4</v>
      </c>
      <c r="L1115">
        <v>15</v>
      </c>
      <c r="M1115" t="s">
        <v>23</v>
      </c>
    </row>
    <row r="1116" spans="1:13" x14ac:dyDescent="0.3">
      <c r="A1116">
        <v>18131567</v>
      </c>
      <c r="B1116" s="1">
        <v>45203</v>
      </c>
      <c r="C1116" t="s">
        <v>12</v>
      </c>
      <c r="D1116" t="s">
        <v>17</v>
      </c>
      <c r="E1116">
        <v>5</v>
      </c>
      <c r="F1116" t="s">
        <v>2</v>
      </c>
      <c r="H1116">
        <v>15526256</v>
      </c>
      <c r="I1116" s="1">
        <v>45187</v>
      </c>
      <c r="J1116" t="s">
        <v>8</v>
      </c>
      <c r="K1116" t="s">
        <v>16</v>
      </c>
      <c r="L1116">
        <v>95</v>
      </c>
      <c r="M1116" t="s">
        <v>9</v>
      </c>
    </row>
    <row r="1117" spans="1:13" x14ac:dyDescent="0.3">
      <c r="A1117">
        <v>18145732</v>
      </c>
      <c r="B1117" s="1">
        <v>45223</v>
      </c>
      <c r="C1117" t="s">
        <v>0</v>
      </c>
      <c r="D1117" t="s">
        <v>16</v>
      </c>
      <c r="E1117">
        <v>4</v>
      </c>
      <c r="F1117" t="s">
        <v>2</v>
      </c>
      <c r="H1117">
        <v>15532412</v>
      </c>
      <c r="I1117" s="1">
        <v>45177</v>
      </c>
      <c r="J1117" t="s">
        <v>0</v>
      </c>
      <c r="K1117" t="s">
        <v>7</v>
      </c>
      <c r="L1117">
        <v>4</v>
      </c>
      <c r="M1117" t="s">
        <v>2</v>
      </c>
    </row>
    <row r="1118" spans="1:13" x14ac:dyDescent="0.3">
      <c r="A1118">
        <v>18235088</v>
      </c>
      <c r="B1118" s="1">
        <v>45229</v>
      </c>
      <c r="C1118" t="s">
        <v>0</v>
      </c>
      <c r="D1118" t="s">
        <v>16</v>
      </c>
      <c r="E1118">
        <v>4</v>
      </c>
      <c r="F1118" t="s">
        <v>2</v>
      </c>
      <c r="H1118">
        <v>15617810</v>
      </c>
      <c r="I1118" s="1">
        <v>45198</v>
      </c>
      <c r="J1118" t="s">
        <v>0</v>
      </c>
      <c r="K1118" t="s">
        <v>17</v>
      </c>
      <c r="L1118">
        <v>4</v>
      </c>
      <c r="M1118" t="s">
        <v>2</v>
      </c>
    </row>
    <row r="1119" spans="1:13" x14ac:dyDescent="0.3">
      <c r="A1119">
        <v>18250470</v>
      </c>
      <c r="B1119" s="1">
        <v>45222</v>
      </c>
      <c r="C1119" t="s">
        <v>0</v>
      </c>
      <c r="D1119" t="s">
        <v>16</v>
      </c>
      <c r="E1119">
        <v>4</v>
      </c>
      <c r="F1119" t="s">
        <v>2</v>
      </c>
      <c r="H1119">
        <v>15663193</v>
      </c>
      <c r="I1119" s="1">
        <v>45183</v>
      </c>
      <c r="J1119" t="s">
        <v>0</v>
      </c>
      <c r="K1119" t="s">
        <v>1</v>
      </c>
      <c r="L1119">
        <v>4</v>
      </c>
      <c r="M1119" t="s">
        <v>2</v>
      </c>
    </row>
    <row r="1120" spans="1:13" x14ac:dyDescent="0.3">
      <c r="A1120">
        <v>18262388</v>
      </c>
      <c r="B1120" s="1">
        <v>45230</v>
      </c>
      <c r="C1120" t="s">
        <v>0</v>
      </c>
      <c r="D1120" t="s">
        <v>6</v>
      </c>
      <c r="E1120">
        <v>4</v>
      </c>
      <c r="F1120" t="s">
        <v>2</v>
      </c>
      <c r="H1120">
        <v>15664496</v>
      </c>
      <c r="I1120" s="1">
        <v>45191</v>
      </c>
      <c r="J1120" t="s">
        <v>19</v>
      </c>
      <c r="K1120" t="s">
        <v>4</v>
      </c>
      <c r="L1120">
        <v>4</v>
      </c>
      <c r="M1120" t="s">
        <v>2</v>
      </c>
    </row>
    <row r="1121" spans="1:13" x14ac:dyDescent="0.3">
      <c r="A1121">
        <v>18370648</v>
      </c>
      <c r="B1121" s="1">
        <v>45212</v>
      </c>
      <c r="C1121" t="s">
        <v>0</v>
      </c>
      <c r="D1121" t="s">
        <v>16</v>
      </c>
      <c r="E1121">
        <v>4</v>
      </c>
      <c r="F1121" t="s">
        <v>2</v>
      </c>
      <c r="H1121">
        <v>15676544</v>
      </c>
      <c r="I1121" s="1">
        <v>45194</v>
      </c>
      <c r="J1121" t="s">
        <v>0</v>
      </c>
      <c r="K1121" t="s">
        <v>4</v>
      </c>
      <c r="L1121">
        <v>4</v>
      </c>
      <c r="M1121" t="s">
        <v>2</v>
      </c>
    </row>
    <row r="1122" spans="1:13" x14ac:dyDescent="0.3">
      <c r="A1122">
        <v>18370825</v>
      </c>
      <c r="B1122" s="1">
        <v>45230</v>
      </c>
      <c r="C1122" t="s">
        <v>3</v>
      </c>
      <c r="D1122" t="s">
        <v>4</v>
      </c>
      <c r="E1122">
        <v>4</v>
      </c>
      <c r="F1122" t="s">
        <v>5</v>
      </c>
      <c r="H1122">
        <v>15682887</v>
      </c>
      <c r="I1122" s="1">
        <v>45194</v>
      </c>
      <c r="J1122" t="s">
        <v>0</v>
      </c>
      <c r="K1122" t="s">
        <v>16</v>
      </c>
      <c r="L1122">
        <v>4</v>
      </c>
      <c r="M1122" t="s">
        <v>2</v>
      </c>
    </row>
    <row r="1123" spans="1:13" x14ac:dyDescent="0.3">
      <c r="A1123">
        <v>18387555</v>
      </c>
      <c r="B1123" s="1">
        <v>45223</v>
      </c>
      <c r="C1123" t="s">
        <v>12</v>
      </c>
      <c r="D1123" t="s">
        <v>13</v>
      </c>
      <c r="E1123">
        <v>5</v>
      </c>
      <c r="F1123" t="s">
        <v>2</v>
      </c>
      <c r="H1123">
        <v>15703785</v>
      </c>
      <c r="I1123" s="1">
        <v>45198</v>
      </c>
      <c r="J1123" t="s">
        <v>8</v>
      </c>
      <c r="K1123" t="s">
        <v>7</v>
      </c>
      <c r="L1123">
        <v>95</v>
      </c>
      <c r="M1123" t="s">
        <v>9</v>
      </c>
    </row>
    <row r="1124" spans="1:13" x14ac:dyDescent="0.3">
      <c r="A1124">
        <v>18390927</v>
      </c>
      <c r="B1124" s="1">
        <v>45223</v>
      </c>
      <c r="C1124" t="s">
        <v>0</v>
      </c>
      <c r="D1124" t="s">
        <v>17</v>
      </c>
      <c r="E1124">
        <v>4</v>
      </c>
      <c r="F1124" t="s">
        <v>2</v>
      </c>
      <c r="H1124">
        <v>15704569</v>
      </c>
      <c r="I1124" s="1">
        <v>45183</v>
      </c>
      <c r="J1124" t="s">
        <v>0</v>
      </c>
      <c r="K1124" t="s">
        <v>17</v>
      </c>
      <c r="L1124">
        <v>4</v>
      </c>
      <c r="M1124" t="s">
        <v>2</v>
      </c>
    </row>
    <row r="1125" spans="1:13" x14ac:dyDescent="0.3">
      <c r="A1125">
        <v>18398416</v>
      </c>
      <c r="B1125" s="1">
        <v>45219</v>
      </c>
      <c r="C1125" t="s">
        <v>0</v>
      </c>
      <c r="D1125" t="s">
        <v>17</v>
      </c>
      <c r="E1125">
        <v>4</v>
      </c>
      <c r="F1125" t="s">
        <v>2</v>
      </c>
      <c r="H1125">
        <v>15813368</v>
      </c>
      <c r="I1125" s="1">
        <v>45173</v>
      </c>
      <c r="J1125" t="s">
        <v>8</v>
      </c>
      <c r="K1125" t="s">
        <v>6</v>
      </c>
      <c r="L1125">
        <v>95</v>
      </c>
      <c r="M1125" t="s">
        <v>9</v>
      </c>
    </row>
    <row r="1126" spans="1:13" x14ac:dyDescent="0.3">
      <c r="A1126">
        <v>18415986</v>
      </c>
      <c r="B1126" s="1">
        <v>45226</v>
      </c>
      <c r="C1126" t="s">
        <v>0</v>
      </c>
      <c r="D1126" t="s">
        <v>16</v>
      </c>
      <c r="E1126">
        <v>4</v>
      </c>
      <c r="F1126" t="s">
        <v>2</v>
      </c>
      <c r="H1126">
        <v>15885455</v>
      </c>
      <c r="I1126" s="1">
        <v>45180</v>
      </c>
      <c r="J1126" t="s">
        <v>10</v>
      </c>
      <c r="K1126" t="s">
        <v>17</v>
      </c>
      <c r="L1126">
        <v>100</v>
      </c>
      <c r="M1126" t="s">
        <v>9</v>
      </c>
    </row>
    <row r="1127" spans="1:13" x14ac:dyDescent="0.3">
      <c r="A1127">
        <v>18417440</v>
      </c>
      <c r="B1127" s="1">
        <v>45225</v>
      </c>
      <c r="C1127" t="s">
        <v>0</v>
      </c>
      <c r="D1127" t="s">
        <v>17</v>
      </c>
      <c r="E1127">
        <v>4</v>
      </c>
      <c r="F1127" t="s">
        <v>2</v>
      </c>
      <c r="H1127">
        <v>15887544</v>
      </c>
      <c r="I1127" s="1">
        <v>45196</v>
      </c>
      <c r="J1127" t="s">
        <v>0</v>
      </c>
      <c r="K1127" t="s">
        <v>1</v>
      </c>
      <c r="L1127">
        <v>4</v>
      </c>
      <c r="M1127" t="s">
        <v>2</v>
      </c>
    </row>
    <row r="1128" spans="1:13" x14ac:dyDescent="0.3">
      <c r="A1128">
        <v>18462158</v>
      </c>
      <c r="B1128" s="1">
        <v>45216</v>
      </c>
      <c r="C1128" t="s">
        <v>27</v>
      </c>
      <c r="D1128" t="s">
        <v>4</v>
      </c>
      <c r="E1128">
        <v>78</v>
      </c>
      <c r="F1128" t="s">
        <v>9</v>
      </c>
      <c r="H1128">
        <v>15889410</v>
      </c>
      <c r="I1128" s="1">
        <v>45182</v>
      </c>
      <c r="J1128" t="s">
        <v>8</v>
      </c>
      <c r="K1128" t="s">
        <v>17</v>
      </c>
      <c r="L1128">
        <v>95</v>
      </c>
      <c r="M1128" t="s">
        <v>9</v>
      </c>
    </row>
    <row r="1129" spans="1:13" x14ac:dyDescent="0.3">
      <c r="A1129">
        <v>18492410</v>
      </c>
      <c r="B1129" s="1">
        <v>45226</v>
      </c>
      <c r="C1129" t="s">
        <v>10</v>
      </c>
      <c r="D1129" t="s">
        <v>16</v>
      </c>
      <c r="E1129">
        <v>100</v>
      </c>
      <c r="F1129" t="s">
        <v>9</v>
      </c>
      <c r="H1129">
        <v>15903025</v>
      </c>
      <c r="I1129" s="1">
        <v>45191</v>
      </c>
      <c r="J1129" t="s">
        <v>26</v>
      </c>
      <c r="K1129" t="s">
        <v>6</v>
      </c>
      <c r="L1129">
        <v>95</v>
      </c>
      <c r="M1129" t="s">
        <v>9</v>
      </c>
    </row>
    <row r="1130" spans="1:13" x14ac:dyDescent="0.3">
      <c r="A1130">
        <v>18494275</v>
      </c>
      <c r="B1130" s="1">
        <v>45224</v>
      </c>
      <c r="C1130" t="s">
        <v>8</v>
      </c>
      <c r="D1130" t="s">
        <v>13</v>
      </c>
      <c r="E1130">
        <v>95</v>
      </c>
      <c r="F1130" t="s">
        <v>9</v>
      </c>
      <c r="H1130">
        <v>15920313</v>
      </c>
      <c r="I1130" s="1">
        <v>45196</v>
      </c>
      <c r="J1130" t="s">
        <v>0</v>
      </c>
      <c r="K1130" t="s">
        <v>6</v>
      </c>
      <c r="L1130">
        <v>4</v>
      </c>
      <c r="M1130" t="s">
        <v>2</v>
      </c>
    </row>
    <row r="1131" spans="1:13" x14ac:dyDescent="0.3">
      <c r="A1131">
        <v>18495695</v>
      </c>
      <c r="B1131" s="1">
        <v>45217</v>
      </c>
      <c r="C1131" t="s">
        <v>24</v>
      </c>
      <c r="D1131" t="s">
        <v>6</v>
      </c>
      <c r="E1131">
        <v>15</v>
      </c>
      <c r="F1131" t="s">
        <v>25</v>
      </c>
      <c r="H1131">
        <v>15922873</v>
      </c>
      <c r="I1131" s="1">
        <v>45198</v>
      </c>
      <c r="J1131" t="s">
        <v>0</v>
      </c>
      <c r="K1131" t="s">
        <v>17</v>
      </c>
      <c r="L1131">
        <v>4</v>
      </c>
      <c r="M1131" t="s">
        <v>2</v>
      </c>
    </row>
    <row r="1132" spans="1:13" x14ac:dyDescent="0.3">
      <c r="A1132">
        <v>18500977</v>
      </c>
      <c r="B1132" s="1">
        <v>45202</v>
      </c>
      <c r="C1132" t="s">
        <v>8</v>
      </c>
      <c r="D1132" t="s">
        <v>13</v>
      </c>
      <c r="E1132">
        <v>95</v>
      </c>
      <c r="F1132" t="s">
        <v>9</v>
      </c>
      <c r="H1132">
        <v>15929795</v>
      </c>
      <c r="I1132" s="1">
        <v>45197</v>
      </c>
      <c r="J1132" t="s">
        <v>3</v>
      </c>
      <c r="K1132" t="s">
        <v>1</v>
      </c>
      <c r="L1132">
        <v>4</v>
      </c>
      <c r="M1132" t="s">
        <v>5</v>
      </c>
    </row>
    <row r="1133" spans="1:13" x14ac:dyDescent="0.3">
      <c r="A1133">
        <v>18504572</v>
      </c>
      <c r="B1133" s="1">
        <v>45223</v>
      </c>
      <c r="C1133" t="s">
        <v>0</v>
      </c>
      <c r="D1133" t="s">
        <v>17</v>
      </c>
      <c r="E1133">
        <v>4</v>
      </c>
      <c r="F1133" t="s">
        <v>2</v>
      </c>
      <c r="H1133">
        <v>15960905</v>
      </c>
      <c r="I1133" s="1">
        <v>45188</v>
      </c>
      <c r="J1133" t="s">
        <v>8</v>
      </c>
      <c r="K1133" t="s">
        <v>17</v>
      </c>
      <c r="L1133">
        <v>95</v>
      </c>
      <c r="M1133" t="s">
        <v>9</v>
      </c>
    </row>
    <row r="1134" spans="1:13" x14ac:dyDescent="0.3">
      <c r="A1134">
        <v>18560861</v>
      </c>
      <c r="B1134" s="1">
        <v>45230</v>
      </c>
      <c r="C1134" t="s">
        <v>0</v>
      </c>
      <c r="D1134" t="s">
        <v>16</v>
      </c>
      <c r="E1134">
        <v>4</v>
      </c>
      <c r="F1134" t="s">
        <v>2</v>
      </c>
      <c r="H1134">
        <v>15990249</v>
      </c>
      <c r="I1134" s="1">
        <v>45188</v>
      </c>
      <c r="J1134" t="s">
        <v>0</v>
      </c>
      <c r="K1134" t="s">
        <v>7</v>
      </c>
      <c r="L1134">
        <v>4</v>
      </c>
      <c r="M1134" t="s">
        <v>2</v>
      </c>
    </row>
    <row r="1135" spans="1:13" x14ac:dyDescent="0.3">
      <c r="A1135">
        <v>18560945</v>
      </c>
      <c r="B1135" s="1">
        <v>45224</v>
      </c>
      <c r="C1135" t="s">
        <v>8</v>
      </c>
      <c r="D1135" t="s">
        <v>1</v>
      </c>
      <c r="E1135">
        <v>95</v>
      </c>
      <c r="F1135" t="s">
        <v>9</v>
      </c>
      <c r="H1135">
        <v>16070441</v>
      </c>
      <c r="I1135" s="1">
        <v>45195</v>
      </c>
      <c r="J1135" t="s">
        <v>0</v>
      </c>
      <c r="K1135" t="s">
        <v>13</v>
      </c>
      <c r="L1135">
        <v>4</v>
      </c>
      <c r="M1135" t="s">
        <v>2</v>
      </c>
    </row>
    <row r="1136" spans="1:13" x14ac:dyDescent="0.3">
      <c r="A1136">
        <v>18561357</v>
      </c>
      <c r="B1136" s="1">
        <v>45211</v>
      </c>
      <c r="C1136" t="s">
        <v>24</v>
      </c>
      <c r="D1136" t="s">
        <v>13</v>
      </c>
      <c r="E1136">
        <v>15</v>
      </c>
      <c r="F1136" t="s">
        <v>25</v>
      </c>
      <c r="H1136">
        <v>16074384</v>
      </c>
      <c r="I1136" s="1">
        <v>45177</v>
      </c>
      <c r="J1136" t="s">
        <v>0</v>
      </c>
      <c r="K1136" t="s">
        <v>16</v>
      </c>
      <c r="L1136">
        <v>4</v>
      </c>
      <c r="M1136" t="s">
        <v>2</v>
      </c>
    </row>
    <row r="1137" spans="1:13" x14ac:dyDescent="0.3">
      <c r="A1137">
        <v>18593813</v>
      </c>
      <c r="B1137" s="1">
        <v>45212</v>
      </c>
      <c r="C1137" t="s">
        <v>0</v>
      </c>
      <c r="D1137" t="s">
        <v>16</v>
      </c>
      <c r="E1137">
        <v>4</v>
      </c>
      <c r="F1137" t="s">
        <v>2</v>
      </c>
      <c r="H1137">
        <v>16075341</v>
      </c>
      <c r="I1137" s="1">
        <v>45196</v>
      </c>
      <c r="J1137" t="s">
        <v>0</v>
      </c>
      <c r="K1137" t="s">
        <v>6</v>
      </c>
      <c r="L1137">
        <v>4</v>
      </c>
      <c r="M1137" t="s">
        <v>2</v>
      </c>
    </row>
    <row r="1138" spans="1:13" x14ac:dyDescent="0.3">
      <c r="A1138">
        <v>18601787</v>
      </c>
      <c r="B1138" s="1">
        <v>45222</v>
      </c>
      <c r="C1138" t="s">
        <v>0</v>
      </c>
      <c r="D1138" t="s">
        <v>17</v>
      </c>
      <c r="E1138">
        <v>4</v>
      </c>
      <c r="F1138" t="s">
        <v>2</v>
      </c>
      <c r="H1138">
        <v>16160315</v>
      </c>
      <c r="I1138" s="1">
        <v>45198</v>
      </c>
      <c r="J1138" t="s">
        <v>0</v>
      </c>
      <c r="K1138" t="s">
        <v>1</v>
      </c>
      <c r="L1138">
        <v>4</v>
      </c>
      <c r="M1138" t="s">
        <v>2</v>
      </c>
    </row>
    <row r="1139" spans="1:13" x14ac:dyDescent="0.3">
      <c r="A1139">
        <v>18603331</v>
      </c>
      <c r="B1139" s="1">
        <v>45229</v>
      </c>
      <c r="C1139" t="s">
        <v>0</v>
      </c>
      <c r="D1139" t="s">
        <v>7</v>
      </c>
      <c r="E1139">
        <v>4</v>
      </c>
      <c r="F1139" t="s">
        <v>2</v>
      </c>
      <c r="H1139">
        <v>16188985</v>
      </c>
      <c r="I1139" s="1">
        <v>45190</v>
      </c>
      <c r="J1139" t="s">
        <v>8</v>
      </c>
      <c r="K1139" t="s">
        <v>17</v>
      </c>
      <c r="L1139">
        <v>95</v>
      </c>
      <c r="M1139" t="s">
        <v>9</v>
      </c>
    </row>
    <row r="1140" spans="1:13" x14ac:dyDescent="0.3">
      <c r="A1140">
        <v>18603410</v>
      </c>
      <c r="B1140" s="1">
        <v>45230</v>
      </c>
      <c r="C1140" t="s">
        <v>0</v>
      </c>
      <c r="D1140" t="s">
        <v>6</v>
      </c>
      <c r="E1140">
        <v>4</v>
      </c>
      <c r="F1140" t="s">
        <v>2</v>
      </c>
      <c r="H1140">
        <v>16200769</v>
      </c>
      <c r="I1140" s="1">
        <v>45196</v>
      </c>
      <c r="J1140" t="s">
        <v>0</v>
      </c>
      <c r="K1140" t="s">
        <v>6</v>
      </c>
      <c r="L1140">
        <v>4</v>
      </c>
      <c r="M1140" t="s">
        <v>2</v>
      </c>
    </row>
    <row r="1141" spans="1:13" x14ac:dyDescent="0.3">
      <c r="A1141">
        <v>18603495</v>
      </c>
      <c r="B1141" s="1">
        <v>45223</v>
      </c>
      <c r="C1141" t="s">
        <v>0</v>
      </c>
      <c r="D1141" t="s">
        <v>16</v>
      </c>
      <c r="E1141">
        <v>4</v>
      </c>
      <c r="F1141" t="s">
        <v>2</v>
      </c>
      <c r="H1141">
        <v>16201798</v>
      </c>
      <c r="I1141" s="1">
        <v>45183</v>
      </c>
      <c r="J1141" t="s">
        <v>90</v>
      </c>
      <c r="K1141" t="s">
        <v>7</v>
      </c>
      <c r="L1141">
        <v>90</v>
      </c>
      <c r="M1141" t="s">
        <v>9</v>
      </c>
    </row>
    <row r="1142" spans="1:13" x14ac:dyDescent="0.3">
      <c r="A1142">
        <v>18614002</v>
      </c>
      <c r="B1142" s="1">
        <v>45223</v>
      </c>
      <c r="C1142" t="s">
        <v>0</v>
      </c>
      <c r="D1142" t="s">
        <v>1</v>
      </c>
      <c r="E1142">
        <v>4</v>
      </c>
      <c r="F1142" t="s">
        <v>2</v>
      </c>
      <c r="H1142">
        <v>16203832</v>
      </c>
      <c r="I1142" s="1">
        <v>45189</v>
      </c>
      <c r="J1142" t="s">
        <v>8</v>
      </c>
      <c r="K1142" t="s">
        <v>17</v>
      </c>
      <c r="L1142">
        <v>95</v>
      </c>
      <c r="M1142" t="s">
        <v>9</v>
      </c>
    </row>
    <row r="1143" spans="1:13" x14ac:dyDescent="0.3">
      <c r="A1143">
        <v>18777064</v>
      </c>
      <c r="B1143" s="1">
        <v>45211</v>
      </c>
      <c r="C1143" t="s">
        <v>26</v>
      </c>
      <c r="D1143" t="s">
        <v>6</v>
      </c>
      <c r="E1143">
        <v>95</v>
      </c>
      <c r="F1143" t="s">
        <v>9</v>
      </c>
      <c r="H1143">
        <v>16206811</v>
      </c>
      <c r="I1143" s="1">
        <v>45197</v>
      </c>
      <c r="J1143" t="s">
        <v>19</v>
      </c>
      <c r="K1143" t="s">
        <v>4</v>
      </c>
      <c r="L1143">
        <v>4</v>
      </c>
      <c r="M1143" t="s">
        <v>2</v>
      </c>
    </row>
    <row r="1144" spans="1:13" x14ac:dyDescent="0.3">
      <c r="A1144">
        <v>18875823</v>
      </c>
      <c r="B1144" s="1">
        <v>45216</v>
      </c>
      <c r="C1144" t="s">
        <v>8</v>
      </c>
      <c r="D1144" t="s">
        <v>4</v>
      </c>
      <c r="E1144">
        <v>95</v>
      </c>
      <c r="F1144" t="s">
        <v>9</v>
      </c>
      <c r="H1144">
        <v>16206812</v>
      </c>
      <c r="I1144" s="1">
        <v>45173</v>
      </c>
      <c r="J1144" t="s">
        <v>8</v>
      </c>
      <c r="K1144" t="s">
        <v>4</v>
      </c>
      <c r="L1144">
        <v>95</v>
      </c>
      <c r="M1144" t="s">
        <v>9</v>
      </c>
    </row>
    <row r="1145" spans="1:13" x14ac:dyDescent="0.3">
      <c r="A1145">
        <v>18912532</v>
      </c>
      <c r="B1145" s="1">
        <v>45224</v>
      </c>
      <c r="C1145" t="s">
        <v>0</v>
      </c>
      <c r="D1145" t="s">
        <v>17</v>
      </c>
      <c r="E1145">
        <v>4</v>
      </c>
      <c r="F1145" t="s">
        <v>2</v>
      </c>
      <c r="H1145">
        <v>16218682</v>
      </c>
      <c r="I1145" s="1">
        <v>45176</v>
      </c>
      <c r="J1145" t="s">
        <v>0</v>
      </c>
      <c r="K1145" t="s">
        <v>6</v>
      </c>
      <c r="L1145">
        <v>4</v>
      </c>
      <c r="M1145" t="s">
        <v>2</v>
      </c>
    </row>
    <row r="1146" spans="1:13" x14ac:dyDescent="0.3">
      <c r="A1146">
        <v>18917100</v>
      </c>
      <c r="B1146" s="1">
        <v>45223</v>
      </c>
      <c r="C1146" t="s">
        <v>0</v>
      </c>
      <c r="D1146" t="s">
        <v>13</v>
      </c>
      <c r="E1146">
        <v>4</v>
      </c>
      <c r="F1146" t="s">
        <v>2</v>
      </c>
      <c r="H1146">
        <v>16219260</v>
      </c>
      <c r="I1146" s="1">
        <v>45197</v>
      </c>
      <c r="J1146" t="s">
        <v>0</v>
      </c>
      <c r="K1146" t="s">
        <v>17</v>
      </c>
      <c r="L1146">
        <v>4</v>
      </c>
      <c r="M1146" t="s">
        <v>2</v>
      </c>
    </row>
    <row r="1147" spans="1:13" x14ac:dyDescent="0.3">
      <c r="A1147">
        <v>18921982</v>
      </c>
      <c r="B1147" s="1">
        <v>45212</v>
      </c>
      <c r="C1147" t="s">
        <v>3</v>
      </c>
      <c r="D1147" t="s">
        <v>4</v>
      </c>
      <c r="E1147">
        <v>4</v>
      </c>
      <c r="F1147" t="s">
        <v>5</v>
      </c>
      <c r="H1147">
        <v>16220586</v>
      </c>
      <c r="I1147" s="1">
        <v>45183</v>
      </c>
      <c r="J1147" t="s">
        <v>0</v>
      </c>
      <c r="K1147" t="s">
        <v>17</v>
      </c>
      <c r="L1147">
        <v>4</v>
      </c>
      <c r="M1147" t="s">
        <v>2</v>
      </c>
    </row>
    <row r="1148" spans="1:13" x14ac:dyDescent="0.3">
      <c r="A1148">
        <v>18924141</v>
      </c>
      <c r="B1148" s="1">
        <v>45211</v>
      </c>
      <c r="C1148" t="s">
        <v>0</v>
      </c>
      <c r="D1148" t="s">
        <v>16</v>
      </c>
      <c r="E1148">
        <v>4</v>
      </c>
      <c r="F1148" t="s">
        <v>2</v>
      </c>
      <c r="H1148">
        <v>16224764</v>
      </c>
      <c r="I1148" s="1">
        <v>45195</v>
      </c>
      <c r="J1148" t="s">
        <v>0</v>
      </c>
      <c r="K1148" t="s">
        <v>16</v>
      </c>
      <c r="L1148">
        <v>4</v>
      </c>
      <c r="M1148" t="s">
        <v>2</v>
      </c>
    </row>
    <row r="1149" spans="1:13" x14ac:dyDescent="0.3">
      <c r="A1149">
        <v>18927206</v>
      </c>
      <c r="B1149" s="1">
        <v>45223</v>
      </c>
      <c r="C1149" t="s">
        <v>0</v>
      </c>
      <c r="D1149" t="s">
        <v>17</v>
      </c>
      <c r="E1149">
        <v>4</v>
      </c>
      <c r="F1149" t="s">
        <v>2</v>
      </c>
      <c r="H1149">
        <v>16233583</v>
      </c>
      <c r="I1149" s="1">
        <v>45176</v>
      </c>
      <c r="J1149" t="s">
        <v>0</v>
      </c>
      <c r="K1149" t="s">
        <v>1</v>
      </c>
      <c r="L1149">
        <v>4</v>
      </c>
      <c r="M1149" t="s">
        <v>2</v>
      </c>
    </row>
    <row r="1150" spans="1:13" x14ac:dyDescent="0.3">
      <c r="A1150">
        <v>18971206</v>
      </c>
      <c r="B1150" s="1">
        <v>45222</v>
      </c>
      <c r="C1150" t="s">
        <v>0</v>
      </c>
      <c r="D1150" t="s">
        <v>16</v>
      </c>
      <c r="E1150">
        <v>4</v>
      </c>
      <c r="F1150" t="s">
        <v>2</v>
      </c>
      <c r="H1150">
        <v>16235665</v>
      </c>
      <c r="I1150" s="1">
        <v>45195</v>
      </c>
      <c r="J1150" t="s">
        <v>10</v>
      </c>
      <c r="K1150" t="s">
        <v>17</v>
      </c>
      <c r="L1150">
        <v>100</v>
      </c>
      <c r="M1150" t="s">
        <v>9</v>
      </c>
    </row>
    <row r="1151" spans="1:13" x14ac:dyDescent="0.3">
      <c r="A1151">
        <v>18971346</v>
      </c>
      <c r="B1151" s="1">
        <v>45223</v>
      </c>
      <c r="C1151" t="s">
        <v>0</v>
      </c>
      <c r="D1151" t="s">
        <v>13</v>
      </c>
      <c r="E1151">
        <v>4</v>
      </c>
      <c r="F1151" t="s">
        <v>2</v>
      </c>
      <c r="H1151">
        <v>16241549</v>
      </c>
      <c r="I1151" s="1">
        <v>45191</v>
      </c>
      <c r="J1151" t="s">
        <v>0</v>
      </c>
      <c r="K1151" t="s">
        <v>6</v>
      </c>
      <c r="L1151">
        <v>4</v>
      </c>
      <c r="M1151" t="s">
        <v>2</v>
      </c>
    </row>
    <row r="1152" spans="1:13" x14ac:dyDescent="0.3">
      <c r="A1152">
        <v>18973843</v>
      </c>
      <c r="B1152" s="1">
        <v>45223</v>
      </c>
      <c r="C1152" t="s">
        <v>26</v>
      </c>
      <c r="D1152" t="s">
        <v>6</v>
      </c>
      <c r="E1152">
        <v>95</v>
      </c>
      <c r="F1152" t="s">
        <v>9</v>
      </c>
      <c r="H1152">
        <v>16245034</v>
      </c>
      <c r="I1152" s="1">
        <v>45174</v>
      </c>
      <c r="J1152" t="s">
        <v>0</v>
      </c>
      <c r="K1152" t="s">
        <v>16</v>
      </c>
      <c r="L1152">
        <v>4</v>
      </c>
      <c r="M1152" t="s">
        <v>2</v>
      </c>
    </row>
    <row r="1153" spans="1:13" x14ac:dyDescent="0.3">
      <c r="A1153">
        <v>19055903</v>
      </c>
      <c r="B1153" s="1">
        <v>45210</v>
      </c>
      <c r="C1153" t="s">
        <v>0</v>
      </c>
      <c r="D1153" t="s">
        <v>7</v>
      </c>
      <c r="E1153">
        <v>4</v>
      </c>
      <c r="F1153" t="s">
        <v>2</v>
      </c>
      <c r="H1153">
        <v>16249192</v>
      </c>
      <c r="I1153" s="1">
        <v>45175</v>
      </c>
      <c r="J1153" t="s">
        <v>10</v>
      </c>
      <c r="K1153" t="s">
        <v>1</v>
      </c>
      <c r="L1153">
        <v>100</v>
      </c>
      <c r="M1153" t="s">
        <v>9</v>
      </c>
    </row>
    <row r="1154" spans="1:13" x14ac:dyDescent="0.3">
      <c r="A1154">
        <v>19056120</v>
      </c>
      <c r="B1154" s="1">
        <v>45216</v>
      </c>
      <c r="C1154" t="s">
        <v>14</v>
      </c>
      <c r="D1154" t="s">
        <v>15</v>
      </c>
      <c r="E1154">
        <v>90</v>
      </c>
      <c r="F1154" t="s">
        <v>9</v>
      </c>
      <c r="H1154">
        <v>16251337</v>
      </c>
      <c r="I1154" s="1">
        <v>45197</v>
      </c>
      <c r="J1154" t="s">
        <v>0</v>
      </c>
      <c r="K1154" t="s">
        <v>7</v>
      </c>
      <c r="L1154">
        <v>4</v>
      </c>
      <c r="M1154" t="s">
        <v>2</v>
      </c>
    </row>
    <row r="1155" spans="1:13" x14ac:dyDescent="0.3">
      <c r="A1155">
        <v>19073380</v>
      </c>
      <c r="B1155" s="1">
        <v>45222</v>
      </c>
      <c r="C1155" t="s">
        <v>10</v>
      </c>
      <c r="D1155" t="s">
        <v>17</v>
      </c>
      <c r="E1155">
        <v>100</v>
      </c>
      <c r="F1155" t="s">
        <v>9</v>
      </c>
      <c r="H1155">
        <v>16252198</v>
      </c>
      <c r="I1155" s="1">
        <v>45197</v>
      </c>
      <c r="J1155" t="s">
        <v>0</v>
      </c>
      <c r="K1155" t="s">
        <v>13</v>
      </c>
      <c r="L1155">
        <v>4</v>
      </c>
      <c r="M1155" t="s">
        <v>2</v>
      </c>
    </row>
    <row r="1156" spans="1:13" x14ac:dyDescent="0.3">
      <c r="A1156">
        <v>19098402</v>
      </c>
      <c r="B1156" s="1">
        <v>45216</v>
      </c>
      <c r="C1156" t="s">
        <v>14</v>
      </c>
      <c r="D1156" t="s">
        <v>15</v>
      </c>
      <c r="E1156">
        <v>90</v>
      </c>
      <c r="F1156" t="s">
        <v>9</v>
      </c>
      <c r="H1156">
        <v>16254838</v>
      </c>
      <c r="I1156" s="1">
        <v>45199</v>
      </c>
      <c r="J1156" t="s">
        <v>10</v>
      </c>
      <c r="K1156" t="s">
        <v>15</v>
      </c>
      <c r="L1156">
        <v>100</v>
      </c>
      <c r="M1156" t="s">
        <v>9</v>
      </c>
    </row>
    <row r="1157" spans="1:13" x14ac:dyDescent="0.3">
      <c r="A1157">
        <v>19103483</v>
      </c>
      <c r="B1157" s="1">
        <v>45218</v>
      </c>
      <c r="C1157" t="s">
        <v>3</v>
      </c>
      <c r="D1157" t="s">
        <v>17</v>
      </c>
      <c r="E1157">
        <v>4</v>
      </c>
      <c r="F1157" t="s">
        <v>5</v>
      </c>
      <c r="H1157">
        <v>16260786</v>
      </c>
      <c r="I1157" s="1">
        <v>45184</v>
      </c>
      <c r="J1157" t="s">
        <v>10</v>
      </c>
      <c r="K1157" t="s">
        <v>4</v>
      </c>
      <c r="L1157">
        <v>100</v>
      </c>
      <c r="M1157" t="s">
        <v>9</v>
      </c>
    </row>
    <row r="1158" spans="1:13" x14ac:dyDescent="0.3">
      <c r="A1158">
        <v>19106460</v>
      </c>
      <c r="B1158" s="1">
        <v>45229</v>
      </c>
      <c r="C1158" t="s">
        <v>22</v>
      </c>
      <c r="D1158" t="s">
        <v>4</v>
      </c>
      <c r="E1158">
        <v>15</v>
      </c>
      <c r="F1158" t="s">
        <v>23</v>
      </c>
      <c r="H1158">
        <v>16281785</v>
      </c>
      <c r="I1158" s="1">
        <v>45180</v>
      </c>
      <c r="J1158" t="s">
        <v>22</v>
      </c>
      <c r="K1158" t="s">
        <v>17</v>
      </c>
      <c r="L1158">
        <v>15</v>
      </c>
      <c r="M1158" t="s">
        <v>23</v>
      </c>
    </row>
    <row r="1159" spans="1:13" x14ac:dyDescent="0.3">
      <c r="A1159">
        <v>19112719</v>
      </c>
      <c r="B1159" s="1">
        <v>45224</v>
      </c>
      <c r="C1159" t="s">
        <v>10</v>
      </c>
      <c r="D1159" t="s">
        <v>17</v>
      </c>
      <c r="E1159">
        <v>100</v>
      </c>
      <c r="F1159" t="s">
        <v>9</v>
      </c>
      <c r="H1159">
        <v>16340598</v>
      </c>
      <c r="I1159" s="1">
        <v>45184</v>
      </c>
      <c r="J1159" t="s">
        <v>0</v>
      </c>
      <c r="K1159" t="s">
        <v>17</v>
      </c>
      <c r="L1159">
        <v>4</v>
      </c>
      <c r="M1159" t="s">
        <v>2</v>
      </c>
    </row>
    <row r="1160" spans="1:13" x14ac:dyDescent="0.3">
      <c r="A1160">
        <v>19122991</v>
      </c>
      <c r="B1160" s="1">
        <v>45229</v>
      </c>
      <c r="C1160" t="s">
        <v>0</v>
      </c>
      <c r="D1160" t="s">
        <v>7</v>
      </c>
      <c r="E1160">
        <v>4</v>
      </c>
      <c r="F1160" t="s">
        <v>2</v>
      </c>
      <c r="H1160">
        <v>16343695</v>
      </c>
      <c r="I1160" s="1">
        <v>45190</v>
      </c>
      <c r="J1160" t="s">
        <v>29</v>
      </c>
      <c r="K1160" t="s">
        <v>16</v>
      </c>
      <c r="L1160">
        <v>70</v>
      </c>
      <c r="M1160" t="s">
        <v>23</v>
      </c>
    </row>
    <row r="1161" spans="1:13" x14ac:dyDescent="0.3">
      <c r="A1161">
        <v>19129384</v>
      </c>
      <c r="B1161" s="1">
        <v>45211</v>
      </c>
      <c r="C1161" t="s">
        <v>0</v>
      </c>
      <c r="D1161" t="s">
        <v>13</v>
      </c>
      <c r="E1161">
        <v>4</v>
      </c>
      <c r="F1161" t="s">
        <v>2</v>
      </c>
      <c r="H1161">
        <v>16345307</v>
      </c>
      <c r="I1161" s="1">
        <v>45184</v>
      </c>
      <c r="J1161" t="s">
        <v>19</v>
      </c>
      <c r="K1161" t="s">
        <v>4</v>
      </c>
      <c r="L1161">
        <v>4</v>
      </c>
      <c r="M1161" t="s">
        <v>2</v>
      </c>
    </row>
    <row r="1162" spans="1:13" x14ac:dyDescent="0.3">
      <c r="A1162">
        <v>19133943</v>
      </c>
      <c r="B1162" s="1">
        <v>45224</v>
      </c>
      <c r="C1162" t="s">
        <v>10</v>
      </c>
      <c r="D1162" t="s">
        <v>6</v>
      </c>
      <c r="E1162">
        <v>100</v>
      </c>
      <c r="F1162" t="s">
        <v>9</v>
      </c>
      <c r="H1162">
        <v>16348558</v>
      </c>
      <c r="I1162" s="1">
        <v>45197</v>
      </c>
      <c r="J1162" t="s">
        <v>34</v>
      </c>
      <c r="K1162" t="s">
        <v>15</v>
      </c>
      <c r="L1162">
        <v>80</v>
      </c>
      <c r="M1162" t="s">
        <v>23</v>
      </c>
    </row>
    <row r="1163" spans="1:13" x14ac:dyDescent="0.3">
      <c r="A1163">
        <v>19139195</v>
      </c>
      <c r="B1163" s="1">
        <v>45210</v>
      </c>
      <c r="C1163" t="s">
        <v>0</v>
      </c>
      <c r="D1163" t="s">
        <v>17</v>
      </c>
      <c r="E1163">
        <v>4</v>
      </c>
      <c r="F1163" t="s">
        <v>2</v>
      </c>
      <c r="H1163">
        <v>16466409</v>
      </c>
      <c r="I1163" s="1">
        <v>45184</v>
      </c>
      <c r="J1163" t="s">
        <v>0</v>
      </c>
      <c r="K1163" t="s">
        <v>17</v>
      </c>
      <c r="L1163">
        <v>4</v>
      </c>
      <c r="M1163" t="s">
        <v>2</v>
      </c>
    </row>
    <row r="1164" spans="1:13" x14ac:dyDescent="0.3">
      <c r="A1164">
        <v>19139901</v>
      </c>
      <c r="B1164" s="1">
        <v>45223</v>
      </c>
      <c r="C1164" t="s">
        <v>3</v>
      </c>
      <c r="D1164" t="s">
        <v>1</v>
      </c>
      <c r="E1164">
        <v>4</v>
      </c>
      <c r="F1164" t="s">
        <v>5</v>
      </c>
      <c r="H1164">
        <v>16468396</v>
      </c>
      <c r="I1164" s="1">
        <v>45198</v>
      </c>
      <c r="J1164" t="s">
        <v>0</v>
      </c>
      <c r="K1164" t="s">
        <v>16</v>
      </c>
      <c r="L1164">
        <v>4</v>
      </c>
      <c r="M1164" t="s">
        <v>2</v>
      </c>
    </row>
    <row r="1165" spans="1:13" x14ac:dyDescent="0.3">
      <c r="A1165">
        <v>19150701</v>
      </c>
      <c r="B1165" s="1">
        <v>45226</v>
      </c>
      <c r="C1165" t="s">
        <v>0</v>
      </c>
      <c r="D1165" t="s">
        <v>7</v>
      </c>
      <c r="E1165">
        <v>4</v>
      </c>
      <c r="F1165" t="s">
        <v>2</v>
      </c>
      <c r="H1165">
        <v>16476402</v>
      </c>
      <c r="I1165" s="1">
        <v>45189</v>
      </c>
      <c r="J1165" t="s">
        <v>10</v>
      </c>
      <c r="K1165" t="s">
        <v>1</v>
      </c>
      <c r="L1165">
        <v>100</v>
      </c>
      <c r="M1165" t="s">
        <v>9</v>
      </c>
    </row>
    <row r="1166" spans="1:13" x14ac:dyDescent="0.3">
      <c r="A1166">
        <v>19153327</v>
      </c>
      <c r="B1166" s="1">
        <v>45226</v>
      </c>
      <c r="C1166" t="s">
        <v>0</v>
      </c>
      <c r="D1166" t="s">
        <v>17</v>
      </c>
      <c r="E1166">
        <v>4</v>
      </c>
      <c r="F1166" t="s">
        <v>2</v>
      </c>
      <c r="H1166">
        <v>16484191</v>
      </c>
      <c r="I1166" s="1">
        <v>45196</v>
      </c>
      <c r="J1166" t="s">
        <v>0</v>
      </c>
      <c r="K1166" t="s">
        <v>6</v>
      </c>
      <c r="L1166">
        <v>4</v>
      </c>
      <c r="M1166" t="s">
        <v>2</v>
      </c>
    </row>
    <row r="1167" spans="1:13" x14ac:dyDescent="0.3">
      <c r="A1167">
        <v>19160529</v>
      </c>
      <c r="B1167" s="1">
        <v>45218</v>
      </c>
      <c r="C1167" t="s">
        <v>8</v>
      </c>
      <c r="D1167" t="s">
        <v>4</v>
      </c>
      <c r="E1167">
        <v>95</v>
      </c>
      <c r="F1167" t="s">
        <v>9</v>
      </c>
      <c r="H1167">
        <v>16495916</v>
      </c>
      <c r="I1167" s="1">
        <v>45194</v>
      </c>
      <c r="J1167" t="s">
        <v>0</v>
      </c>
      <c r="K1167" t="s">
        <v>16</v>
      </c>
      <c r="L1167">
        <v>4</v>
      </c>
      <c r="M1167" t="s">
        <v>2</v>
      </c>
    </row>
    <row r="1168" spans="1:13" x14ac:dyDescent="0.3">
      <c r="A1168">
        <v>19170746</v>
      </c>
      <c r="B1168" s="1">
        <v>45230</v>
      </c>
      <c r="C1168" t="s">
        <v>0</v>
      </c>
      <c r="D1168" t="s">
        <v>7</v>
      </c>
      <c r="E1168">
        <v>4</v>
      </c>
      <c r="F1168" t="s">
        <v>2</v>
      </c>
      <c r="H1168">
        <v>16497655</v>
      </c>
      <c r="I1168" s="1">
        <v>45197</v>
      </c>
      <c r="J1168" t="s">
        <v>3</v>
      </c>
      <c r="K1168" t="s">
        <v>17</v>
      </c>
      <c r="L1168">
        <v>4</v>
      </c>
      <c r="M1168" t="s">
        <v>5</v>
      </c>
    </row>
    <row r="1169" spans="1:13" x14ac:dyDescent="0.3">
      <c r="A1169">
        <v>19171732</v>
      </c>
      <c r="B1169" s="1">
        <v>45224</v>
      </c>
      <c r="C1169" t="s">
        <v>22</v>
      </c>
      <c r="D1169" t="s">
        <v>1</v>
      </c>
      <c r="E1169">
        <v>15</v>
      </c>
      <c r="F1169" t="s">
        <v>23</v>
      </c>
      <c r="H1169">
        <v>16499283</v>
      </c>
      <c r="I1169" s="1">
        <v>45177</v>
      </c>
      <c r="J1169" t="s">
        <v>19</v>
      </c>
      <c r="K1169" t="s">
        <v>7</v>
      </c>
      <c r="L1169">
        <v>4</v>
      </c>
      <c r="M1169" t="s">
        <v>2</v>
      </c>
    </row>
    <row r="1170" spans="1:13" x14ac:dyDescent="0.3">
      <c r="A1170">
        <v>19178966</v>
      </c>
      <c r="B1170" s="1">
        <v>45204</v>
      </c>
      <c r="C1170" t="s">
        <v>0</v>
      </c>
      <c r="D1170" t="s">
        <v>13</v>
      </c>
      <c r="E1170">
        <v>4</v>
      </c>
      <c r="F1170" t="s">
        <v>2</v>
      </c>
      <c r="H1170">
        <v>16502855</v>
      </c>
      <c r="I1170" s="1">
        <v>45195</v>
      </c>
      <c r="J1170" t="s">
        <v>8</v>
      </c>
      <c r="K1170" t="s">
        <v>13</v>
      </c>
      <c r="L1170">
        <v>95</v>
      </c>
      <c r="M1170" t="s">
        <v>9</v>
      </c>
    </row>
    <row r="1171" spans="1:13" x14ac:dyDescent="0.3">
      <c r="A1171">
        <v>19194480</v>
      </c>
      <c r="B1171" s="1">
        <v>45224</v>
      </c>
      <c r="C1171" t="s">
        <v>0</v>
      </c>
      <c r="D1171" t="s">
        <v>4</v>
      </c>
      <c r="E1171">
        <v>4</v>
      </c>
      <c r="F1171" t="s">
        <v>2</v>
      </c>
      <c r="H1171">
        <v>16512339</v>
      </c>
      <c r="I1171" s="1">
        <v>45189</v>
      </c>
      <c r="J1171" t="s">
        <v>0</v>
      </c>
      <c r="K1171" t="s">
        <v>7</v>
      </c>
      <c r="L1171">
        <v>4</v>
      </c>
      <c r="M1171" t="s">
        <v>2</v>
      </c>
    </row>
    <row r="1172" spans="1:13" x14ac:dyDescent="0.3">
      <c r="A1172">
        <v>19204428</v>
      </c>
      <c r="B1172" s="1">
        <v>45202</v>
      </c>
      <c r="C1172" t="s">
        <v>0</v>
      </c>
      <c r="D1172" t="s">
        <v>13</v>
      </c>
      <c r="E1172">
        <v>4</v>
      </c>
      <c r="F1172" t="s">
        <v>2</v>
      </c>
      <c r="H1172">
        <v>16514078</v>
      </c>
      <c r="I1172" s="1">
        <v>45183</v>
      </c>
      <c r="J1172" t="s">
        <v>90</v>
      </c>
      <c r="K1172" t="s">
        <v>7</v>
      </c>
      <c r="L1172">
        <v>90</v>
      </c>
      <c r="M1172" t="s">
        <v>9</v>
      </c>
    </row>
    <row r="1173" spans="1:13" x14ac:dyDescent="0.3">
      <c r="A1173">
        <v>19205046</v>
      </c>
      <c r="B1173" s="1">
        <v>45223</v>
      </c>
      <c r="C1173" t="s">
        <v>8</v>
      </c>
      <c r="D1173" t="s">
        <v>17</v>
      </c>
      <c r="E1173">
        <v>95</v>
      </c>
      <c r="F1173" t="s">
        <v>9</v>
      </c>
      <c r="H1173">
        <v>16536661</v>
      </c>
      <c r="I1173" s="1">
        <v>45194</v>
      </c>
      <c r="J1173" t="s">
        <v>0</v>
      </c>
      <c r="K1173" t="s">
        <v>16</v>
      </c>
      <c r="L1173">
        <v>4</v>
      </c>
      <c r="M1173" t="s">
        <v>2</v>
      </c>
    </row>
    <row r="1174" spans="1:13" x14ac:dyDescent="0.3">
      <c r="A1174">
        <v>19206144</v>
      </c>
      <c r="B1174" s="1">
        <v>45222</v>
      </c>
      <c r="C1174" t="s">
        <v>10</v>
      </c>
      <c r="D1174" t="s">
        <v>16</v>
      </c>
      <c r="E1174">
        <v>100</v>
      </c>
      <c r="F1174" t="s">
        <v>9</v>
      </c>
      <c r="H1174">
        <v>16545011</v>
      </c>
      <c r="I1174" s="1">
        <v>45198</v>
      </c>
      <c r="J1174" t="s">
        <v>0</v>
      </c>
      <c r="K1174" t="s">
        <v>16</v>
      </c>
      <c r="L1174">
        <v>4</v>
      </c>
      <c r="M1174" t="s">
        <v>2</v>
      </c>
    </row>
    <row r="1175" spans="1:13" x14ac:dyDescent="0.3">
      <c r="A1175">
        <v>19216000</v>
      </c>
      <c r="B1175" s="1">
        <v>45229</v>
      </c>
      <c r="C1175" t="s">
        <v>8</v>
      </c>
      <c r="D1175" t="s">
        <v>4</v>
      </c>
      <c r="E1175">
        <v>95</v>
      </c>
      <c r="F1175" t="s">
        <v>9</v>
      </c>
      <c r="H1175">
        <v>16553232</v>
      </c>
      <c r="I1175" s="1">
        <v>45190</v>
      </c>
      <c r="J1175" t="s">
        <v>3</v>
      </c>
      <c r="K1175" t="s">
        <v>1</v>
      </c>
      <c r="L1175">
        <v>4</v>
      </c>
      <c r="M1175" t="s">
        <v>5</v>
      </c>
    </row>
    <row r="1176" spans="1:13" x14ac:dyDescent="0.3">
      <c r="A1176">
        <v>19224164</v>
      </c>
      <c r="B1176" s="1">
        <v>45211</v>
      </c>
      <c r="C1176" t="s">
        <v>0</v>
      </c>
      <c r="D1176" t="s">
        <v>16</v>
      </c>
      <c r="E1176">
        <v>4</v>
      </c>
      <c r="F1176" t="s">
        <v>2</v>
      </c>
      <c r="H1176">
        <v>16580964</v>
      </c>
      <c r="I1176" s="1">
        <v>45189</v>
      </c>
      <c r="J1176" t="s">
        <v>22</v>
      </c>
      <c r="K1176" t="s">
        <v>4</v>
      </c>
      <c r="L1176">
        <v>15</v>
      </c>
      <c r="M1176" t="s">
        <v>23</v>
      </c>
    </row>
    <row r="1177" spans="1:13" x14ac:dyDescent="0.3">
      <c r="A1177">
        <v>19236771</v>
      </c>
      <c r="B1177" s="1">
        <v>45225</v>
      </c>
      <c r="C1177" t="s">
        <v>0</v>
      </c>
      <c r="D1177" t="s">
        <v>1</v>
      </c>
      <c r="E1177">
        <v>4</v>
      </c>
      <c r="F1177" t="s">
        <v>2</v>
      </c>
      <c r="H1177">
        <v>16587391</v>
      </c>
      <c r="I1177" s="1">
        <v>45183</v>
      </c>
      <c r="J1177" t="s">
        <v>10</v>
      </c>
      <c r="K1177" t="s">
        <v>1</v>
      </c>
      <c r="L1177">
        <v>100</v>
      </c>
      <c r="M1177" t="s">
        <v>9</v>
      </c>
    </row>
    <row r="1178" spans="1:13" x14ac:dyDescent="0.3">
      <c r="A1178">
        <v>19240415</v>
      </c>
      <c r="B1178" s="1">
        <v>45222</v>
      </c>
      <c r="C1178" t="s">
        <v>0</v>
      </c>
      <c r="D1178" t="s">
        <v>16</v>
      </c>
      <c r="E1178">
        <v>4</v>
      </c>
      <c r="F1178" t="s">
        <v>2</v>
      </c>
      <c r="H1178">
        <v>16592325</v>
      </c>
      <c r="I1178" s="1">
        <v>45190</v>
      </c>
      <c r="J1178" t="s">
        <v>8</v>
      </c>
      <c r="K1178" t="s">
        <v>4</v>
      </c>
      <c r="L1178">
        <v>95</v>
      </c>
      <c r="M1178" t="s">
        <v>9</v>
      </c>
    </row>
    <row r="1179" spans="1:13" x14ac:dyDescent="0.3">
      <c r="A1179">
        <v>19256147</v>
      </c>
      <c r="B1179" s="1">
        <v>45202</v>
      </c>
      <c r="C1179" t="s">
        <v>27</v>
      </c>
      <c r="D1179" t="s">
        <v>4</v>
      </c>
      <c r="E1179">
        <v>78</v>
      </c>
      <c r="F1179" t="s">
        <v>9</v>
      </c>
      <c r="H1179">
        <v>16628629</v>
      </c>
      <c r="I1179" s="1">
        <v>45194</v>
      </c>
      <c r="J1179" t="s">
        <v>22</v>
      </c>
      <c r="K1179" t="s">
        <v>6</v>
      </c>
      <c r="L1179">
        <v>15</v>
      </c>
      <c r="M1179" t="s">
        <v>23</v>
      </c>
    </row>
    <row r="1180" spans="1:13" x14ac:dyDescent="0.3">
      <c r="A1180">
        <v>19264189</v>
      </c>
      <c r="B1180" s="1">
        <v>45226</v>
      </c>
      <c r="C1180" t="s">
        <v>10</v>
      </c>
      <c r="D1180" t="s">
        <v>1</v>
      </c>
      <c r="E1180">
        <v>100</v>
      </c>
      <c r="F1180" t="s">
        <v>9</v>
      </c>
      <c r="H1180">
        <v>16631857</v>
      </c>
      <c r="I1180" s="1">
        <v>45191</v>
      </c>
      <c r="J1180" t="s">
        <v>19</v>
      </c>
      <c r="K1180" t="s">
        <v>16</v>
      </c>
      <c r="L1180">
        <v>4</v>
      </c>
      <c r="M1180" t="s">
        <v>2</v>
      </c>
    </row>
    <row r="1181" spans="1:13" x14ac:dyDescent="0.3">
      <c r="A1181">
        <v>19274485</v>
      </c>
      <c r="B1181" s="1">
        <v>45230</v>
      </c>
      <c r="C1181" t="s">
        <v>0</v>
      </c>
      <c r="D1181" t="s">
        <v>6</v>
      </c>
      <c r="E1181">
        <v>4</v>
      </c>
      <c r="F1181" t="s">
        <v>2</v>
      </c>
      <c r="H1181">
        <v>16640333</v>
      </c>
      <c r="I1181" s="1">
        <v>45187</v>
      </c>
      <c r="J1181" t="s">
        <v>0</v>
      </c>
      <c r="K1181" t="s">
        <v>17</v>
      </c>
      <c r="L1181">
        <v>4</v>
      </c>
      <c r="M1181" t="s">
        <v>2</v>
      </c>
    </row>
    <row r="1182" spans="1:13" x14ac:dyDescent="0.3">
      <c r="A1182">
        <v>19282233</v>
      </c>
      <c r="B1182" s="1">
        <v>45226</v>
      </c>
      <c r="C1182" t="s">
        <v>0</v>
      </c>
      <c r="D1182" t="s">
        <v>6</v>
      </c>
      <c r="E1182">
        <v>4</v>
      </c>
      <c r="F1182" t="s">
        <v>2</v>
      </c>
      <c r="H1182">
        <v>16645585</v>
      </c>
      <c r="I1182" s="1">
        <v>45184</v>
      </c>
      <c r="J1182" t="s">
        <v>8</v>
      </c>
      <c r="K1182" t="s">
        <v>4</v>
      </c>
      <c r="L1182">
        <v>95</v>
      </c>
      <c r="M1182" t="s">
        <v>9</v>
      </c>
    </row>
    <row r="1183" spans="1:13" x14ac:dyDescent="0.3">
      <c r="A1183">
        <v>19289733</v>
      </c>
      <c r="B1183" s="1">
        <v>45212</v>
      </c>
      <c r="C1183" t="s">
        <v>12</v>
      </c>
      <c r="D1183" t="s">
        <v>4</v>
      </c>
      <c r="E1183">
        <v>5</v>
      </c>
      <c r="F1183" t="s">
        <v>2</v>
      </c>
      <c r="H1183">
        <v>16650128</v>
      </c>
      <c r="I1183" s="1">
        <v>45188</v>
      </c>
      <c r="J1183" t="s">
        <v>12</v>
      </c>
      <c r="K1183" t="s">
        <v>1</v>
      </c>
      <c r="L1183">
        <v>5</v>
      </c>
      <c r="M1183" t="s">
        <v>2</v>
      </c>
    </row>
    <row r="1184" spans="1:13" x14ac:dyDescent="0.3">
      <c r="A1184">
        <v>19295018</v>
      </c>
      <c r="B1184" s="1">
        <v>45226</v>
      </c>
      <c r="C1184" t="s">
        <v>0</v>
      </c>
      <c r="D1184" t="s">
        <v>6</v>
      </c>
      <c r="E1184">
        <v>4</v>
      </c>
      <c r="F1184" t="s">
        <v>2</v>
      </c>
      <c r="H1184">
        <v>16653903</v>
      </c>
      <c r="I1184" s="1">
        <v>45190</v>
      </c>
      <c r="J1184" t="s">
        <v>0</v>
      </c>
      <c r="K1184" t="s">
        <v>7</v>
      </c>
      <c r="L1184">
        <v>4</v>
      </c>
      <c r="M1184" t="s">
        <v>2</v>
      </c>
    </row>
    <row r="1185" spans="1:13" x14ac:dyDescent="0.3">
      <c r="A1185">
        <v>19308221</v>
      </c>
      <c r="B1185" s="1">
        <v>45225</v>
      </c>
      <c r="C1185" t="s">
        <v>0</v>
      </c>
      <c r="D1185" t="s">
        <v>1</v>
      </c>
      <c r="E1185">
        <v>4</v>
      </c>
      <c r="F1185" t="s">
        <v>2</v>
      </c>
      <c r="H1185">
        <v>16657003</v>
      </c>
      <c r="I1185" s="1">
        <v>45190</v>
      </c>
      <c r="J1185" t="s">
        <v>8</v>
      </c>
      <c r="K1185" t="s">
        <v>16</v>
      </c>
      <c r="L1185">
        <v>95</v>
      </c>
      <c r="M1185" t="s">
        <v>9</v>
      </c>
    </row>
    <row r="1186" spans="1:13" x14ac:dyDescent="0.3">
      <c r="A1186">
        <v>19317016</v>
      </c>
      <c r="B1186" s="1">
        <v>45216</v>
      </c>
      <c r="C1186" t="s">
        <v>14</v>
      </c>
      <c r="D1186" t="s">
        <v>15</v>
      </c>
      <c r="E1186">
        <v>90</v>
      </c>
      <c r="F1186" t="s">
        <v>9</v>
      </c>
      <c r="H1186">
        <v>16670366</v>
      </c>
      <c r="I1186" s="1">
        <v>45187</v>
      </c>
      <c r="J1186" t="s">
        <v>0</v>
      </c>
      <c r="K1186" t="s">
        <v>6</v>
      </c>
      <c r="L1186">
        <v>4</v>
      </c>
      <c r="M1186" t="s">
        <v>2</v>
      </c>
    </row>
    <row r="1187" spans="1:13" x14ac:dyDescent="0.3">
      <c r="A1187">
        <v>19324265</v>
      </c>
      <c r="B1187" s="1">
        <v>45212</v>
      </c>
      <c r="C1187" t="s">
        <v>18</v>
      </c>
      <c r="D1187" t="s">
        <v>16</v>
      </c>
      <c r="E1187">
        <v>90</v>
      </c>
      <c r="F1187" t="s">
        <v>9</v>
      </c>
      <c r="H1187">
        <v>16677752</v>
      </c>
      <c r="I1187" s="1">
        <v>45195</v>
      </c>
      <c r="J1187" t="s">
        <v>8</v>
      </c>
      <c r="K1187" t="s">
        <v>6</v>
      </c>
      <c r="L1187">
        <v>95</v>
      </c>
      <c r="M1187" t="s">
        <v>9</v>
      </c>
    </row>
    <row r="1188" spans="1:13" x14ac:dyDescent="0.3">
      <c r="A1188">
        <v>19335412</v>
      </c>
      <c r="B1188" s="1">
        <v>45224</v>
      </c>
      <c r="C1188" t="s">
        <v>0</v>
      </c>
      <c r="D1188" t="s">
        <v>16</v>
      </c>
      <c r="E1188">
        <v>4</v>
      </c>
      <c r="F1188" t="s">
        <v>2</v>
      </c>
      <c r="H1188">
        <v>16694862</v>
      </c>
      <c r="I1188" s="1">
        <v>45197</v>
      </c>
      <c r="J1188" t="s">
        <v>3</v>
      </c>
      <c r="K1188" t="s">
        <v>13</v>
      </c>
      <c r="L1188">
        <v>4</v>
      </c>
      <c r="M1188" t="s">
        <v>5</v>
      </c>
    </row>
    <row r="1189" spans="1:13" x14ac:dyDescent="0.3">
      <c r="A1189">
        <v>19336487</v>
      </c>
      <c r="B1189" s="1">
        <v>45216</v>
      </c>
      <c r="C1189" t="s">
        <v>14</v>
      </c>
      <c r="D1189" t="s">
        <v>15</v>
      </c>
      <c r="E1189">
        <v>90</v>
      </c>
      <c r="F1189" t="s">
        <v>9</v>
      </c>
      <c r="H1189">
        <v>16731565</v>
      </c>
      <c r="I1189" s="1">
        <v>45175</v>
      </c>
      <c r="J1189" t="s">
        <v>20</v>
      </c>
      <c r="K1189" t="s">
        <v>1</v>
      </c>
      <c r="L1189">
        <v>112</v>
      </c>
      <c r="M1189" t="s">
        <v>21</v>
      </c>
    </row>
    <row r="1190" spans="1:13" x14ac:dyDescent="0.3">
      <c r="A1190">
        <v>19342096</v>
      </c>
      <c r="B1190" s="1">
        <v>45217</v>
      </c>
      <c r="C1190" t="s">
        <v>0</v>
      </c>
      <c r="D1190" t="s">
        <v>7</v>
      </c>
      <c r="E1190">
        <v>4</v>
      </c>
      <c r="F1190" t="s">
        <v>2</v>
      </c>
      <c r="H1190">
        <v>16747687</v>
      </c>
      <c r="I1190" s="1">
        <v>45195</v>
      </c>
      <c r="J1190" t="s">
        <v>0</v>
      </c>
      <c r="K1190" t="s">
        <v>13</v>
      </c>
      <c r="L1190">
        <v>4</v>
      </c>
      <c r="M1190" t="s">
        <v>2</v>
      </c>
    </row>
    <row r="1191" spans="1:13" x14ac:dyDescent="0.3">
      <c r="A1191">
        <v>19345172</v>
      </c>
      <c r="B1191" s="1">
        <v>45230</v>
      </c>
      <c r="C1191" t="s">
        <v>0</v>
      </c>
      <c r="D1191" t="s">
        <v>6</v>
      </c>
      <c r="E1191">
        <v>4</v>
      </c>
      <c r="F1191" t="s">
        <v>2</v>
      </c>
      <c r="H1191">
        <v>16757262</v>
      </c>
      <c r="I1191" s="1">
        <v>45197</v>
      </c>
      <c r="J1191" t="s">
        <v>19</v>
      </c>
      <c r="K1191" t="s">
        <v>4</v>
      </c>
      <c r="L1191">
        <v>4</v>
      </c>
      <c r="M1191" t="s">
        <v>2</v>
      </c>
    </row>
    <row r="1192" spans="1:13" x14ac:dyDescent="0.3">
      <c r="A1192">
        <v>19349077</v>
      </c>
      <c r="B1192" s="1">
        <v>45222</v>
      </c>
      <c r="C1192" t="s">
        <v>0</v>
      </c>
      <c r="D1192" t="s">
        <v>6</v>
      </c>
      <c r="E1192">
        <v>4</v>
      </c>
      <c r="F1192" t="s">
        <v>2</v>
      </c>
      <c r="H1192">
        <v>16758334</v>
      </c>
      <c r="I1192" s="1">
        <v>45173</v>
      </c>
      <c r="J1192" t="s">
        <v>10</v>
      </c>
      <c r="K1192" t="s">
        <v>15</v>
      </c>
      <c r="L1192">
        <v>100</v>
      </c>
      <c r="M1192" t="s">
        <v>9</v>
      </c>
    </row>
    <row r="1193" spans="1:13" x14ac:dyDescent="0.3">
      <c r="A1193">
        <v>19354310</v>
      </c>
      <c r="B1193" s="1">
        <v>45226</v>
      </c>
      <c r="C1193" t="s">
        <v>0</v>
      </c>
      <c r="D1193" t="s">
        <v>13</v>
      </c>
      <c r="E1193">
        <v>4</v>
      </c>
      <c r="F1193" t="s">
        <v>2</v>
      </c>
      <c r="H1193">
        <v>16768489</v>
      </c>
      <c r="I1193" s="1">
        <v>45170</v>
      </c>
      <c r="J1193" t="s">
        <v>10</v>
      </c>
      <c r="K1193" t="s">
        <v>15</v>
      </c>
      <c r="L1193">
        <v>100</v>
      </c>
      <c r="M1193" t="s">
        <v>9</v>
      </c>
    </row>
    <row r="1194" spans="1:13" x14ac:dyDescent="0.3">
      <c r="A1194">
        <v>19370209</v>
      </c>
      <c r="B1194" s="1">
        <v>45224</v>
      </c>
      <c r="C1194" t="s">
        <v>10</v>
      </c>
      <c r="D1194" t="s">
        <v>16</v>
      </c>
      <c r="E1194">
        <v>100</v>
      </c>
      <c r="F1194" t="s">
        <v>9</v>
      </c>
      <c r="H1194">
        <v>16774763</v>
      </c>
      <c r="I1194" s="1">
        <v>45173</v>
      </c>
      <c r="J1194" t="s">
        <v>20</v>
      </c>
      <c r="K1194" t="s">
        <v>16</v>
      </c>
      <c r="L1194">
        <v>112</v>
      </c>
      <c r="M1194" t="s">
        <v>21</v>
      </c>
    </row>
    <row r="1195" spans="1:13" x14ac:dyDescent="0.3">
      <c r="A1195">
        <v>19374662</v>
      </c>
      <c r="B1195" s="1">
        <v>45222</v>
      </c>
      <c r="C1195" t="s">
        <v>0</v>
      </c>
      <c r="D1195" t="s">
        <v>16</v>
      </c>
      <c r="E1195">
        <v>4</v>
      </c>
      <c r="F1195" t="s">
        <v>2</v>
      </c>
      <c r="H1195">
        <v>16829376</v>
      </c>
      <c r="I1195" s="1">
        <v>45195</v>
      </c>
      <c r="J1195" t="s">
        <v>3</v>
      </c>
      <c r="K1195" t="s">
        <v>4</v>
      </c>
      <c r="L1195">
        <v>4</v>
      </c>
      <c r="M1195" t="s">
        <v>5</v>
      </c>
    </row>
    <row r="1196" spans="1:13" x14ac:dyDescent="0.3">
      <c r="A1196">
        <v>19386907</v>
      </c>
      <c r="B1196" s="1">
        <v>45216</v>
      </c>
      <c r="C1196" t="s">
        <v>14</v>
      </c>
      <c r="D1196" t="s">
        <v>15</v>
      </c>
      <c r="E1196">
        <v>90</v>
      </c>
      <c r="F1196" t="s">
        <v>9</v>
      </c>
      <c r="H1196">
        <v>16840001</v>
      </c>
      <c r="I1196" s="1">
        <v>45190</v>
      </c>
      <c r="J1196" t="s">
        <v>0</v>
      </c>
      <c r="K1196" t="s">
        <v>1</v>
      </c>
      <c r="L1196">
        <v>4</v>
      </c>
      <c r="M1196" t="s">
        <v>2</v>
      </c>
    </row>
    <row r="1197" spans="1:13" x14ac:dyDescent="0.3">
      <c r="A1197">
        <v>19396993</v>
      </c>
      <c r="B1197" s="1">
        <v>45229</v>
      </c>
      <c r="C1197" t="s">
        <v>0</v>
      </c>
      <c r="D1197" t="s">
        <v>1</v>
      </c>
      <c r="E1197">
        <v>4</v>
      </c>
      <c r="F1197" t="s">
        <v>2</v>
      </c>
      <c r="H1197">
        <v>16862339</v>
      </c>
      <c r="I1197" s="1">
        <v>45194</v>
      </c>
      <c r="J1197" t="s">
        <v>0</v>
      </c>
      <c r="K1197" t="s">
        <v>7</v>
      </c>
      <c r="L1197">
        <v>4</v>
      </c>
      <c r="M1197" t="s">
        <v>2</v>
      </c>
    </row>
    <row r="1198" spans="1:13" x14ac:dyDescent="0.3">
      <c r="A1198">
        <v>19399691</v>
      </c>
      <c r="B1198" s="1">
        <v>45216</v>
      </c>
      <c r="C1198" t="s">
        <v>14</v>
      </c>
      <c r="D1198" t="s">
        <v>15</v>
      </c>
      <c r="E1198">
        <v>90</v>
      </c>
      <c r="F1198" t="s">
        <v>9</v>
      </c>
      <c r="H1198">
        <v>16864599</v>
      </c>
      <c r="I1198" s="1">
        <v>45196</v>
      </c>
      <c r="J1198" t="s">
        <v>0</v>
      </c>
      <c r="K1198" t="s">
        <v>17</v>
      </c>
      <c r="L1198">
        <v>4</v>
      </c>
      <c r="M1198" t="s">
        <v>2</v>
      </c>
    </row>
    <row r="1199" spans="1:13" x14ac:dyDescent="0.3">
      <c r="A1199">
        <v>19405587</v>
      </c>
      <c r="B1199" s="1">
        <v>45223</v>
      </c>
      <c r="C1199" t="s">
        <v>10</v>
      </c>
      <c r="D1199" t="s">
        <v>1</v>
      </c>
      <c r="E1199">
        <v>100</v>
      </c>
      <c r="F1199" t="s">
        <v>9</v>
      </c>
      <c r="H1199">
        <v>16890276</v>
      </c>
      <c r="I1199" s="1">
        <v>45190</v>
      </c>
      <c r="J1199" t="s">
        <v>12</v>
      </c>
      <c r="K1199" t="s">
        <v>16</v>
      </c>
      <c r="L1199">
        <v>5</v>
      </c>
      <c r="M1199" t="s">
        <v>2</v>
      </c>
    </row>
    <row r="1200" spans="1:13" x14ac:dyDescent="0.3">
      <c r="A1200">
        <v>19410200</v>
      </c>
      <c r="B1200" s="1">
        <v>45219</v>
      </c>
      <c r="C1200" t="s">
        <v>24</v>
      </c>
      <c r="D1200" t="s">
        <v>6</v>
      </c>
      <c r="E1200">
        <v>15</v>
      </c>
      <c r="F1200" t="s">
        <v>25</v>
      </c>
      <c r="H1200">
        <v>16925709</v>
      </c>
      <c r="I1200" s="1">
        <v>45187</v>
      </c>
      <c r="J1200" t="s">
        <v>10</v>
      </c>
      <c r="K1200" t="s">
        <v>13</v>
      </c>
      <c r="L1200">
        <v>100</v>
      </c>
      <c r="M1200" t="s">
        <v>9</v>
      </c>
    </row>
    <row r="1201" spans="1:13" x14ac:dyDescent="0.3">
      <c r="A1201">
        <v>19437688</v>
      </c>
      <c r="B1201" s="1">
        <v>45226</v>
      </c>
      <c r="C1201" t="s">
        <v>0</v>
      </c>
      <c r="D1201" t="s">
        <v>7</v>
      </c>
      <c r="E1201">
        <v>4</v>
      </c>
      <c r="F1201" t="s">
        <v>2</v>
      </c>
      <c r="H1201">
        <v>17068426</v>
      </c>
      <c r="I1201" s="1">
        <v>45197</v>
      </c>
      <c r="J1201" t="s">
        <v>34</v>
      </c>
      <c r="K1201" t="s">
        <v>15</v>
      </c>
      <c r="L1201">
        <v>80</v>
      </c>
      <c r="M1201" t="s">
        <v>23</v>
      </c>
    </row>
    <row r="1202" spans="1:13" x14ac:dyDescent="0.3">
      <c r="A1202">
        <v>19467423</v>
      </c>
      <c r="B1202" s="1">
        <v>45230</v>
      </c>
      <c r="C1202" t="s">
        <v>0</v>
      </c>
      <c r="D1202" t="s">
        <v>6</v>
      </c>
      <c r="E1202">
        <v>4</v>
      </c>
      <c r="F1202" t="s">
        <v>2</v>
      </c>
      <c r="H1202">
        <v>17088613</v>
      </c>
      <c r="I1202" s="1">
        <v>45170</v>
      </c>
      <c r="J1202" t="s">
        <v>24</v>
      </c>
      <c r="K1202" t="s">
        <v>7</v>
      </c>
      <c r="L1202">
        <v>15</v>
      </c>
      <c r="M1202" t="s">
        <v>25</v>
      </c>
    </row>
    <row r="1203" spans="1:13" x14ac:dyDescent="0.3">
      <c r="A1203">
        <v>19589425</v>
      </c>
      <c r="B1203" s="1">
        <v>45218</v>
      </c>
      <c r="C1203" t="s">
        <v>0</v>
      </c>
      <c r="D1203" t="s">
        <v>4</v>
      </c>
      <c r="E1203">
        <v>4</v>
      </c>
      <c r="F1203" t="s">
        <v>2</v>
      </c>
      <c r="H1203">
        <v>17091032</v>
      </c>
      <c r="I1203" s="1">
        <v>45197</v>
      </c>
      <c r="J1203" t="s">
        <v>0</v>
      </c>
      <c r="K1203" t="s">
        <v>13</v>
      </c>
      <c r="L1203">
        <v>4</v>
      </c>
      <c r="M1203" t="s">
        <v>2</v>
      </c>
    </row>
    <row r="1204" spans="1:13" x14ac:dyDescent="0.3">
      <c r="A1204">
        <v>19592636</v>
      </c>
      <c r="B1204" s="1">
        <v>45217</v>
      </c>
      <c r="C1204" t="s">
        <v>22</v>
      </c>
      <c r="D1204" t="s">
        <v>4</v>
      </c>
      <c r="E1204">
        <v>15</v>
      </c>
      <c r="F1204" t="s">
        <v>23</v>
      </c>
      <c r="H1204">
        <v>17094205</v>
      </c>
      <c r="I1204" s="1">
        <v>45195</v>
      </c>
      <c r="J1204" t="s">
        <v>0</v>
      </c>
      <c r="K1204" t="s">
        <v>4</v>
      </c>
      <c r="L1204">
        <v>4</v>
      </c>
      <c r="M1204" t="s">
        <v>2</v>
      </c>
    </row>
    <row r="1205" spans="1:13" x14ac:dyDescent="0.3">
      <c r="A1205">
        <v>19598875</v>
      </c>
      <c r="B1205" s="1">
        <v>45223</v>
      </c>
      <c r="C1205" t="s">
        <v>0</v>
      </c>
      <c r="D1205" t="s">
        <v>16</v>
      </c>
      <c r="E1205">
        <v>4</v>
      </c>
      <c r="F1205" t="s">
        <v>2</v>
      </c>
      <c r="H1205">
        <v>17114542</v>
      </c>
      <c r="I1205" s="1">
        <v>45195</v>
      </c>
      <c r="J1205" t="s">
        <v>30</v>
      </c>
      <c r="K1205" t="s">
        <v>4</v>
      </c>
      <c r="L1205">
        <v>4</v>
      </c>
      <c r="M1205" t="s">
        <v>31</v>
      </c>
    </row>
    <row r="1206" spans="1:13" x14ac:dyDescent="0.3">
      <c r="A1206">
        <v>19599046</v>
      </c>
      <c r="B1206" s="1">
        <v>45226</v>
      </c>
      <c r="C1206" t="s">
        <v>0</v>
      </c>
      <c r="D1206" t="s">
        <v>1</v>
      </c>
      <c r="E1206">
        <v>4</v>
      </c>
      <c r="F1206" t="s">
        <v>2</v>
      </c>
      <c r="H1206">
        <v>17147629</v>
      </c>
      <c r="I1206" s="1">
        <v>45198</v>
      </c>
      <c r="J1206" t="s">
        <v>8</v>
      </c>
      <c r="K1206" t="s">
        <v>16</v>
      </c>
      <c r="L1206">
        <v>95</v>
      </c>
      <c r="M1206" t="s">
        <v>9</v>
      </c>
    </row>
    <row r="1207" spans="1:13" x14ac:dyDescent="0.3">
      <c r="A1207">
        <v>19599699</v>
      </c>
      <c r="B1207" s="1">
        <v>45224</v>
      </c>
      <c r="C1207" t="s">
        <v>26</v>
      </c>
      <c r="D1207" t="s">
        <v>1</v>
      </c>
      <c r="E1207">
        <v>95</v>
      </c>
      <c r="F1207" t="s">
        <v>9</v>
      </c>
      <c r="H1207">
        <v>17147919</v>
      </c>
      <c r="I1207" s="1">
        <v>45195</v>
      </c>
      <c r="J1207" t="s">
        <v>0</v>
      </c>
      <c r="K1207" t="s">
        <v>1</v>
      </c>
      <c r="L1207">
        <v>4</v>
      </c>
      <c r="M1207" t="s">
        <v>2</v>
      </c>
    </row>
    <row r="1208" spans="1:13" x14ac:dyDescent="0.3">
      <c r="A1208">
        <v>19617309</v>
      </c>
      <c r="B1208" s="1">
        <v>45224</v>
      </c>
      <c r="C1208" t="s">
        <v>0</v>
      </c>
      <c r="D1208" t="s">
        <v>1</v>
      </c>
      <c r="E1208">
        <v>4</v>
      </c>
      <c r="F1208" t="s">
        <v>2</v>
      </c>
      <c r="H1208">
        <v>17163306</v>
      </c>
      <c r="I1208" s="1">
        <v>45197</v>
      </c>
      <c r="J1208" t="s">
        <v>34</v>
      </c>
      <c r="K1208" t="s">
        <v>15</v>
      </c>
      <c r="L1208">
        <v>80</v>
      </c>
      <c r="M1208" t="s">
        <v>23</v>
      </c>
    </row>
    <row r="1209" spans="1:13" x14ac:dyDescent="0.3">
      <c r="A1209">
        <v>19618119</v>
      </c>
      <c r="B1209" s="1">
        <v>45224</v>
      </c>
      <c r="C1209" t="s">
        <v>3</v>
      </c>
      <c r="D1209" t="s">
        <v>17</v>
      </c>
      <c r="E1209">
        <v>4</v>
      </c>
      <c r="F1209" t="s">
        <v>5</v>
      </c>
      <c r="H1209">
        <v>17195530</v>
      </c>
      <c r="I1209" s="1">
        <v>45196</v>
      </c>
      <c r="J1209" t="s">
        <v>10</v>
      </c>
      <c r="K1209" t="s">
        <v>15</v>
      </c>
      <c r="L1209">
        <v>100</v>
      </c>
      <c r="M1209" t="s">
        <v>9</v>
      </c>
    </row>
    <row r="1210" spans="1:13" x14ac:dyDescent="0.3">
      <c r="A1210">
        <v>19710050</v>
      </c>
      <c r="B1210" s="1">
        <v>45202</v>
      </c>
      <c r="C1210" t="s">
        <v>8</v>
      </c>
      <c r="D1210" t="s">
        <v>16</v>
      </c>
      <c r="E1210">
        <v>95</v>
      </c>
      <c r="F1210" t="s">
        <v>9</v>
      </c>
      <c r="H1210">
        <v>17266887</v>
      </c>
      <c r="I1210" s="1">
        <v>45183</v>
      </c>
      <c r="J1210" t="s">
        <v>22</v>
      </c>
      <c r="K1210" t="s">
        <v>4</v>
      </c>
      <c r="L1210">
        <v>15</v>
      </c>
      <c r="M1210" t="s">
        <v>23</v>
      </c>
    </row>
    <row r="1211" spans="1:13" x14ac:dyDescent="0.3">
      <c r="A1211">
        <v>20303760</v>
      </c>
      <c r="B1211" s="1">
        <v>45210</v>
      </c>
      <c r="C1211" t="s">
        <v>0</v>
      </c>
      <c r="D1211" t="s">
        <v>4</v>
      </c>
      <c r="E1211">
        <v>4</v>
      </c>
      <c r="F1211" t="s">
        <v>2</v>
      </c>
      <c r="H1211">
        <v>17305350</v>
      </c>
      <c r="I1211" s="1">
        <v>45195</v>
      </c>
      <c r="J1211" t="s">
        <v>22</v>
      </c>
      <c r="K1211" t="s">
        <v>1</v>
      </c>
      <c r="L1211">
        <v>15</v>
      </c>
      <c r="M1211" t="s">
        <v>23</v>
      </c>
    </row>
    <row r="1212" spans="1:13" x14ac:dyDescent="0.3">
      <c r="A1212">
        <v>20392266</v>
      </c>
      <c r="B1212" s="1">
        <v>45229</v>
      </c>
      <c r="C1212" t="s">
        <v>0</v>
      </c>
      <c r="D1212" t="s">
        <v>1</v>
      </c>
      <c r="E1212">
        <v>4</v>
      </c>
      <c r="F1212" t="s">
        <v>2</v>
      </c>
      <c r="H1212">
        <v>17311153</v>
      </c>
      <c r="I1212" s="1">
        <v>45174</v>
      </c>
      <c r="J1212" t="s">
        <v>0</v>
      </c>
      <c r="K1212" t="s">
        <v>16</v>
      </c>
      <c r="L1212">
        <v>4</v>
      </c>
      <c r="M1212" t="s">
        <v>2</v>
      </c>
    </row>
    <row r="1213" spans="1:13" x14ac:dyDescent="0.3">
      <c r="A1213">
        <v>20407453</v>
      </c>
      <c r="B1213" s="1">
        <v>45216</v>
      </c>
      <c r="C1213" t="s">
        <v>14</v>
      </c>
      <c r="D1213" t="s">
        <v>15</v>
      </c>
      <c r="E1213">
        <v>90</v>
      </c>
      <c r="F1213" t="s">
        <v>9</v>
      </c>
      <c r="H1213">
        <v>17321227</v>
      </c>
      <c r="I1213" s="1">
        <v>45177</v>
      </c>
      <c r="J1213" t="s">
        <v>12</v>
      </c>
      <c r="K1213" t="s">
        <v>13</v>
      </c>
      <c r="L1213">
        <v>5</v>
      </c>
      <c r="M1213" t="s">
        <v>2</v>
      </c>
    </row>
    <row r="1214" spans="1:13" x14ac:dyDescent="0.3">
      <c r="A1214">
        <v>20546118</v>
      </c>
      <c r="B1214" s="1">
        <v>45224</v>
      </c>
      <c r="C1214" t="s">
        <v>10</v>
      </c>
      <c r="D1214" t="s">
        <v>17</v>
      </c>
      <c r="E1214">
        <v>100</v>
      </c>
      <c r="F1214" t="s">
        <v>9</v>
      </c>
      <c r="H1214">
        <v>17321817</v>
      </c>
      <c r="I1214" s="1">
        <v>45191</v>
      </c>
      <c r="J1214" t="s">
        <v>0</v>
      </c>
      <c r="K1214" t="s">
        <v>16</v>
      </c>
      <c r="L1214">
        <v>4</v>
      </c>
      <c r="M1214" t="s">
        <v>2</v>
      </c>
    </row>
    <row r="1215" spans="1:13" x14ac:dyDescent="0.3">
      <c r="A1215">
        <v>20567427</v>
      </c>
      <c r="B1215" s="1">
        <v>45222</v>
      </c>
      <c r="C1215" t="s">
        <v>0</v>
      </c>
      <c r="D1215" t="s">
        <v>6</v>
      </c>
      <c r="E1215">
        <v>4</v>
      </c>
      <c r="F1215" t="s">
        <v>2</v>
      </c>
      <c r="H1215">
        <v>17322120</v>
      </c>
      <c r="I1215" s="1">
        <v>45198</v>
      </c>
      <c r="J1215" t="s">
        <v>10</v>
      </c>
      <c r="K1215" t="s">
        <v>1</v>
      </c>
      <c r="L1215">
        <v>100</v>
      </c>
      <c r="M1215" t="s">
        <v>9</v>
      </c>
    </row>
    <row r="1216" spans="1:13" x14ac:dyDescent="0.3">
      <c r="A1216">
        <v>20584374</v>
      </c>
      <c r="B1216" s="1">
        <v>45211</v>
      </c>
      <c r="C1216" t="s">
        <v>0</v>
      </c>
      <c r="D1216" t="s">
        <v>17</v>
      </c>
      <c r="E1216">
        <v>4</v>
      </c>
      <c r="F1216" t="s">
        <v>2</v>
      </c>
      <c r="H1216">
        <v>17327699</v>
      </c>
      <c r="I1216" s="1">
        <v>45196</v>
      </c>
      <c r="J1216" t="s">
        <v>0</v>
      </c>
      <c r="K1216" t="s">
        <v>16</v>
      </c>
      <c r="L1216">
        <v>4</v>
      </c>
      <c r="M1216" t="s">
        <v>2</v>
      </c>
    </row>
    <row r="1217" spans="1:13" x14ac:dyDescent="0.3">
      <c r="A1217">
        <v>20585034</v>
      </c>
      <c r="B1217" s="1">
        <v>45224</v>
      </c>
      <c r="C1217" t="s">
        <v>3</v>
      </c>
      <c r="D1217" t="s">
        <v>13</v>
      </c>
      <c r="E1217">
        <v>4</v>
      </c>
      <c r="F1217" t="s">
        <v>5</v>
      </c>
      <c r="H1217">
        <v>17330040</v>
      </c>
      <c r="I1217" s="1">
        <v>45191</v>
      </c>
      <c r="J1217" t="s">
        <v>0</v>
      </c>
      <c r="K1217" t="s">
        <v>16</v>
      </c>
      <c r="L1217">
        <v>4</v>
      </c>
      <c r="M1217" t="s">
        <v>2</v>
      </c>
    </row>
    <row r="1218" spans="1:13" x14ac:dyDescent="0.3">
      <c r="A1218">
        <v>20608816</v>
      </c>
      <c r="B1218" s="1">
        <v>45217</v>
      </c>
      <c r="C1218" t="s">
        <v>8</v>
      </c>
      <c r="D1218" t="s">
        <v>6</v>
      </c>
      <c r="E1218">
        <v>95</v>
      </c>
      <c r="F1218" t="s">
        <v>9</v>
      </c>
      <c r="H1218">
        <v>17347192</v>
      </c>
      <c r="I1218" s="1">
        <v>45196</v>
      </c>
      <c r="J1218" t="s">
        <v>0</v>
      </c>
      <c r="K1218" t="s">
        <v>6</v>
      </c>
      <c r="L1218">
        <v>4</v>
      </c>
      <c r="M1218" t="s">
        <v>2</v>
      </c>
    </row>
    <row r="1219" spans="1:13" x14ac:dyDescent="0.3">
      <c r="A1219">
        <v>20647851</v>
      </c>
      <c r="B1219" s="1">
        <v>45223</v>
      </c>
      <c r="C1219" t="s">
        <v>0</v>
      </c>
      <c r="D1219" t="s">
        <v>7</v>
      </c>
      <c r="E1219">
        <v>4</v>
      </c>
      <c r="F1219" t="s">
        <v>2</v>
      </c>
      <c r="H1219">
        <v>17351451</v>
      </c>
      <c r="I1219" s="1">
        <v>45199</v>
      </c>
      <c r="J1219" t="s">
        <v>10</v>
      </c>
      <c r="K1219" t="s">
        <v>15</v>
      </c>
      <c r="L1219">
        <v>100</v>
      </c>
      <c r="M1219" t="s">
        <v>9</v>
      </c>
    </row>
    <row r="1220" spans="1:13" x14ac:dyDescent="0.3">
      <c r="A1220">
        <v>20685130</v>
      </c>
      <c r="B1220" s="1">
        <v>45226</v>
      </c>
      <c r="C1220" t="s">
        <v>0</v>
      </c>
      <c r="D1220" t="s">
        <v>7</v>
      </c>
      <c r="E1220">
        <v>4</v>
      </c>
      <c r="F1220" t="s">
        <v>2</v>
      </c>
      <c r="H1220">
        <v>17353322</v>
      </c>
      <c r="I1220" s="1">
        <v>45190</v>
      </c>
      <c r="J1220" t="s">
        <v>10</v>
      </c>
      <c r="K1220" t="s">
        <v>16</v>
      </c>
      <c r="L1220">
        <v>100</v>
      </c>
      <c r="M1220" t="s">
        <v>9</v>
      </c>
    </row>
    <row r="1221" spans="1:13" x14ac:dyDescent="0.3">
      <c r="A1221">
        <v>20735038</v>
      </c>
      <c r="B1221" s="1">
        <v>45222</v>
      </c>
      <c r="C1221" t="s">
        <v>0</v>
      </c>
      <c r="D1221" t="s">
        <v>6</v>
      </c>
      <c r="E1221">
        <v>4</v>
      </c>
      <c r="F1221" t="s">
        <v>2</v>
      </c>
      <c r="H1221">
        <v>17356997</v>
      </c>
      <c r="I1221" s="1">
        <v>45196</v>
      </c>
      <c r="J1221" t="s">
        <v>3</v>
      </c>
      <c r="K1221" t="s">
        <v>7</v>
      </c>
      <c r="L1221">
        <v>4</v>
      </c>
      <c r="M1221" t="s">
        <v>5</v>
      </c>
    </row>
    <row r="1222" spans="1:13" x14ac:dyDescent="0.3">
      <c r="A1222">
        <v>20824468</v>
      </c>
      <c r="B1222" s="1">
        <v>45218</v>
      </c>
      <c r="C1222" t="s">
        <v>8</v>
      </c>
      <c r="D1222" t="s">
        <v>1</v>
      </c>
      <c r="E1222">
        <v>95</v>
      </c>
      <c r="F1222" t="s">
        <v>9</v>
      </c>
      <c r="H1222">
        <v>17357603</v>
      </c>
      <c r="I1222" s="1">
        <v>45189</v>
      </c>
      <c r="J1222" t="s">
        <v>12</v>
      </c>
      <c r="K1222" t="s">
        <v>1</v>
      </c>
      <c r="L1222">
        <v>5</v>
      </c>
      <c r="M1222" t="s">
        <v>2</v>
      </c>
    </row>
    <row r="1223" spans="1:13" x14ac:dyDescent="0.3">
      <c r="A1223">
        <v>20829029</v>
      </c>
      <c r="B1223" s="1">
        <v>45229</v>
      </c>
      <c r="C1223" t="s">
        <v>0</v>
      </c>
      <c r="D1223" t="s">
        <v>7</v>
      </c>
      <c r="E1223">
        <v>4</v>
      </c>
      <c r="F1223" t="s">
        <v>2</v>
      </c>
      <c r="H1223">
        <v>17389514</v>
      </c>
      <c r="I1223" s="1">
        <v>45198</v>
      </c>
      <c r="J1223" t="s">
        <v>10</v>
      </c>
      <c r="K1223" t="s">
        <v>13</v>
      </c>
      <c r="L1223">
        <v>100</v>
      </c>
      <c r="M1223" t="s">
        <v>9</v>
      </c>
    </row>
    <row r="1224" spans="1:13" x14ac:dyDescent="0.3">
      <c r="A1224">
        <v>20851777</v>
      </c>
      <c r="B1224" s="1">
        <v>45217</v>
      </c>
      <c r="C1224" t="s">
        <v>8</v>
      </c>
      <c r="D1224" t="s">
        <v>1</v>
      </c>
      <c r="E1224">
        <v>95</v>
      </c>
      <c r="F1224" t="s">
        <v>9</v>
      </c>
      <c r="H1224">
        <v>17389747</v>
      </c>
      <c r="I1224" s="1">
        <v>45191</v>
      </c>
      <c r="J1224" t="s">
        <v>0</v>
      </c>
      <c r="K1224" t="s">
        <v>16</v>
      </c>
      <c r="L1224">
        <v>4</v>
      </c>
      <c r="M1224" t="s">
        <v>2</v>
      </c>
    </row>
    <row r="1225" spans="1:13" x14ac:dyDescent="0.3">
      <c r="A1225">
        <v>20922205</v>
      </c>
      <c r="B1225" s="1">
        <v>45209</v>
      </c>
      <c r="C1225" t="s">
        <v>0</v>
      </c>
      <c r="D1225" t="s">
        <v>13</v>
      </c>
      <c r="E1225">
        <v>4</v>
      </c>
      <c r="F1225" t="s">
        <v>2</v>
      </c>
      <c r="H1225">
        <v>17390020</v>
      </c>
      <c r="I1225" s="1">
        <v>45183</v>
      </c>
      <c r="J1225" t="s">
        <v>8</v>
      </c>
      <c r="K1225" t="s">
        <v>4</v>
      </c>
      <c r="L1225">
        <v>95</v>
      </c>
      <c r="M1225" t="s">
        <v>9</v>
      </c>
    </row>
    <row r="1226" spans="1:13" x14ac:dyDescent="0.3">
      <c r="A1226">
        <v>20927432</v>
      </c>
      <c r="B1226" s="1">
        <v>45224</v>
      </c>
      <c r="C1226" t="s">
        <v>0</v>
      </c>
      <c r="D1226" t="s">
        <v>13</v>
      </c>
      <c r="E1226">
        <v>4</v>
      </c>
      <c r="F1226" t="s">
        <v>2</v>
      </c>
      <c r="H1226">
        <v>17391076</v>
      </c>
      <c r="I1226" s="1">
        <v>45196</v>
      </c>
      <c r="J1226" t="s">
        <v>0</v>
      </c>
      <c r="K1226" t="s">
        <v>13</v>
      </c>
      <c r="L1226">
        <v>4</v>
      </c>
      <c r="M1226" t="s">
        <v>2</v>
      </c>
    </row>
    <row r="1227" spans="1:13" x14ac:dyDescent="0.3">
      <c r="A1227">
        <v>21081529</v>
      </c>
      <c r="B1227" s="1">
        <v>45216</v>
      </c>
      <c r="C1227" t="s">
        <v>14</v>
      </c>
      <c r="D1227" t="s">
        <v>15</v>
      </c>
      <c r="E1227">
        <v>90</v>
      </c>
      <c r="F1227" t="s">
        <v>9</v>
      </c>
      <c r="H1227">
        <v>17421241</v>
      </c>
      <c r="I1227" s="1">
        <v>45184</v>
      </c>
      <c r="J1227" t="s">
        <v>24</v>
      </c>
      <c r="K1227" t="s">
        <v>1</v>
      </c>
      <c r="L1227">
        <v>15</v>
      </c>
      <c r="M1227" t="s">
        <v>25</v>
      </c>
    </row>
    <row r="1228" spans="1:13" x14ac:dyDescent="0.3">
      <c r="A1228">
        <v>21178986</v>
      </c>
      <c r="B1228" s="1">
        <v>45209</v>
      </c>
      <c r="C1228" t="s">
        <v>0</v>
      </c>
      <c r="D1228" t="s">
        <v>17</v>
      </c>
      <c r="E1228">
        <v>4</v>
      </c>
      <c r="F1228" t="s">
        <v>2</v>
      </c>
      <c r="H1228">
        <v>17423828</v>
      </c>
      <c r="I1228" s="1">
        <v>45194</v>
      </c>
      <c r="J1228" t="s">
        <v>19</v>
      </c>
      <c r="K1228" t="s">
        <v>16</v>
      </c>
      <c r="L1228">
        <v>4</v>
      </c>
      <c r="M1228" t="s">
        <v>2</v>
      </c>
    </row>
    <row r="1229" spans="1:13" x14ac:dyDescent="0.3">
      <c r="A1229">
        <v>21181358</v>
      </c>
      <c r="B1229" s="1">
        <v>45219</v>
      </c>
      <c r="C1229" t="s">
        <v>0</v>
      </c>
      <c r="D1229" t="s">
        <v>17</v>
      </c>
      <c r="E1229">
        <v>4</v>
      </c>
      <c r="F1229" t="s">
        <v>2</v>
      </c>
      <c r="H1229">
        <v>17423860</v>
      </c>
      <c r="I1229" s="1">
        <v>45183</v>
      </c>
      <c r="J1229" t="s">
        <v>0</v>
      </c>
      <c r="K1229" t="s">
        <v>1</v>
      </c>
      <c r="L1229">
        <v>4</v>
      </c>
      <c r="M1229" t="s">
        <v>2</v>
      </c>
    </row>
    <row r="1230" spans="1:13" x14ac:dyDescent="0.3">
      <c r="A1230">
        <v>21419309</v>
      </c>
      <c r="B1230" s="1">
        <v>45229</v>
      </c>
      <c r="C1230" t="s">
        <v>0</v>
      </c>
      <c r="D1230" t="s">
        <v>13</v>
      </c>
      <c r="E1230">
        <v>4</v>
      </c>
      <c r="F1230" t="s">
        <v>2</v>
      </c>
      <c r="H1230">
        <v>17621315</v>
      </c>
      <c r="I1230" s="1">
        <v>45175</v>
      </c>
      <c r="J1230" t="s">
        <v>8</v>
      </c>
      <c r="K1230" t="s">
        <v>13</v>
      </c>
      <c r="L1230">
        <v>95</v>
      </c>
      <c r="M1230" t="s">
        <v>9</v>
      </c>
    </row>
    <row r="1231" spans="1:13" x14ac:dyDescent="0.3">
      <c r="A1231">
        <v>21425984</v>
      </c>
      <c r="B1231" s="1">
        <v>45209</v>
      </c>
      <c r="C1231" t="s">
        <v>22</v>
      </c>
      <c r="D1231" t="s">
        <v>4</v>
      </c>
      <c r="E1231">
        <v>15</v>
      </c>
      <c r="F1231" t="s">
        <v>23</v>
      </c>
      <c r="H1231">
        <v>17631847</v>
      </c>
      <c r="I1231" s="1">
        <v>45198</v>
      </c>
      <c r="J1231" t="s">
        <v>19</v>
      </c>
      <c r="K1231" t="s">
        <v>16</v>
      </c>
      <c r="L1231">
        <v>4</v>
      </c>
      <c r="M1231" t="s">
        <v>2</v>
      </c>
    </row>
    <row r="1232" spans="1:13" x14ac:dyDescent="0.3">
      <c r="A1232">
        <v>21575901</v>
      </c>
      <c r="B1232" s="1">
        <v>45224</v>
      </c>
      <c r="C1232" t="s">
        <v>0</v>
      </c>
      <c r="D1232" t="s">
        <v>1</v>
      </c>
      <c r="E1232">
        <v>4</v>
      </c>
      <c r="F1232" t="s">
        <v>2</v>
      </c>
      <c r="H1232">
        <v>17644031</v>
      </c>
      <c r="I1232" s="1">
        <v>45197</v>
      </c>
      <c r="J1232" t="s">
        <v>3</v>
      </c>
      <c r="K1232" t="s">
        <v>1</v>
      </c>
      <c r="L1232">
        <v>4</v>
      </c>
      <c r="M1232" t="s">
        <v>5</v>
      </c>
    </row>
    <row r="1233" spans="1:13" x14ac:dyDescent="0.3">
      <c r="A1233">
        <v>21658312</v>
      </c>
      <c r="B1233" s="1">
        <v>45226</v>
      </c>
      <c r="C1233" t="s">
        <v>0</v>
      </c>
      <c r="D1233" t="s">
        <v>6</v>
      </c>
      <c r="E1233">
        <v>4</v>
      </c>
      <c r="F1233" t="s">
        <v>2</v>
      </c>
      <c r="H1233">
        <v>17654470</v>
      </c>
      <c r="I1233" s="1">
        <v>45183</v>
      </c>
      <c r="J1233" t="s">
        <v>3</v>
      </c>
      <c r="K1233" t="s">
        <v>1</v>
      </c>
      <c r="L1233">
        <v>4</v>
      </c>
      <c r="M1233" t="s">
        <v>5</v>
      </c>
    </row>
    <row r="1234" spans="1:13" x14ac:dyDescent="0.3">
      <c r="A1234">
        <v>21735311</v>
      </c>
      <c r="B1234" s="1">
        <v>45229</v>
      </c>
      <c r="C1234" t="s">
        <v>19</v>
      </c>
      <c r="D1234" t="s">
        <v>4</v>
      </c>
      <c r="E1234">
        <v>4</v>
      </c>
      <c r="F1234" t="s">
        <v>2</v>
      </c>
      <c r="H1234">
        <v>17656674</v>
      </c>
      <c r="I1234" s="1">
        <v>45195</v>
      </c>
      <c r="J1234" t="s">
        <v>8</v>
      </c>
      <c r="K1234" t="s">
        <v>1</v>
      </c>
      <c r="L1234">
        <v>95</v>
      </c>
      <c r="M1234" t="s">
        <v>9</v>
      </c>
    </row>
    <row r="1235" spans="1:13" x14ac:dyDescent="0.3">
      <c r="A1235">
        <v>21831321</v>
      </c>
      <c r="B1235" s="1">
        <v>45205</v>
      </c>
      <c r="C1235" t="s">
        <v>30</v>
      </c>
      <c r="D1235" t="s">
        <v>4</v>
      </c>
      <c r="E1235">
        <v>4</v>
      </c>
      <c r="F1235" t="s">
        <v>31</v>
      </c>
      <c r="H1235">
        <v>17657925</v>
      </c>
      <c r="I1235" s="1">
        <v>45195</v>
      </c>
      <c r="J1235" t="s">
        <v>0</v>
      </c>
      <c r="K1235" t="s">
        <v>17</v>
      </c>
      <c r="L1235">
        <v>4</v>
      </c>
      <c r="M1235" t="s">
        <v>2</v>
      </c>
    </row>
    <row r="1236" spans="1:13" x14ac:dyDescent="0.3">
      <c r="A1236">
        <v>21992044</v>
      </c>
      <c r="B1236" s="1">
        <v>45208</v>
      </c>
      <c r="C1236" t="s">
        <v>22</v>
      </c>
      <c r="D1236" t="s">
        <v>4</v>
      </c>
      <c r="E1236">
        <v>15</v>
      </c>
      <c r="F1236" t="s">
        <v>23</v>
      </c>
      <c r="H1236">
        <v>17688965</v>
      </c>
      <c r="I1236" s="1">
        <v>45190</v>
      </c>
      <c r="J1236" t="s">
        <v>12</v>
      </c>
      <c r="K1236" t="s">
        <v>1</v>
      </c>
      <c r="L1236">
        <v>5</v>
      </c>
      <c r="M1236" t="s">
        <v>2</v>
      </c>
    </row>
    <row r="1237" spans="1:13" x14ac:dyDescent="0.3">
      <c r="A1237">
        <v>22353921</v>
      </c>
      <c r="B1237" s="1">
        <v>45224</v>
      </c>
      <c r="C1237" t="s">
        <v>0</v>
      </c>
      <c r="D1237" t="s">
        <v>17</v>
      </c>
      <c r="E1237">
        <v>4</v>
      </c>
      <c r="F1237" t="s">
        <v>2</v>
      </c>
      <c r="H1237">
        <v>17773557</v>
      </c>
      <c r="I1237" s="1">
        <v>45191</v>
      </c>
      <c r="J1237" t="s">
        <v>24</v>
      </c>
      <c r="K1237" t="s">
        <v>1</v>
      </c>
      <c r="L1237">
        <v>15</v>
      </c>
      <c r="M1237" t="s">
        <v>25</v>
      </c>
    </row>
    <row r="1238" spans="1:13" x14ac:dyDescent="0.3">
      <c r="A1238">
        <v>22356933</v>
      </c>
      <c r="B1238" s="1">
        <v>45216</v>
      </c>
      <c r="C1238" t="s">
        <v>14</v>
      </c>
      <c r="D1238" t="s">
        <v>15</v>
      </c>
      <c r="E1238">
        <v>90</v>
      </c>
      <c r="F1238" t="s">
        <v>9</v>
      </c>
      <c r="H1238">
        <v>17844291</v>
      </c>
      <c r="I1238" s="1">
        <v>45190</v>
      </c>
      <c r="J1238" t="s">
        <v>12</v>
      </c>
      <c r="K1238" t="s">
        <v>16</v>
      </c>
      <c r="L1238">
        <v>5</v>
      </c>
      <c r="M1238" t="s">
        <v>2</v>
      </c>
    </row>
    <row r="1239" spans="1:13" x14ac:dyDescent="0.3">
      <c r="A1239">
        <v>22357158</v>
      </c>
      <c r="B1239" s="1">
        <v>45218</v>
      </c>
      <c r="C1239" t="s">
        <v>10</v>
      </c>
      <c r="D1239" t="s">
        <v>6</v>
      </c>
      <c r="E1239">
        <v>100</v>
      </c>
      <c r="F1239" t="s">
        <v>9</v>
      </c>
      <c r="H1239">
        <v>17902584</v>
      </c>
      <c r="I1239" s="1">
        <v>45191</v>
      </c>
      <c r="J1239" t="s">
        <v>0</v>
      </c>
      <c r="K1239" t="s">
        <v>6</v>
      </c>
      <c r="L1239">
        <v>4</v>
      </c>
      <c r="M1239" t="s">
        <v>2</v>
      </c>
    </row>
    <row r="1240" spans="1:13" x14ac:dyDescent="0.3">
      <c r="A1240">
        <v>22360081</v>
      </c>
      <c r="B1240" s="1">
        <v>45229</v>
      </c>
      <c r="C1240" t="s">
        <v>0</v>
      </c>
      <c r="D1240" t="s">
        <v>7</v>
      </c>
      <c r="E1240">
        <v>4</v>
      </c>
      <c r="F1240" t="s">
        <v>2</v>
      </c>
      <c r="H1240">
        <v>17950720</v>
      </c>
      <c r="I1240" s="1">
        <v>45190</v>
      </c>
      <c r="J1240" t="s">
        <v>0</v>
      </c>
      <c r="K1240" t="s">
        <v>16</v>
      </c>
      <c r="L1240">
        <v>4</v>
      </c>
      <c r="M1240" t="s">
        <v>2</v>
      </c>
    </row>
    <row r="1241" spans="1:13" x14ac:dyDescent="0.3">
      <c r="A1241">
        <v>22362279</v>
      </c>
      <c r="B1241" s="1">
        <v>45216</v>
      </c>
      <c r="C1241" t="s">
        <v>14</v>
      </c>
      <c r="D1241" t="s">
        <v>15</v>
      </c>
      <c r="E1241">
        <v>90</v>
      </c>
      <c r="F1241" t="s">
        <v>9</v>
      </c>
      <c r="H1241">
        <v>17970718</v>
      </c>
      <c r="I1241" s="1">
        <v>45189</v>
      </c>
      <c r="J1241" t="s">
        <v>0</v>
      </c>
      <c r="K1241" t="s">
        <v>7</v>
      </c>
      <c r="L1241">
        <v>4</v>
      </c>
      <c r="M1241" t="s">
        <v>2</v>
      </c>
    </row>
    <row r="1242" spans="1:13" x14ac:dyDescent="0.3">
      <c r="A1242">
        <v>22363065</v>
      </c>
      <c r="B1242" s="1">
        <v>45226</v>
      </c>
      <c r="C1242" t="s">
        <v>0</v>
      </c>
      <c r="D1242" t="s">
        <v>17</v>
      </c>
      <c r="E1242">
        <v>4</v>
      </c>
      <c r="F1242" t="s">
        <v>2</v>
      </c>
      <c r="H1242">
        <v>17971771</v>
      </c>
      <c r="I1242" s="1">
        <v>45190</v>
      </c>
      <c r="J1242" t="s">
        <v>0</v>
      </c>
      <c r="K1242" t="s">
        <v>1</v>
      </c>
      <c r="L1242">
        <v>4</v>
      </c>
      <c r="M1242" t="s">
        <v>2</v>
      </c>
    </row>
    <row r="1243" spans="1:13" x14ac:dyDescent="0.3">
      <c r="A1243">
        <v>22367472</v>
      </c>
      <c r="B1243" s="1">
        <v>45209</v>
      </c>
      <c r="C1243" t="s">
        <v>27</v>
      </c>
      <c r="D1243" t="s">
        <v>4</v>
      </c>
      <c r="E1243">
        <v>78</v>
      </c>
      <c r="F1243" t="s">
        <v>9</v>
      </c>
      <c r="H1243">
        <v>17972144</v>
      </c>
      <c r="I1243" s="1">
        <v>45196</v>
      </c>
      <c r="J1243" t="s">
        <v>10</v>
      </c>
      <c r="K1243" t="s">
        <v>16</v>
      </c>
      <c r="L1243">
        <v>100</v>
      </c>
      <c r="M1243" t="s">
        <v>9</v>
      </c>
    </row>
    <row r="1244" spans="1:13" x14ac:dyDescent="0.3">
      <c r="A1244">
        <v>22368524</v>
      </c>
      <c r="B1244" s="1">
        <v>45211</v>
      </c>
      <c r="C1244" t="s">
        <v>29</v>
      </c>
      <c r="D1244" t="s">
        <v>6</v>
      </c>
      <c r="E1244">
        <v>70</v>
      </c>
      <c r="F1244" t="s">
        <v>23</v>
      </c>
      <c r="H1244">
        <v>18010532</v>
      </c>
      <c r="I1244" s="1">
        <v>45187</v>
      </c>
      <c r="J1244" t="s">
        <v>8</v>
      </c>
      <c r="K1244" t="s">
        <v>17</v>
      </c>
      <c r="L1244">
        <v>95</v>
      </c>
      <c r="M1244" t="s">
        <v>9</v>
      </c>
    </row>
    <row r="1245" spans="1:13" x14ac:dyDescent="0.3">
      <c r="A1245">
        <v>22375162</v>
      </c>
      <c r="B1245" s="1">
        <v>45229</v>
      </c>
      <c r="C1245" t="s">
        <v>3</v>
      </c>
      <c r="D1245" t="s">
        <v>4</v>
      </c>
      <c r="E1245">
        <v>4</v>
      </c>
      <c r="F1245" t="s">
        <v>5</v>
      </c>
      <c r="H1245">
        <v>18112392</v>
      </c>
      <c r="I1245" s="1">
        <v>45197</v>
      </c>
      <c r="J1245" t="s">
        <v>0</v>
      </c>
      <c r="K1245" t="s">
        <v>13</v>
      </c>
      <c r="L1245">
        <v>4</v>
      </c>
      <c r="M1245" t="s">
        <v>2</v>
      </c>
    </row>
    <row r="1246" spans="1:13" x14ac:dyDescent="0.3">
      <c r="A1246">
        <v>22375679</v>
      </c>
      <c r="B1246" s="1">
        <v>45225</v>
      </c>
      <c r="C1246" t="s">
        <v>0</v>
      </c>
      <c r="D1246" t="s">
        <v>16</v>
      </c>
      <c r="E1246">
        <v>4</v>
      </c>
      <c r="F1246" t="s">
        <v>2</v>
      </c>
      <c r="H1246">
        <v>18122981</v>
      </c>
      <c r="I1246" s="1">
        <v>45189</v>
      </c>
      <c r="J1246" t="s">
        <v>0</v>
      </c>
      <c r="K1246" t="s">
        <v>13</v>
      </c>
      <c r="L1246">
        <v>4</v>
      </c>
      <c r="M1246" t="s">
        <v>2</v>
      </c>
    </row>
    <row r="1247" spans="1:13" x14ac:dyDescent="0.3">
      <c r="A1247">
        <v>22377172</v>
      </c>
      <c r="B1247" s="1">
        <v>45225</v>
      </c>
      <c r="C1247" t="s">
        <v>0</v>
      </c>
      <c r="D1247" t="s">
        <v>1</v>
      </c>
      <c r="E1247">
        <v>4</v>
      </c>
      <c r="F1247" t="s">
        <v>2</v>
      </c>
      <c r="H1247">
        <v>18124608</v>
      </c>
      <c r="I1247" s="1">
        <v>45196</v>
      </c>
      <c r="J1247" t="s">
        <v>0</v>
      </c>
      <c r="K1247" t="s">
        <v>6</v>
      </c>
      <c r="L1247">
        <v>4</v>
      </c>
      <c r="M1247" t="s">
        <v>2</v>
      </c>
    </row>
    <row r="1248" spans="1:13" x14ac:dyDescent="0.3">
      <c r="A1248">
        <v>22380770</v>
      </c>
      <c r="B1248" s="1">
        <v>45222</v>
      </c>
      <c r="C1248" t="s">
        <v>0</v>
      </c>
      <c r="D1248" t="s">
        <v>7</v>
      </c>
      <c r="E1248">
        <v>4</v>
      </c>
      <c r="F1248" t="s">
        <v>2</v>
      </c>
      <c r="H1248">
        <v>18131567</v>
      </c>
      <c r="I1248" s="1">
        <v>45195</v>
      </c>
      <c r="J1248" t="s">
        <v>0</v>
      </c>
      <c r="K1248" t="s">
        <v>17</v>
      </c>
      <c r="L1248">
        <v>4</v>
      </c>
      <c r="M1248" t="s">
        <v>2</v>
      </c>
    </row>
    <row r="1249" spans="1:13" x14ac:dyDescent="0.3">
      <c r="A1249">
        <v>22382169</v>
      </c>
      <c r="B1249" s="1">
        <v>45229</v>
      </c>
      <c r="C1249" t="s">
        <v>0</v>
      </c>
      <c r="D1249" t="s">
        <v>7</v>
      </c>
      <c r="E1249">
        <v>4</v>
      </c>
      <c r="F1249" t="s">
        <v>2</v>
      </c>
      <c r="H1249">
        <v>18145732</v>
      </c>
      <c r="I1249" s="1">
        <v>45181</v>
      </c>
      <c r="J1249" t="s">
        <v>8</v>
      </c>
      <c r="K1249" t="s">
        <v>17</v>
      </c>
      <c r="L1249">
        <v>95</v>
      </c>
      <c r="M1249" t="s">
        <v>9</v>
      </c>
    </row>
    <row r="1250" spans="1:13" x14ac:dyDescent="0.3">
      <c r="A1250">
        <v>22388460</v>
      </c>
      <c r="B1250" s="1">
        <v>45217</v>
      </c>
      <c r="C1250" t="s">
        <v>22</v>
      </c>
      <c r="D1250" t="s">
        <v>4</v>
      </c>
      <c r="E1250">
        <v>15</v>
      </c>
      <c r="F1250" t="s">
        <v>23</v>
      </c>
      <c r="H1250">
        <v>18235088</v>
      </c>
      <c r="I1250" s="1">
        <v>45190</v>
      </c>
      <c r="J1250" t="s">
        <v>8</v>
      </c>
      <c r="K1250" t="s">
        <v>16</v>
      </c>
      <c r="L1250">
        <v>95</v>
      </c>
      <c r="M1250" t="s">
        <v>9</v>
      </c>
    </row>
    <row r="1251" spans="1:13" x14ac:dyDescent="0.3">
      <c r="A1251">
        <v>22388778</v>
      </c>
      <c r="B1251" s="1">
        <v>45229</v>
      </c>
      <c r="C1251" t="s">
        <v>0</v>
      </c>
      <c r="D1251" t="s">
        <v>1</v>
      </c>
      <c r="E1251">
        <v>4</v>
      </c>
      <c r="F1251" t="s">
        <v>2</v>
      </c>
      <c r="H1251">
        <v>18250470</v>
      </c>
      <c r="I1251" s="1">
        <v>45195</v>
      </c>
      <c r="J1251" t="s">
        <v>0</v>
      </c>
      <c r="K1251" t="s">
        <v>16</v>
      </c>
      <c r="L1251">
        <v>4</v>
      </c>
      <c r="M1251" t="s">
        <v>2</v>
      </c>
    </row>
    <row r="1252" spans="1:13" x14ac:dyDescent="0.3">
      <c r="A1252">
        <v>22391090</v>
      </c>
      <c r="B1252" s="1">
        <v>45219</v>
      </c>
      <c r="C1252" t="s">
        <v>0</v>
      </c>
      <c r="D1252" t="s">
        <v>6</v>
      </c>
      <c r="E1252">
        <v>4</v>
      </c>
      <c r="F1252" t="s">
        <v>2</v>
      </c>
      <c r="H1252">
        <v>18262388</v>
      </c>
      <c r="I1252" s="1">
        <v>45196</v>
      </c>
      <c r="J1252" t="s">
        <v>0</v>
      </c>
      <c r="K1252" t="s">
        <v>6</v>
      </c>
      <c r="L1252">
        <v>4</v>
      </c>
      <c r="M1252" t="s">
        <v>2</v>
      </c>
    </row>
    <row r="1253" spans="1:13" x14ac:dyDescent="0.3">
      <c r="A1253">
        <v>22391601</v>
      </c>
      <c r="B1253" s="1">
        <v>45216</v>
      </c>
      <c r="C1253" t="s">
        <v>0</v>
      </c>
      <c r="D1253" t="s">
        <v>6</v>
      </c>
      <c r="E1253">
        <v>4</v>
      </c>
      <c r="F1253" t="s">
        <v>2</v>
      </c>
      <c r="H1253">
        <v>18370648</v>
      </c>
      <c r="I1253" s="1">
        <v>45197</v>
      </c>
      <c r="J1253" t="s">
        <v>0</v>
      </c>
      <c r="K1253" t="s">
        <v>16</v>
      </c>
      <c r="L1253">
        <v>4</v>
      </c>
      <c r="M1253" t="s">
        <v>2</v>
      </c>
    </row>
    <row r="1254" spans="1:13" x14ac:dyDescent="0.3">
      <c r="A1254">
        <v>22397649</v>
      </c>
      <c r="B1254" s="1">
        <v>45226</v>
      </c>
      <c r="C1254" t="s">
        <v>0</v>
      </c>
      <c r="D1254" t="s">
        <v>6</v>
      </c>
      <c r="E1254">
        <v>4</v>
      </c>
      <c r="F1254" t="s">
        <v>2</v>
      </c>
      <c r="H1254">
        <v>18370825</v>
      </c>
      <c r="I1254" s="1">
        <v>45183</v>
      </c>
      <c r="J1254" t="s">
        <v>3</v>
      </c>
      <c r="K1254" t="s">
        <v>1</v>
      </c>
      <c r="L1254">
        <v>4</v>
      </c>
      <c r="M1254" t="s">
        <v>5</v>
      </c>
    </row>
    <row r="1255" spans="1:13" x14ac:dyDescent="0.3">
      <c r="A1255">
        <v>22399630</v>
      </c>
      <c r="B1255" s="1">
        <v>45225</v>
      </c>
      <c r="C1255" t="s">
        <v>0</v>
      </c>
      <c r="D1255" t="s">
        <v>13</v>
      </c>
      <c r="E1255">
        <v>4</v>
      </c>
      <c r="F1255" t="s">
        <v>2</v>
      </c>
      <c r="H1255">
        <v>18387555</v>
      </c>
      <c r="I1255" s="1">
        <v>45195</v>
      </c>
      <c r="J1255" t="s">
        <v>0</v>
      </c>
      <c r="K1255" t="s">
        <v>16</v>
      </c>
      <c r="L1255">
        <v>4</v>
      </c>
      <c r="M1255" t="s">
        <v>2</v>
      </c>
    </row>
    <row r="1256" spans="1:13" x14ac:dyDescent="0.3">
      <c r="A1256">
        <v>22403069</v>
      </c>
      <c r="B1256" s="1">
        <v>45230</v>
      </c>
      <c r="C1256" t="s">
        <v>3</v>
      </c>
      <c r="D1256" t="s">
        <v>1</v>
      </c>
      <c r="E1256">
        <v>4</v>
      </c>
      <c r="F1256" t="s">
        <v>5</v>
      </c>
      <c r="H1256">
        <v>18390927</v>
      </c>
      <c r="I1256" s="1">
        <v>45196</v>
      </c>
      <c r="J1256" t="s">
        <v>0</v>
      </c>
      <c r="K1256" t="s">
        <v>13</v>
      </c>
      <c r="L1256">
        <v>4</v>
      </c>
      <c r="M1256" t="s">
        <v>2</v>
      </c>
    </row>
    <row r="1257" spans="1:13" x14ac:dyDescent="0.3">
      <c r="A1257">
        <v>22405200</v>
      </c>
      <c r="B1257" s="1">
        <v>45210</v>
      </c>
      <c r="C1257" t="s">
        <v>22</v>
      </c>
      <c r="D1257" t="s">
        <v>4</v>
      </c>
      <c r="E1257">
        <v>15</v>
      </c>
      <c r="F1257" t="s">
        <v>23</v>
      </c>
      <c r="H1257">
        <v>18398416</v>
      </c>
      <c r="I1257" s="1">
        <v>45195</v>
      </c>
      <c r="J1257" t="s">
        <v>0</v>
      </c>
      <c r="K1257" t="s">
        <v>17</v>
      </c>
      <c r="L1257">
        <v>4</v>
      </c>
      <c r="M1257" t="s">
        <v>2</v>
      </c>
    </row>
    <row r="1258" spans="1:13" x14ac:dyDescent="0.3">
      <c r="A1258">
        <v>22405318</v>
      </c>
      <c r="B1258" s="1">
        <v>45230</v>
      </c>
      <c r="C1258" t="s">
        <v>0</v>
      </c>
      <c r="D1258" t="s">
        <v>7</v>
      </c>
      <c r="E1258">
        <v>4</v>
      </c>
      <c r="F1258" t="s">
        <v>2</v>
      </c>
      <c r="H1258">
        <v>18415986</v>
      </c>
      <c r="I1258" s="1">
        <v>45197</v>
      </c>
      <c r="J1258" t="s">
        <v>0</v>
      </c>
      <c r="K1258" t="s">
        <v>17</v>
      </c>
      <c r="L1258">
        <v>4</v>
      </c>
      <c r="M1258" t="s">
        <v>2</v>
      </c>
    </row>
    <row r="1259" spans="1:13" x14ac:dyDescent="0.3">
      <c r="A1259">
        <v>22405396</v>
      </c>
      <c r="B1259" s="1">
        <v>45229</v>
      </c>
      <c r="C1259" t="s">
        <v>3</v>
      </c>
      <c r="D1259" t="s">
        <v>1</v>
      </c>
      <c r="E1259">
        <v>4</v>
      </c>
      <c r="F1259" t="s">
        <v>5</v>
      </c>
      <c r="H1259">
        <v>18417440</v>
      </c>
      <c r="I1259" s="1">
        <v>45194</v>
      </c>
      <c r="J1259" t="s">
        <v>0</v>
      </c>
      <c r="K1259" t="s">
        <v>16</v>
      </c>
      <c r="L1259">
        <v>4</v>
      </c>
      <c r="M1259" t="s">
        <v>2</v>
      </c>
    </row>
    <row r="1260" spans="1:13" x14ac:dyDescent="0.3">
      <c r="A1260">
        <v>22406302</v>
      </c>
      <c r="B1260" s="1">
        <v>45230</v>
      </c>
      <c r="C1260" t="s">
        <v>0</v>
      </c>
      <c r="D1260" t="s">
        <v>6</v>
      </c>
      <c r="E1260">
        <v>4</v>
      </c>
      <c r="F1260" t="s">
        <v>2</v>
      </c>
      <c r="H1260">
        <v>18462158</v>
      </c>
      <c r="I1260" s="1">
        <v>45176</v>
      </c>
      <c r="J1260" t="s">
        <v>8</v>
      </c>
      <c r="K1260" t="s">
        <v>4</v>
      </c>
      <c r="L1260">
        <v>95</v>
      </c>
      <c r="M1260" t="s">
        <v>9</v>
      </c>
    </row>
    <row r="1261" spans="1:13" x14ac:dyDescent="0.3">
      <c r="A1261">
        <v>22408221</v>
      </c>
      <c r="B1261" s="1">
        <v>45212</v>
      </c>
      <c r="C1261" t="s">
        <v>0</v>
      </c>
      <c r="D1261" t="s">
        <v>6</v>
      </c>
      <c r="E1261">
        <v>4</v>
      </c>
      <c r="F1261" t="s">
        <v>2</v>
      </c>
      <c r="H1261">
        <v>18492410</v>
      </c>
      <c r="I1261" s="1">
        <v>45195</v>
      </c>
      <c r="J1261" t="s">
        <v>10</v>
      </c>
      <c r="K1261" t="s">
        <v>15</v>
      </c>
      <c r="L1261">
        <v>100</v>
      </c>
      <c r="M1261" t="s">
        <v>9</v>
      </c>
    </row>
    <row r="1262" spans="1:13" x14ac:dyDescent="0.3">
      <c r="A1262">
        <v>22408856</v>
      </c>
      <c r="B1262" s="1">
        <v>45223</v>
      </c>
      <c r="C1262" t="s">
        <v>0</v>
      </c>
      <c r="D1262" t="s">
        <v>13</v>
      </c>
      <c r="E1262">
        <v>4</v>
      </c>
      <c r="F1262" t="s">
        <v>2</v>
      </c>
      <c r="H1262">
        <v>18494275</v>
      </c>
      <c r="I1262" s="1">
        <v>45176</v>
      </c>
      <c r="J1262" t="s">
        <v>8</v>
      </c>
      <c r="K1262" t="s">
        <v>1</v>
      </c>
      <c r="L1262">
        <v>95</v>
      </c>
      <c r="M1262" t="s">
        <v>9</v>
      </c>
    </row>
    <row r="1263" spans="1:13" x14ac:dyDescent="0.3">
      <c r="A1263">
        <v>22410589</v>
      </c>
      <c r="B1263" s="1">
        <v>45204</v>
      </c>
      <c r="C1263" t="s">
        <v>24</v>
      </c>
      <c r="D1263" t="s">
        <v>4</v>
      </c>
      <c r="E1263">
        <v>15</v>
      </c>
      <c r="F1263" t="s">
        <v>25</v>
      </c>
      <c r="H1263">
        <v>18494436</v>
      </c>
      <c r="I1263" s="1">
        <v>45177</v>
      </c>
      <c r="J1263" t="s">
        <v>10</v>
      </c>
      <c r="K1263" t="s">
        <v>1</v>
      </c>
      <c r="L1263">
        <v>100</v>
      </c>
      <c r="M1263" t="s">
        <v>9</v>
      </c>
    </row>
    <row r="1264" spans="1:13" x14ac:dyDescent="0.3">
      <c r="A1264">
        <v>22410888</v>
      </c>
      <c r="B1264" s="1">
        <v>45224</v>
      </c>
      <c r="C1264" t="s">
        <v>0</v>
      </c>
      <c r="D1264" t="s">
        <v>17</v>
      </c>
      <c r="E1264">
        <v>4</v>
      </c>
      <c r="F1264" t="s">
        <v>2</v>
      </c>
      <c r="H1264">
        <v>18495695</v>
      </c>
      <c r="I1264" s="1">
        <v>45188</v>
      </c>
      <c r="J1264" t="s">
        <v>29</v>
      </c>
      <c r="K1264" t="s">
        <v>6</v>
      </c>
      <c r="L1264">
        <v>70</v>
      </c>
      <c r="M1264" t="s">
        <v>23</v>
      </c>
    </row>
    <row r="1265" spans="1:13" x14ac:dyDescent="0.3">
      <c r="A1265">
        <v>22414197</v>
      </c>
      <c r="B1265" s="1">
        <v>45229</v>
      </c>
      <c r="C1265" t="s">
        <v>0</v>
      </c>
      <c r="D1265" t="s">
        <v>16</v>
      </c>
      <c r="E1265">
        <v>4</v>
      </c>
      <c r="F1265" t="s">
        <v>2</v>
      </c>
      <c r="H1265">
        <v>18500977</v>
      </c>
      <c r="I1265" s="1">
        <v>45181</v>
      </c>
      <c r="J1265" t="s">
        <v>0</v>
      </c>
      <c r="K1265" t="s">
        <v>13</v>
      </c>
      <c r="L1265">
        <v>4</v>
      </c>
      <c r="M1265" t="s">
        <v>2</v>
      </c>
    </row>
    <row r="1266" spans="1:13" x14ac:dyDescent="0.3">
      <c r="A1266">
        <v>22414205</v>
      </c>
      <c r="B1266" s="1">
        <v>45218</v>
      </c>
      <c r="C1266" t="s">
        <v>0</v>
      </c>
      <c r="D1266" t="s">
        <v>17</v>
      </c>
      <c r="E1266">
        <v>4</v>
      </c>
      <c r="F1266" t="s">
        <v>2</v>
      </c>
      <c r="H1266">
        <v>18504572</v>
      </c>
      <c r="I1266" s="1">
        <v>45190</v>
      </c>
      <c r="J1266" t="s">
        <v>0</v>
      </c>
      <c r="K1266" t="s">
        <v>16</v>
      </c>
      <c r="L1266">
        <v>4</v>
      </c>
      <c r="M1266" t="s">
        <v>2</v>
      </c>
    </row>
    <row r="1267" spans="1:13" x14ac:dyDescent="0.3">
      <c r="A1267">
        <v>22414253</v>
      </c>
      <c r="B1267" s="1">
        <v>45230</v>
      </c>
      <c r="C1267" t="s">
        <v>0</v>
      </c>
      <c r="D1267" t="s">
        <v>6</v>
      </c>
      <c r="E1267">
        <v>4</v>
      </c>
      <c r="F1267" t="s">
        <v>2</v>
      </c>
      <c r="H1267">
        <v>18512882</v>
      </c>
      <c r="I1267" s="1">
        <v>45194</v>
      </c>
      <c r="J1267" t="s">
        <v>22</v>
      </c>
      <c r="K1267" t="s">
        <v>6</v>
      </c>
      <c r="L1267">
        <v>15</v>
      </c>
      <c r="M1267" t="s">
        <v>23</v>
      </c>
    </row>
    <row r="1268" spans="1:13" x14ac:dyDescent="0.3">
      <c r="A1268">
        <v>22418051</v>
      </c>
      <c r="B1268" s="1">
        <v>45224</v>
      </c>
      <c r="C1268" t="s">
        <v>27</v>
      </c>
      <c r="D1268" t="s">
        <v>4</v>
      </c>
      <c r="E1268">
        <v>78</v>
      </c>
      <c r="F1268" t="s">
        <v>9</v>
      </c>
      <c r="H1268">
        <v>18532230</v>
      </c>
      <c r="I1268" s="1">
        <v>45197</v>
      </c>
      <c r="J1268" t="s">
        <v>34</v>
      </c>
      <c r="K1268" t="s">
        <v>15</v>
      </c>
      <c r="L1268">
        <v>80</v>
      </c>
      <c r="M1268" t="s">
        <v>23</v>
      </c>
    </row>
    <row r="1269" spans="1:13" x14ac:dyDescent="0.3">
      <c r="A1269">
        <v>22418060</v>
      </c>
      <c r="B1269" s="1">
        <v>45208</v>
      </c>
      <c r="C1269" t="s">
        <v>22</v>
      </c>
      <c r="D1269" t="s">
        <v>4</v>
      </c>
      <c r="E1269">
        <v>15</v>
      </c>
      <c r="F1269" t="s">
        <v>23</v>
      </c>
      <c r="H1269">
        <v>18560861</v>
      </c>
      <c r="I1269" s="1">
        <v>45196</v>
      </c>
      <c r="J1269" t="s">
        <v>0</v>
      </c>
      <c r="K1269" t="s">
        <v>1</v>
      </c>
      <c r="L1269">
        <v>4</v>
      </c>
      <c r="M1269" t="s">
        <v>2</v>
      </c>
    </row>
    <row r="1270" spans="1:13" x14ac:dyDescent="0.3">
      <c r="A1270">
        <v>22419543</v>
      </c>
      <c r="B1270" s="1">
        <v>45202</v>
      </c>
      <c r="C1270" t="s">
        <v>8</v>
      </c>
      <c r="D1270" t="s">
        <v>4</v>
      </c>
      <c r="E1270">
        <v>95</v>
      </c>
      <c r="F1270" t="s">
        <v>9</v>
      </c>
      <c r="H1270">
        <v>18560945</v>
      </c>
      <c r="I1270" s="1">
        <v>45173</v>
      </c>
      <c r="J1270" t="s">
        <v>8</v>
      </c>
      <c r="K1270" t="s">
        <v>13</v>
      </c>
      <c r="L1270">
        <v>95</v>
      </c>
      <c r="M1270" t="s">
        <v>9</v>
      </c>
    </row>
    <row r="1271" spans="1:13" x14ac:dyDescent="0.3">
      <c r="A1271">
        <v>22419972</v>
      </c>
      <c r="B1271" s="1">
        <v>45203</v>
      </c>
      <c r="C1271" t="s">
        <v>12</v>
      </c>
      <c r="D1271" t="s">
        <v>1</v>
      </c>
      <c r="E1271">
        <v>5</v>
      </c>
      <c r="F1271" t="s">
        <v>2</v>
      </c>
      <c r="H1271">
        <v>18561357</v>
      </c>
      <c r="I1271" s="1">
        <v>45194</v>
      </c>
      <c r="J1271" t="s">
        <v>0</v>
      </c>
      <c r="K1271" t="s">
        <v>13</v>
      </c>
      <c r="L1271">
        <v>4</v>
      </c>
      <c r="M1271" t="s">
        <v>2</v>
      </c>
    </row>
    <row r="1272" spans="1:13" x14ac:dyDescent="0.3">
      <c r="A1272">
        <v>22421206</v>
      </c>
      <c r="B1272" s="1">
        <v>45212</v>
      </c>
      <c r="C1272" t="s">
        <v>19</v>
      </c>
      <c r="D1272" t="s">
        <v>4</v>
      </c>
      <c r="E1272">
        <v>4</v>
      </c>
      <c r="F1272" t="s">
        <v>2</v>
      </c>
      <c r="H1272">
        <v>18593813</v>
      </c>
      <c r="I1272" s="1">
        <v>45196</v>
      </c>
      <c r="J1272" t="s">
        <v>0</v>
      </c>
      <c r="K1272" t="s">
        <v>16</v>
      </c>
      <c r="L1272">
        <v>4</v>
      </c>
      <c r="M1272" t="s">
        <v>2</v>
      </c>
    </row>
    <row r="1273" spans="1:13" x14ac:dyDescent="0.3">
      <c r="A1273">
        <v>22421531</v>
      </c>
      <c r="B1273" s="1">
        <v>45229</v>
      </c>
      <c r="C1273" t="s">
        <v>0</v>
      </c>
      <c r="D1273" t="s">
        <v>4</v>
      </c>
      <c r="E1273">
        <v>4</v>
      </c>
      <c r="F1273" t="s">
        <v>2</v>
      </c>
      <c r="H1273">
        <v>18601787</v>
      </c>
      <c r="I1273" s="1">
        <v>45197</v>
      </c>
      <c r="J1273" t="s">
        <v>10</v>
      </c>
      <c r="K1273" t="s">
        <v>1</v>
      </c>
      <c r="L1273">
        <v>100</v>
      </c>
      <c r="M1273" t="s">
        <v>9</v>
      </c>
    </row>
    <row r="1274" spans="1:13" x14ac:dyDescent="0.3">
      <c r="A1274">
        <v>22422182</v>
      </c>
      <c r="B1274" s="1">
        <v>45212</v>
      </c>
      <c r="C1274" t="s">
        <v>0</v>
      </c>
      <c r="D1274" t="s">
        <v>6</v>
      </c>
      <c r="E1274">
        <v>4</v>
      </c>
      <c r="F1274" t="s">
        <v>2</v>
      </c>
      <c r="H1274">
        <v>18603331</v>
      </c>
      <c r="I1274" s="1">
        <v>45180</v>
      </c>
      <c r="J1274" t="s">
        <v>0</v>
      </c>
      <c r="K1274" t="s">
        <v>7</v>
      </c>
      <c r="L1274">
        <v>4</v>
      </c>
      <c r="M1274" t="s">
        <v>2</v>
      </c>
    </row>
    <row r="1275" spans="1:13" x14ac:dyDescent="0.3">
      <c r="A1275">
        <v>22423225</v>
      </c>
      <c r="B1275" s="1">
        <v>45204</v>
      </c>
      <c r="C1275" t="s">
        <v>3</v>
      </c>
      <c r="D1275" t="s">
        <v>13</v>
      </c>
      <c r="E1275">
        <v>4</v>
      </c>
      <c r="F1275" t="s">
        <v>5</v>
      </c>
      <c r="H1275">
        <v>18603410</v>
      </c>
      <c r="I1275" s="1">
        <v>45196</v>
      </c>
      <c r="J1275" t="s">
        <v>0</v>
      </c>
      <c r="K1275" t="s">
        <v>6</v>
      </c>
      <c r="L1275">
        <v>4</v>
      </c>
      <c r="M1275" t="s">
        <v>2</v>
      </c>
    </row>
    <row r="1276" spans="1:13" x14ac:dyDescent="0.3">
      <c r="A1276">
        <v>22423607</v>
      </c>
      <c r="B1276" s="1">
        <v>45216</v>
      </c>
      <c r="C1276" t="s">
        <v>14</v>
      </c>
      <c r="D1276" t="s">
        <v>15</v>
      </c>
      <c r="E1276">
        <v>90</v>
      </c>
      <c r="F1276" t="s">
        <v>9</v>
      </c>
      <c r="H1276">
        <v>18603495</v>
      </c>
      <c r="I1276" s="1">
        <v>45190</v>
      </c>
      <c r="J1276" t="s">
        <v>19</v>
      </c>
      <c r="K1276" t="s">
        <v>16</v>
      </c>
      <c r="L1276">
        <v>4</v>
      </c>
      <c r="M1276" t="s">
        <v>2</v>
      </c>
    </row>
    <row r="1277" spans="1:13" x14ac:dyDescent="0.3">
      <c r="A1277">
        <v>22428395</v>
      </c>
      <c r="B1277" s="1">
        <v>45217</v>
      </c>
      <c r="C1277" t="s">
        <v>0</v>
      </c>
      <c r="D1277" t="s">
        <v>7</v>
      </c>
      <c r="E1277">
        <v>4</v>
      </c>
      <c r="F1277" t="s">
        <v>2</v>
      </c>
      <c r="H1277">
        <v>18614002</v>
      </c>
      <c r="I1277" s="1">
        <v>45197</v>
      </c>
      <c r="J1277" t="s">
        <v>0</v>
      </c>
      <c r="K1277" t="s">
        <v>13</v>
      </c>
      <c r="L1277">
        <v>4</v>
      </c>
      <c r="M1277" t="s">
        <v>2</v>
      </c>
    </row>
    <row r="1278" spans="1:13" x14ac:dyDescent="0.3">
      <c r="A1278">
        <v>22429218</v>
      </c>
      <c r="B1278" s="1">
        <v>45224</v>
      </c>
      <c r="C1278" t="s">
        <v>0</v>
      </c>
      <c r="D1278" t="s">
        <v>17</v>
      </c>
      <c r="E1278">
        <v>4</v>
      </c>
      <c r="F1278" t="s">
        <v>2</v>
      </c>
      <c r="H1278">
        <v>18777064</v>
      </c>
      <c r="I1278" s="1">
        <v>45196</v>
      </c>
      <c r="J1278" t="s">
        <v>0</v>
      </c>
      <c r="K1278" t="s">
        <v>6</v>
      </c>
      <c r="L1278">
        <v>4</v>
      </c>
      <c r="M1278" t="s">
        <v>2</v>
      </c>
    </row>
    <row r="1279" spans="1:13" x14ac:dyDescent="0.3">
      <c r="A1279">
        <v>22429516</v>
      </c>
      <c r="B1279" s="1">
        <v>45230</v>
      </c>
      <c r="C1279" t="s">
        <v>0</v>
      </c>
      <c r="D1279" t="s">
        <v>4</v>
      </c>
      <c r="E1279">
        <v>4</v>
      </c>
      <c r="F1279" t="s">
        <v>2</v>
      </c>
      <c r="H1279">
        <v>18875823</v>
      </c>
      <c r="I1279" s="1">
        <v>45189</v>
      </c>
      <c r="J1279" t="s">
        <v>10</v>
      </c>
      <c r="K1279" t="s">
        <v>4</v>
      </c>
      <c r="L1279">
        <v>100</v>
      </c>
      <c r="M1279" t="s">
        <v>9</v>
      </c>
    </row>
    <row r="1280" spans="1:13" x14ac:dyDescent="0.3">
      <c r="A1280">
        <v>22432394</v>
      </c>
      <c r="B1280" s="1">
        <v>45230</v>
      </c>
      <c r="C1280" t="s">
        <v>0</v>
      </c>
      <c r="D1280" t="s">
        <v>6</v>
      </c>
      <c r="E1280">
        <v>4</v>
      </c>
      <c r="F1280" t="s">
        <v>2</v>
      </c>
      <c r="H1280">
        <v>18912532</v>
      </c>
      <c r="I1280" s="1">
        <v>45196</v>
      </c>
      <c r="J1280" t="s">
        <v>10</v>
      </c>
      <c r="K1280" t="s">
        <v>1</v>
      </c>
      <c r="L1280">
        <v>100</v>
      </c>
      <c r="M1280" t="s">
        <v>9</v>
      </c>
    </row>
    <row r="1281" spans="1:13" x14ac:dyDescent="0.3">
      <c r="A1281">
        <v>22436616</v>
      </c>
      <c r="B1281" s="1">
        <v>45217</v>
      </c>
      <c r="C1281" t="s">
        <v>0</v>
      </c>
      <c r="D1281" t="s">
        <v>7</v>
      </c>
      <c r="E1281">
        <v>4</v>
      </c>
      <c r="F1281" t="s">
        <v>2</v>
      </c>
      <c r="H1281">
        <v>18917100</v>
      </c>
      <c r="I1281" s="1">
        <v>45188</v>
      </c>
      <c r="J1281" t="s">
        <v>8</v>
      </c>
      <c r="K1281" t="s">
        <v>1</v>
      </c>
      <c r="L1281">
        <v>95</v>
      </c>
      <c r="M1281" t="s">
        <v>9</v>
      </c>
    </row>
    <row r="1282" spans="1:13" x14ac:dyDescent="0.3">
      <c r="A1282">
        <v>22440206</v>
      </c>
      <c r="B1282" s="1">
        <v>45205</v>
      </c>
      <c r="C1282" t="s">
        <v>19</v>
      </c>
      <c r="D1282" t="s">
        <v>4</v>
      </c>
      <c r="E1282">
        <v>4</v>
      </c>
      <c r="F1282" t="s">
        <v>2</v>
      </c>
      <c r="H1282">
        <v>18921982</v>
      </c>
      <c r="I1282" s="1">
        <v>45190</v>
      </c>
      <c r="J1282" t="s">
        <v>19</v>
      </c>
      <c r="K1282" t="s">
        <v>4</v>
      </c>
      <c r="L1282">
        <v>4</v>
      </c>
      <c r="M1282" t="s">
        <v>2</v>
      </c>
    </row>
    <row r="1283" spans="1:13" x14ac:dyDescent="0.3">
      <c r="A1283">
        <v>22441763</v>
      </c>
      <c r="B1283" s="1">
        <v>45202</v>
      </c>
      <c r="C1283" t="s">
        <v>8</v>
      </c>
      <c r="D1283" t="s">
        <v>4</v>
      </c>
      <c r="E1283">
        <v>95</v>
      </c>
      <c r="F1283" t="s">
        <v>9</v>
      </c>
      <c r="H1283">
        <v>18924141</v>
      </c>
      <c r="I1283" s="1">
        <v>45198</v>
      </c>
      <c r="J1283" t="s">
        <v>0</v>
      </c>
      <c r="K1283" t="s">
        <v>16</v>
      </c>
      <c r="L1283">
        <v>4</v>
      </c>
      <c r="M1283" t="s">
        <v>2</v>
      </c>
    </row>
    <row r="1284" spans="1:13" x14ac:dyDescent="0.3">
      <c r="A1284">
        <v>22444252</v>
      </c>
      <c r="B1284" s="1">
        <v>45217</v>
      </c>
      <c r="C1284" t="s">
        <v>0</v>
      </c>
      <c r="D1284" t="s">
        <v>7</v>
      </c>
      <c r="E1284">
        <v>4</v>
      </c>
      <c r="F1284" t="s">
        <v>2</v>
      </c>
      <c r="H1284">
        <v>18927206</v>
      </c>
      <c r="I1284" s="1">
        <v>45181</v>
      </c>
      <c r="J1284" t="s">
        <v>0</v>
      </c>
      <c r="K1284" t="s">
        <v>16</v>
      </c>
      <c r="L1284">
        <v>4</v>
      </c>
      <c r="M1284" t="s">
        <v>2</v>
      </c>
    </row>
    <row r="1285" spans="1:13" x14ac:dyDescent="0.3">
      <c r="A1285">
        <v>22448758</v>
      </c>
      <c r="B1285" s="1">
        <v>45216</v>
      </c>
      <c r="C1285" t="s">
        <v>14</v>
      </c>
      <c r="D1285" t="s">
        <v>15</v>
      </c>
      <c r="E1285">
        <v>90</v>
      </c>
      <c r="F1285" t="s">
        <v>9</v>
      </c>
      <c r="H1285">
        <v>18971206</v>
      </c>
      <c r="I1285" s="1">
        <v>45194</v>
      </c>
      <c r="J1285" t="s">
        <v>8</v>
      </c>
      <c r="K1285" t="s">
        <v>16</v>
      </c>
      <c r="L1285">
        <v>95</v>
      </c>
      <c r="M1285" t="s">
        <v>9</v>
      </c>
    </row>
    <row r="1286" spans="1:13" x14ac:dyDescent="0.3">
      <c r="A1286">
        <v>22453559</v>
      </c>
      <c r="B1286" s="1">
        <v>45217</v>
      </c>
      <c r="C1286" t="s">
        <v>8</v>
      </c>
      <c r="D1286" t="s">
        <v>6</v>
      </c>
      <c r="E1286">
        <v>95</v>
      </c>
      <c r="F1286" t="s">
        <v>9</v>
      </c>
      <c r="H1286">
        <v>18971346</v>
      </c>
      <c r="I1286" s="1">
        <v>45174</v>
      </c>
      <c r="J1286" t="s">
        <v>0</v>
      </c>
      <c r="K1286" t="s">
        <v>1</v>
      </c>
      <c r="L1286">
        <v>4</v>
      </c>
      <c r="M1286" t="s">
        <v>2</v>
      </c>
    </row>
    <row r="1287" spans="1:13" x14ac:dyDescent="0.3">
      <c r="A1287">
        <v>22457015</v>
      </c>
      <c r="B1287" s="1">
        <v>45222</v>
      </c>
      <c r="C1287" t="s">
        <v>10</v>
      </c>
      <c r="D1287" t="s">
        <v>6</v>
      </c>
      <c r="E1287">
        <v>100</v>
      </c>
      <c r="F1287" t="s">
        <v>9</v>
      </c>
      <c r="H1287">
        <v>18973843</v>
      </c>
      <c r="I1287" s="1">
        <v>45195</v>
      </c>
      <c r="J1287" t="s">
        <v>8</v>
      </c>
      <c r="K1287" t="s">
        <v>6</v>
      </c>
      <c r="L1287">
        <v>95</v>
      </c>
      <c r="M1287" t="s">
        <v>9</v>
      </c>
    </row>
    <row r="1288" spans="1:13" x14ac:dyDescent="0.3">
      <c r="A1288">
        <v>22458335</v>
      </c>
      <c r="B1288" s="1">
        <v>45203</v>
      </c>
      <c r="C1288" t="s">
        <v>10</v>
      </c>
      <c r="D1288" t="s">
        <v>16</v>
      </c>
      <c r="E1288">
        <v>100</v>
      </c>
      <c r="F1288" t="s">
        <v>9</v>
      </c>
      <c r="H1288">
        <v>19055903</v>
      </c>
      <c r="I1288" s="1">
        <v>45195</v>
      </c>
      <c r="J1288" t="s">
        <v>0</v>
      </c>
      <c r="K1288" t="s">
        <v>7</v>
      </c>
      <c r="L1288">
        <v>4</v>
      </c>
      <c r="M1288" t="s">
        <v>2</v>
      </c>
    </row>
    <row r="1289" spans="1:13" x14ac:dyDescent="0.3">
      <c r="A1289">
        <v>22458677</v>
      </c>
      <c r="B1289" s="1">
        <v>45229</v>
      </c>
      <c r="C1289" t="s">
        <v>3</v>
      </c>
      <c r="D1289" t="s">
        <v>1</v>
      </c>
      <c r="E1289">
        <v>4</v>
      </c>
      <c r="F1289" t="s">
        <v>5</v>
      </c>
      <c r="H1289">
        <v>19056120</v>
      </c>
      <c r="I1289" s="1">
        <v>45197</v>
      </c>
      <c r="J1289" t="s">
        <v>34</v>
      </c>
      <c r="K1289" t="s">
        <v>15</v>
      </c>
      <c r="L1289">
        <v>80</v>
      </c>
      <c r="M1289" t="s">
        <v>23</v>
      </c>
    </row>
    <row r="1290" spans="1:13" x14ac:dyDescent="0.3">
      <c r="A1290">
        <v>22472051</v>
      </c>
      <c r="B1290" s="1">
        <v>45217</v>
      </c>
      <c r="C1290" t="s">
        <v>0</v>
      </c>
      <c r="D1290" t="s">
        <v>4</v>
      </c>
      <c r="E1290">
        <v>4</v>
      </c>
      <c r="F1290" t="s">
        <v>2</v>
      </c>
      <c r="H1290">
        <v>19073380</v>
      </c>
      <c r="I1290" s="1">
        <v>45190</v>
      </c>
      <c r="J1290" t="s">
        <v>8</v>
      </c>
      <c r="K1290" t="s">
        <v>17</v>
      </c>
      <c r="L1290">
        <v>95</v>
      </c>
      <c r="M1290" t="s">
        <v>9</v>
      </c>
    </row>
    <row r="1291" spans="1:13" x14ac:dyDescent="0.3">
      <c r="A1291">
        <v>22473112</v>
      </c>
      <c r="B1291" s="1">
        <v>45212</v>
      </c>
      <c r="C1291" t="s">
        <v>0</v>
      </c>
      <c r="D1291" t="s">
        <v>17</v>
      </c>
      <c r="E1291">
        <v>4</v>
      </c>
      <c r="F1291" t="s">
        <v>2</v>
      </c>
      <c r="H1291">
        <v>19079134</v>
      </c>
      <c r="I1291" s="1">
        <v>45198</v>
      </c>
      <c r="J1291" t="s">
        <v>10</v>
      </c>
      <c r="K1291" t="s">
        <v>15</v>
      </c>
      <c r="L1291">
        <v>100</v>
      </c>
      <c r="M1291" t="s">
        <v>9</v>
      </c>
    </row>
    <row r="1292" spans="1:13" x14ac:dyDescent="0.3">
      <c r="A1292">
        <v>22481417</v>
      </c>
      <c r="B1292" s="1">
        <v>45212</v>
      </c>
      <c r="C1292" t="s">
        <v>0</v>
      </c>
      <c r="D1292" t="s">
        <v>6</v>
      </c>
      <c r="E1292">
        <v>4</v>
      </c>
      <c r="F1292" t="s">
        <v>2</v>
      </c>
      <c r="H1292">
        <v>19098402</v>
      </c>
      <c r="I1292" s="1">
        <v>45197</v>
      </c>
      <c r="J1292" t="s">
        <v>34</v>
      </c>
      <c r="K1292" t="s">
        <v>15</v>
      </c>
      <c r="L1292">
        <v>80</v>
      </c>
      <c r="M1292" t="s">
        <v>23</v>
      </c>
    </row>
    <row r="1293" spans="1:13" x14ac:dyDescent="0.3">
      <c r="A1293">
        <v>22485286</v>
      </c>
      <c r="B1293" s="1">
        <v>45201</v>
      </c>
      <c r="C1293" t="s">
        <v>22</v>
      </c>
      <c r="D1293" t="s">
        <v>17</v>
      </c>
      <c r="E1293">
        <v>15</v>
      </c>
      <c r="F1293" t="s">
        <v>23</v>
      </c>
      <c r="H1293">
        <v>19106460</v>
      </c>
      <c r="I1293" s="1">
        <v>45176</v>
      </c>
      <c r="J1293" t="s">
        <v>22</v>
      </c>
      <c r="K1293" t="s">
        <v>4</v>
      </c>
      <c r="L1293">
        <v>15</v>
      </c>
      <c r="M1293" t="s">
        <v>23</v>
      </c>
    </row>
    <row r="1294" spans="1:13" x14ac:dyDescent="0.3">
      <c r="A1294">
        <v>22499955</v>
      </c>
      <c r="B1294" s="1">
        <v>45225</v>
      </c>
      <c r="C1294" t="s">
        <v>0</v>
      </c>
      <c r="D1294" t="s">
        <v>7</v>
      </c>
      <c r="E1294">
        <v>4</v>
      </c>
      <c r="F1294" t="s">
        <v>2</v>
      </c>
      <c r="H1294">
        <v>19112719</v>
      </c>
      <c r="I1294" s="1">
        <v>45195</v>
      </c>
      <c r="J1294" t="s">
        <v>0</v>
      </c>
      <c r="K1294" t="s">
        <v>17</v>
      </c>
      <c r="L1294">
        <v>4</v>
      </c>
      <c r="M1294" t="s">
        <v>2</v>
      </c>
    </row>
    <row r="1295" spans="1:13" x14ac:dyDescent="0.3">
      <c r="A1295">
        <v>22526598</v>
      </c>
      <c r="B1295" s="1">
        <v>45225</v>
      </c>
      <c r="C1295" t="s">
        <v>0</v>
      </c>
      <c r="D1295" t="s">
        <v>1</v>
      </c>
      <c r="E1295">
        <v>4</v>
      </c>
      <c r="F1295" t="s">
        <v>2</v>
      </c>
      <c r="H1295">
        <v>19122991</v>
      </c>
      <c r="I1295" s="1">
        <v>45189</v>
      </c>
      <c r="J1295" t="s">
        <v>0</v>
      </c>
      <c r="K1295" t="s">
        <v>7</v>
      </c>
      <c r="L1295">
        <v>4</v>
      </c>
      <c r="M1295" t="s">
        <v>2</v>
      </c>
    </row>
    <row r="1296" spans="1:13" x14ac:dyDescent="0.3">
      <c r="A1296">
        <v>22526793</v>
      </c>
      <c r="B1296" s="1">
        <v>45224</v>
      </c>
      <c r="C1296" t="s">
        <v>3</v>
      </c>
      <c r="D1296" t="s">
        <v>1</v>
      </c>
      <c r="E1296">
        <v>4</v>
      </c>
      <c r="F1296" t="s">
        <v>5</v>
      </c>
      <c r="H1296">
        <v>19129384</v>
      </c>
      <c r="I1296" s="1">
        <v>45194</v>
      </c>
      <c r="J1296" t="s">
        <v>0</v>
      </c>
      <c r="K1296" t="s">
        <v>13</v>
      </c>
      <c r="L1296">
        <v>4</v>
      </c>
      <c r="M1296" t="s">
        <v>2</v>
      </c>
    </row>
    <row r="1297" spans="1:13" x14ac:dyDescent="0.3">
      <c r="A1297">
        <v>22529489</v>
      </c>
      <c r="B1297" s="1">
        <v>45226</v>
      </c>
      <c r="C1297" t="s">
        <v>0</v>
      </c>
      <c r="D1297" t="s">
        <v>16</v>
      </c>
      <c r="E1297">
        <v>4</v>
      </c>
      <c r="F1297" t="s">
        <v>2</v>
      </c>
      <c r="H1297">
        <v>19139195</v>
      </c>
      <c r="I1297" s="1">
        <v>45195</v>
      </c>
      <c r="J1297" t="s">
        <v>0</v>
      </c>
      <c r="K1297" t="s">
        <v>17</v>
      </c>
      <c r="L1297">
        <v>4</v>
      </c>
      <c r="M1297" t="s">
        <v>2</v>
      </c>
    </row>
    <row r="1298" spans="1:13" x14ac:dyDescent="0.3">
      <c r="A1298">
        <v>22536979</v>
      </c>
      <c r="B1298" s="1">
        <v>45223</v>
      </c>
      <c r="C1298" t="s">
        <v>0</v>
      </c>
      <c r="D1298" t="s">
        <v>7</v>
      </c>
      <c r="E1298">
        <v>4</v>
      </c>
      <c r="F1298" t="s">
        <v>2</v>
      </c>
      <c r="H1298">
        <v>19139901</v>
      </c>
      <c r="I1298" s="1">
        <v>45191</v>
      </c>
      <c r="J1298" t="s">
        <v>0</v>
      </c>
      <c r="K1298" t="s">
        <v>16</v>
      </c>
      <c r="L1298">
        <v>4</v>
      </c>
      <c r="M1298" t="s">
        <v>2</v>
      </c>
    </row>
    <row r="1299" spans="1:13" x14ac:dyDescent="0.3">
      <c r="A1299">
        <v>22548994</v>
      </c>
      <c r="B1299" s="1">
        <v>45218</v>
      </c>
      <c r="C1299" t="s">
        <v>0</v>
      </c>
      <c r="D1299" t="s">
        <v>7</v>
      </c>
      <c r="E1299">
        <v>4</v>
      </c>
      <c r="F1299" t="s">
        <v>2</v>
      </c>
      <c r="H1299">
        <v>19150701</v>
      </c>
      <c r="I1299" s="1">
        <v>45198</v>
      </c>
      <c r="J1299" t="s">
        <v>0</v>
      </c>
      <c r="K1299" t="s">
        <v>7</v>
      </c>
      <c r="L1299">
        <v>4</v>
      </c>
      <c r="M1299" t="s">
        <v>2</v>
      </c>
    </row>
    <row r="1300" spans="1:13" x14ac:dyDescent="0.3">
      <c r="A1300">
        <v>22621383</v>
      </c>
      <c r="B1300" s="1">
        <v>45223</v>
      </c>
      <c r="C1300" t="s">
        <v>0</v>
      </c>
      <c r="D1300" t="s">
        <v>16</v>
      </c>
      <c r="E1300">
        <v>4</v>
      </c>
      <c r="F1300" t="s">
        <v>2</v>
      </c>
      <c r="H1300">
        <v>19153327</v>
      </c>
      <c r="I1300" s="1">
        <v>45195</v>
      </c>
      <c r="J1300" t="s">
        <v>0</v>
      </c>
      <c r="K1300" t="s">
        <v>16</v>
      </c>
      <c r="L1300">
        <v>4</v>
      </c>
      <c r="M1300" t="s">
        <v>2</v>
      </c>
    </row>
    <row r="1301" spans="1:13" x14ac:dyDescent="0.3">
      <c r="A1301">
        <v>22622940</v>
      </c>
      <c r="B1301" s="1">
        <v>45223</v>
      </c>
      <c r="C1301" t="s">
        <v>0</v>
      </c>
      <c r="D1301" t="s">
        <v>17</v>
      </c>
      <c r="E1301">
        <v>4</v>
      </c>
      <c r="F1301" t="s">
        <v>2</v>
      </c>
      <c r="H1301">
        <v>19160529</v>
      </c>
      <c r="I1301" s="1">
        <v>45183</v>
      </c>
      <c r="J1301" t="s">
        <v>8</v>
      </c>
      <c r="K1301" t="s">
        <v>4</v>
      </c>
      <c r="L1301">
        <v>95</v>
      </c>
      <c r="M1301" t="s">
        <v>9</v>
      </c>
    </row>
    <row r="1302" spans="1:13" x14ac:dyDescent="0.3">
      <c r="A1302">
        <v>22630814</v>
      </c>
      <c r="B1302" s="1">
        <v>45225</v>
      </c>
      <c r="C1302" t="s">
        <v>0</v>
      </c>
      <c r="D1302" t="s">
        <v>13</v>
      </c>
      <c r="E1302">
        <v>4</v>
      </c>
      <c r="F1302" t="s">
        <v>2</v>
      </c>
      <c r="H1302">
        <v>19170746</v>
      </c>
      <c r="I1302" s="1">
        <v>45190</v>
      </c>
      <c r="J1302" t="s">
        <v>3</v>
      </c>
      <c r="K1302" t="s">
        <v>7</v>
      </c>
      <c r="L1302">
        <v>4</v>
      </c>
      <c r="M1302" t="s">
        <v>5</v>
      </c>
    </row>
    <row r="1303" spans="1:13" x14ac:dyDescent="0.3">
      <c r="A1303">
        <v>22631743</v>
      </c>
      <c r="B1303" s="1">
        <v>45223</v>
      </c>
      <c r="C1303" t="s">
        <v>0</v>
      </c>
      <c r="D1303" t="s">
        <v>6</v>
      </c>
      <c r="E1303">
        <v>4</v>
      </c>
      <c r="F1303" t="s">
        <v>2</v>
      </c>
      <c r="H1303">
        <v>19171732</v>
      </c>
      <c r="I1303" s="1">
        <v>45197</v>
      </c>
      <c r="J1303" t="s">
        <v>0</v>
      </c>
      <c r="K1303" t="s">
        <v>1</v>
      </c>
      <c r="L1303">
        <v>4</v>
      </c>
      <c r="M1303" t="s">
        <v>2</v>
      </c>
    </row>
    <row r="1304" spans="1:13" x14ac:dyDescent="0.3">
      <c r="A1304">
        <v>22631880</v>
      </c>
      <c r="B1304" s="1">
        <v>45230</v>
      </c>
      <c r="C1304" t="s">
        <v>0</v>
      </c>
      <c r="D1304" t="s">
        <v>6</v>
      </c>
      <c r="E1304">
        <v>4</v>
      </c>
      <c r="F1304" t="s">
        <v>2</v>
      </c>
      <c r="H1304">
        <v>19178966</v>
      </c>
      <c r="I1304" s="1">
        <v>45188</v>
      </c>
      <c r="J1304" t="s">
        <v>8</v>
      </c>
      <c r="K1304" t="s">
        <v>13</v>
      </c>
      <c r="L1304">
        <v>95</v>
      </c>
      <c r="M1304" t="s">
        <v>9</v>
      </c>
    </row>
    <row r="1305" spans="1:13" x14ac:dyDescent="0.3">
      <c r="A1305">
        <v>22631946</v>
      </c>
      <c r="B1305" s="1">
        <v>45229</v>
      </c>
      <c r="C1305" t="s">
        <v>0</v>
      </c>
      <c r="D1305" t="s">
        <v>1</v>
      </c>
      <c r="E1305">
        <v>4</v>
      </c>
      <c r="F1305" t="s">
        <v>2</v>
      </c>
      <c r="H1305">
        <v>19194480</v>
      </c>
      <c r="I1305" s="1">
        <v>45187</v>
      </c>
      <c r="J1305" t="s">
        <v>0</v>
      </c>
      <c r="K1305" t="s">
        <v>4</v>
      </c>
      <c r="L1305">
        <v>4</v>
      </c>
      <c r="M1305" t="s">
        <v>2</v>
      </c>
    </row>
    <row r="1306" spans="1:13" x14ac:dyDescent="0.3">
      <c r="A1306">
        <v>22631985</v>
      </c>
      <c r="B1306" s="1">
        <v>45229</v>
      </c>
      <c r="C1306" t="s">
        <v>0</v>
      </c>
      <c r="D1306" t="s">
        <v>16</v>
      </c>
      <c r="E1306">
        <v>4</v>
      </c>
      <c r="F1306" t="s">
        <v>2</v>
      </c>
      <c r="H1306">
        <v>19204428</v>
      </c>
      <c r="I1306" s="1">
        <v>45189</v>
      </c>
      <c r="J1306" t="s">
        <v>0</v>
      </c>
      <c r="K1306" t="s">
        <v>13</v>
      </c>
      <c r="L1306">
        <v>4</v>
      </c>
      <c r="M1306" t="s">
        <v>2</v>
      </c>
    </row>
    <row r="1307" spans="1:13" x14ac:dyDescent="0.3">
      <c r="A1307">
        <v>22632109</v>
      </c>
      <c r="B1307" s="1">
        <v>45202</v>
      </c>
      <c r="C1307" t="s">
        <v>10</v>
      </c>
      <c r="D1307" t="s">
        <v>4</v>
      </c>
      <c r="E1307">
        <v>100</v>
      </c>
      <c r="F1307" t="s">
        <v>9</v>
      </c>
      <c r="H1307">
        <v>19205046</v>
      </c>
      <c r="I1307" s="1">
        <v>45198</v>
      </c>
      <c r="J1307" t="s">
        <v>8</v>
      </c>
      <c r="K1307" t="s">
        <v>16</v>
      </c>
      <c r="L1307">
        <v>95</v>
      </c>
      <c r="M1307" t="s">
        <v>9</v>
      </c>
    </row>
    <row r="1308" spans="1:13" x14ac:dyDescent="0.3">
      <c r="A1308">
        <v>22635265</v>
      </c>
      <c r="B1308" s="1">
        <v>45211</v>
      </c>
      <c r="C1308" t="s">
        <v>0</v>
      </c>
      <c r="D1308" t="s">
        <v>7</v>
      </c>
      <c r="E1308">
        <v>4</v>
      </c>
      <c r="F1308" t="s">
        <v>2</v>
      </c>
      <c r="H1308">
        <v>19206144</v>
      </c>
      <c r="I1308" s="1">
        <v>45189</v>
      </c>
      <c r="J1308" t="s">
        <v>8</v>
      </c>
      <c r="K1308" t="s">
        <v>1</v>
      </c>
      <c r="L1308">
        <v>95</v>
      </c>
      <c r="M1308" t="s">
        <v>9</v>
      </c>
    </row>
    <row r="1309" spans="1:13" x14ac:dyDescent="0.3">
      <c r="A1309">
        <v>22635295</v>
      </c>
      <c r="B1309" s="1">
        <v>45212</v>
      </c>
      <c r="C1309" t="s">
        <v>22</v>
      </c>
      <c r="D1309" t="s">
        <v>4</v>
      </c>
      <c r="E1309">
        <v>15</v>
      </c>
      <c r="F1309" t="s">
        <v>23</v>
      </c>
      <c r="H1309">
        <v>19215146</v>
      </c>
      <c r="I1309" s="1">
        <v>45197</v>
      </c>
      <c r="J1309" t="s">
        <v>34</v>
      </c>
      <c r="K1309" t="s">
        <v>15</v>
      </c>
      <c r="L1309">
        <v>80</v>
      </c>
      <c r="M1309" t="s">
        <v>23</v>
      </c>
    </row>
    <row r="1310" spans="1:13" x14ac:dyDescent="0.3">
      <c r="A1310">
        <v>22641909</v>
      </c>
      <c r="B1310" s="1">
        <v>45229</v>
      </c>
      <c r="C1310" t="s">
        <v>0</v>
      </c>
      <c r="D1310" t="s">
        <v>16</v>
      </c>
      <c r="E1310">
        <v>4</v>
      </c>
      <c r="F1310" t="s">
        <v>2</v>
      </c>
      <c r="H1310">
        <v>19216000</v>
      </c>
      <c r="I1310" s="1">
        <v>45195</v>
      </c>
      <c r="J1310" t="s">
        <v>0</v>
      </c>
      <c r="K1310" t="s">
        <v>4</v>
      </c>
      <c r="L1310">
        <v>4</v>
      </c>
      <c r="M1310" t="s">
        <v>2</v>
      </c>
    </row>
    <row r="1311" spans="1:13" x14ac:dyDescent="0.3">
      <c r="A1311">
        <v>22652640</v>
      </c>
      <c r="B1311" s="1">
        <v>45230</v>
      </c>
      <c r="C1311" t="s">
        <v>22</v>
      </c>
      <c r="D1311" t="s">
        <v>4</v>
      </c>
      <c r="E1311">
        <v>15</v>
      </c>
      <c r="F1311" t="s">
        <v>23</v>
      </c>
      <c r="H1311">
        <v>19224164</v>
      </c>
      <c r="I1311" s="1">
        <v>45184</v>
      </c>
      <c r="J1311" t="s">
        <v>8</v>
      </c>
      <c r="K1311" t="s">
        <v>17</v>
      </c>
      <c r="L1311">
        <v>95</v>
      </c>
      <c r="M1311" t="s">
        <v>9</v>
      </c>
    </row>
    <row r="1312" spans="1:13" x14ac:dyDescent="0.3">
      <c r="A1312">
        <v>22672275</v>
      </c>
      <c r="B1312" s="1">
        <v>45230</v>
      </c>
      <c r="C1312" t="s">
        <v>0</v>
      </c>
      <c r="D1312" t="s">
        <v>7</v>
      </c>
      <c r="E1312">
        <v>4</v>
      </c>
      <c r="F1312" t="s">
        <v>2</v>
      </c>
      <c r="H1312">
        <v>19236771</v>
      </c>
      <c r="I1312" s="1">
        <v>45196</v>
      </c>
      <c r="J1312" t="s">
        <v>0</v>
      </c>
      <c r="K1312" t="s">
        <v>13</v>
      </c>
      <c r="L1312">
        <v>4</v>
      </c>
      <c r="M1312" t="s">
        <v>2</v>
      </c>
    </row>
    <row r="1313" spans="1:13" x14ac:dyDescent="0.3">
      <c r="A1313">
        <v>22687098</v>
      </c>
      <c r="B1313" s="1">
        <v>45223</v>
      </c>
      <c r="C1313" t="s">
        <v>0</v>
      </c>
      <c r="D1313" t="s">
        <v>13</v>
      </c>
      <c r="E1313">
        <v>4</v>
      </c>
      <c r="F1313" t="s">
        <v>2</v>
      </c>
      <c r="H1313">
        <v>19240415</v>
      </c>
      <c r="I1313" s="1">
        <v>45198</v>
      </c>
      <c r="J1313" t="s">
        <v>0</v>
      </c>
      <c r="K1313" t="s">
        <v>13</v>
      </c>
      <c r="L1313">
        <v>4</v>
      </c>
      <c r="M1313" t="s">
        <v>2</v>
      </c>
    </row>
    <row r="1314" spans="1:13" x14ac:dyDescent="0.3">
      <c r="A1314">
        <v>22687481</v>
      </c>
      <c r="B1314" s="1">
        <v>45224</v>
      </c>
      <c r="C1314" t="s">
        <v>0</v>
      </c>
      <c r="D1314" t="s">
        <v>16</v>
      </c>
      <c r="E1314">
        <v>4</v>
      </c>
      <c r="F1314" t="s">
        <v>2</v>
      </c>
      <c r="H1314">
        <v>19246999</v>
      </c>
      <c r="I1314" s="1">
        <v>45197</v>
      </c>
      <c r="J1314" t="s">
        <v>34</v>
      </c>
      <c r="K1314" t="s">
        <v>15</v>
      </c>
      <c r="L1314">
        <v>80</v>
      </c>
      <c r="M1314" t="s">
        <v>23</v>
      </c>
    </row>
    <row r="1315" spans="1:13" x14ac:dyDescent="0.3">
      <c r="A1315">
        <v>22687591</v>
      </c>
      <c r="B1315" s="1">
        <v>45226</v>
      </c>
      <c r="C1315" t="s">
        <v>0</v>
      </c>
      <c r="D1315" t="s">
        <v>17</v>
      </c>
      <c r="E1315">
        <v>4</v>
      </c>
      <c r="F1315" t="s">
        <v>2</v>
      </c>
      <c r="H1315">
        <v>19256147</v>
      </c>
      <c r="I1315" s="1">
        <v>45189</v>
      </c>
      <c r="J1315" t="s">
        <v>10</v>
      </c>
      <c r="K1315" t="s">
        <v>4</v>
      </c>
      <c r="L1315">
        <v>100</v>
      </c>
      <c r="M1315" t="s">
        <v>9</v>
      </c>
    </row>
    <row r="1316" spans="1:13" x14ac:dyDescent="0.3">
      <c r="A1316">
        <v>22688270</v>
      </c>
      <c r="B1316" s="1">
        <v>45230</v>
      </c>
      <c r="C1316" t="s">
        <v>0</v>
      </c>
      <c r="D1316" t="s">
        <v>7</v>
      </c>
      <c r="E1316">
        <v>4</v>
      </c>
      <c r="F1316" t="s">
        <v>2</v>
      </c>
      <c r="H1316">
        <v>19264189</v>
      </c>
      <c r="I1316" s="1">
        <v>45194</v>
      </c>
      <c r="J1316" t="s">
        <v>10</v>
      </c>
      <c r="K1316" t="s">
        <v>16</v>
      </c>
      <c r="L1316">
        <v>100</v>
      </c>
      <c r="M1316" t="s">
        <v>9</v>
      </c>
    </row>
    <row r="1317" spans="1:13" x14ac:dyDescent="0.3">
      <c r="A1317">
        <v>22688860</v>
      </c>
      <c r="B1317" s="1">
        <v>45216</v>
      </c>
      <c r="C1317" t="s">
        <v>14</v>
      </c>
      <c r="D1317" t="s">
        <v>15</v>
      </c>
      <c r="E1317">
        <v>90</v>
      </c>
      <c r="F1317" t="s">
        <v>9</v>
      </c>
      <c r="H1317">
        <v>19274485</v>
      </c>
      <c r="I1317" s="1">
        <v>45190</v>
      </c>
      <c r="J1317" t="s">
        <v>0</v>
      </c>
      <c r="K1317" t="s">
        <v>6</v>
      </c>
      <c r="L1317">
        <v>4</v>
      </c>
      <c r="M1317" t="s">
        <v>2</v>
      </c>
    </row>
    <row r="1318" spans="1:13" x14ac:dyDescent="0.3">
      <c r="A1318">
        <v>22735762</v>
      </c>
      <c r="B1318" s="1">
        <v>45204</v>
      </c>
      <c r="C1318" t="s">
        <v>20</v>
      </c>
      <c r="D1318" t="s">
        <v>16</v>
      </c>
      <c r="E1318">
        <v>112</v>
      </c>
      <c r="F1318" t="s">
        <v>21</v>
      </c>
      <c r="H1318">
        <v>19282233</v>
      </c>
      <c r="I1318" s="1">
        <v>45196</v>
      </c>
      <c r="J1318" t="s">
        <v>0</v>
      </c>
      <c r="K1318" t="s">
        <v>6</v>
      </c>
      <c r="L1318">
        <v>4</v>
      </c>
      <c r="M1318" t="s">
        <v>2</v>
      </c>
    </row>
    <row r="1319" spans="1:13" x14ac:dyDescent="0.3">
      <c r="A1319">
        <v>22744128</v>
      </c>
      <c r="B1319" s="1">
        <v>45202</v>
      </c>
      <c r="C1319" t="s">
        <v>24</v>
      </c>
      <c r="D1319" t="s">
        <v>6</v>
      </c>
      <c r="E1319">
        <v>15</v>
      </c>
      <c r="F1319" t="s">
        <v>25</v>
      </c>
      <c r="H1319">
        <v>19289733</v>
      </c>
      <c r="I1319" s="1">
        <v>45194</v>
      </c>
      <c r="J1319" t="s">
        <v>8</v>
      </c>
      <c r="K1319" t="s">
        <v>16</v>
      </c>
      <c r="L1319">
        <v>95</v>
      </c>
      <c r="M1319" t="s">
        <v>9</v>
      </c>
    </row>
    <row r="1320" spans="1:13" x14ac:dyDescent="0.3">
      <c r="A1320">
        <v>22781486</v>
      </c>
      <c r="B1320" s="1">
        <v>45202</v>
      </c>
      <c r="C1320" t="s">
        <v>22</v>
      </c>
      <c r="D1320" t="s">
        <v>7</v>
      </c>
      <c r="E1320">
        <v>15</v>
      </c>
      <c r="F1320" t="s">
        <v>23</v>
      </c>
      <c r="H1320">
        <v>19293728</v>
      </c>
      <c r="I1320" s="1">
        <v>45197</v>
      </c>
      <c r="J1320" t="s">
        <v>34</v>
      </c>
      <c r="K1320" t="s">
        <v>15</v>
      </c>
      <c r="L1320">
        <v>80</v>
      </c>
      <c r="M1320" t="s">
        <v>23</v>
      </c>
    </row>
    <row r="1321" spans="1:13" x14ac:dyDescent="0.3">
      <c r="A1321">
        <v>22796007</v>
      </c>
      <c r="B1321" s="1">
        <v>45224</v>
      </c>
      <c r="C1321" t="s">
        <v>0</v>
      </c>
      <c r="D1321" t="s">
        <v>13</v>
      </c>
      <c r="E1321">
        <v>4</v>
      </c>
      <c r="F1321" t="s">
        <v>2</v>
      </c>
      <c r="H1321">
        <v>19295018</v>
      </c>
      <c r="I1321" s="1">
        <v>45196</v>
      </c>
      <c r="J1321" t="s">
        <v>0</v>
      </c>
      <c r="K1321" t="s">
        <v>1</v>
      </c>
      <c r="L1321">
        <v>4</v>
      </c>
      <c r="M1321" t="s">
        <v>2</v>
      </c>
    </row>
    <row r="1322" spans="1:13" x14ac:dyDescent="0.3">
      <c r="A1322">
        <v>22818769</v>
      </c>
      <c r="B1322" s="1">
        <v>45230</v>
      </c>
      <c r="C1322" t="s">
        <v>0</v>
      </c>
      <c r="D1322" t="s">
        <v>4</v>
      </c>
      <c r="E1322">
        <v>4</v>
      </c>
      <c r="F1322" t="s">
        <v>2</v>
      </c>
      <c r="H1322">
        <v>19308221</v>
      </c>
      <c r="I1322" s="1">
        <v>45198</v>
      </c>
      <c r="J1322" t="s">
        <v>0</v>
      </c>
      <c r="K1322" t="s">
        <v>17</v>
      </c>
      <c r="L1322">
        <v>4</v>
      </c>
      <c r="M1322" t="s">
        <v>2</v>
      </c>
    </row>
    <row r="1323" spans="1:13" x14ac:dyDescent="0.3">
      <c r="A1323">
        <v>23048138</v>
      </c>
      <c r="B1323" s="1">
        <v>45225</v>
      </c>
      <c r="C1323" t="s">
        <v>10</v>
      </c>
      <c r="D1323" t="s">
        <v>16</v>
      </c>
      <c r="E1323">
        <v>100</v>
      </c>
      <c r="F1323" t="s">
        <v>9</v>
      </c>
      <c r="H1323">
        <v>19317016</v>
      </c>
      <c r="I1323" s="1">
        <v>45197</v>
      </c>
      <c r="J1323" t="s">
        <v>34</v>
      </c>
      <c r="K1323" t="s">
        <v>15</v>
      </c>
      <c r="L1323">
        <v>80</v>
      </c>
      <c r="M1323" t="s">
        <v>23</v>
      </c>
    </row>
    <row r="1324" spans="1:13" x14ac:dyDescent="0.3">
      <c r="A1324">
        <v>23229858</v>
      </c>
      <c r="B1324" s="1">
        <v>45223</v>
      </c>
      <c r="C1324" t="s">
        <v>0</v>
      </c>
      <c r="D1324" t="s">
        <v>16</v>
      </c>
      <c r="E1324">
        <v>4</v>
      </c>
      <c r="F1324" t="s">
        <v>2</v>
      </c>
      <c r="H1324">
        <v>19324265</v>
      </c>
      <c r="I1324" s="1">
        <v>45173</v>
      </c>
      <c r="J1324" t="s">
        <v>10</v>
      </c>
      <c r="K1324" t="s">
        <v>15</v>
      </c>
      <c r="L1324">
        <v>100</v>
      </c>
      <c r="M1324" t="s">
        <v>9</v>
      </c>
    </row>
    <row r="1325" spans="1:13" x14ac:dyDescent="0.3">
      <c r="A1325">
        <v>23399485</v>
      </c>
      <c r="B1325" s="1">
        <v>45204</v>
      </c>
      <c r="C1325" t="s">
        <v>0</v>
      </c>
      <c r="D1325" t="s">
        <v>13</v>
      </c>
      <c r="E1325">
        <v>4</v>
      </c>
      <c r="F1325" t="s">
        <v>2</v>
      </c>
      <c r="H1325">
        <v>19335412</v>
      </c>
      <c r="I1325" s="1">
        <v>45191</v>
      </c>
      <c r="J1325" t="s">
        <v>33</v>
      </c>
      <c r="K1325" t="s">
        <v>17</v>
      </c>
      <c r="L1325">
        <v>112</v>
      </c>
      <c r="M1325" t="s">
        <v>21</v>
      </c>
    </row>
    <row r="1326" spans="1:13" x14ac:dyDescent="0.3">
      <c r="A1326">
        <v>23652380</v>
      </c>
      <c r="B1326" s="1">
        <v>45212</v>
      </c>
      <c r="C1326" t="s">
        <v>20</v>
      </c>
      <c r="D1326" t="s">
        <v>1</v>
      </c>
      <c r="E1326">
        <v>112</v>
      </c>
      <c r="F1326" t="s">
        <v>21</v>
      </c>
      <c r="H1326">
        <v>19336487</v>
      </c>
      <c r="I1326" s="1">
        <v>45197</v>
      </c>
      <c r="J1326" t="s">
        <v>14</v>
      </c>
      <c r="K1326" t="s">
        <v>15</v>
      </c>
      <c r="L1326">
        <v>90</v>
      </c>
      <c r="M1326" t="s">
        <v>9</v>
      </c>
    </row>
    <row r="1327" spans="1:13" x14ac:dyDescent="0.3">
      <c r="A1327">
        <v>23993336</v>
      </c>
      <c r="B1327" s="1">
        <v>45230</v>
      </c>
      <c r="C1327" t="s">
        <v>0</v>
      </c>
      <c r="D1327" t="s">
        <v>6</v>
      </c>
      <c r="E1327">
        <v>4</v>
      </c>
      <c r="F1327" t="s">
        <v>2</v>
      </c>
      <c r="H1327">
        <v>19342096</v>
      </c>
      <c r="I1327" s="1">
        <v>45195</v>
      </c>
      <c r="J1327" t="s">
        <v>0</v>
      </c>
      <c r="K1327" t="s">
        <v>7</v>
      </c>
      <c r="L1327">
        <v>4</v>
      </c>
      <c r="M1327" t="s">
        <v>2</v>
      </c>
    </row>
    <row r="1328" spans="1:13" x14ac:dyDescent="0.3">
      <c r="A1328">
        <v>24279609</v>
      </c>
      <c r="B1328" s="1">
        <v>45222</v>
      </c>
      <c r="C1328" t="s">
        <v>0</v>
      </c>
      <c r="D1328" t="s">
        <v>6</v>
      </c>
      <c r="E1328">
        <v>4</v>
      </c>
      <c r="F1328" t="s">
        <v>2</v>
      </c>
      <c r="H1328">
        <v>19345172</v>
      </c>
      <c r="I1328" s="1">
        <v>45177</v>
      </c>
      <c r="J1328" t="s">
        <v>0</v>
      </c>
      <c r="K1328" t="s">
        <v>13</v>
      </c>
      <c r="L1328">
        <v>4</v>
      </c>
      <c r="M1328" t="s">
        <v>2</v>
      </c>
    </row>
    <row r="1329" spans="1:13" x14ac:dyDescent="0.3">
      <c r="A1329">
        <v>24295920</v>
      </c>
      <c r="B1329" s="1">
        <v>45210</v>
      </c>
      <c r="C1329" t="s">
        <v>19</v>
      </c>
      <c r="D1329" t="s">
        <v>7</v>
      </c>
      <c r="E1329">
        <v>4</v>
      </c>
      <c r="F1329" t="s">
        <v>2</v>
      </c>
      <c r="H1329">
        <v>19347209</v>
      </c>
      <c r="I1329" s="1">
        <v>45196</v>
      </c>
      <c r="J1329" t="s">
        <v>10</v>
      </c>
      <c r="K1329" t="s">
        <v>15</v>
      </c>
      <c r="L1329">
        <v>100</v>
      </c>
      <c r="M1329" t="s">
        <v>9</v>
      </c>
    </row>
    <row r="1330" spans="1:13" x14ac:dyDescent="0.3">
      <c r="A1330">
        <v>24295967</v>
      </c>
      <c r="B1330" s="1">
        <v>45230</v>
      </c>
      <c r="C1330" t="s">
        <v>0</v>
      </c>
      <c r="D1330" t="s">
        <v>6</v>
      </c>
      <c r="E1330">
        <v>4</v>
      </c>
      <c r="F1330" t="s">
        <v>2</v>
      </c>
      <c r="H1330">
        <v>19349077</v>
      </c>
      <c r="I1330" s="1">
        <v>45191</v>
      </c>
      <c r="J1330" t="s">
        <v>0</v>
      </c>
      <c r="K1330" t="s">
        <v>6</v>
      </c>
      <c r="L1330">
        <v>4</v>
      </c>
      <c r="M1330" t="s">
        <v>2</v>
      </c>
    </row>
    <row r="1331" spans="1:13" x14ac:dyDescent="0.3">
      <c r="A1331">
        <v>24303265</v>
      </c>
      <c r="B1331" s="1">
        <v>45204</v>
      </c>
      <c r="C1331" t="s">
        <v>0</v>
      </c>
      <c r="D1331" t="s">
        <v>13</v>
      </c>
      <c r="E1331">
        <v>4</v>
      </c>
      <c r="F1331" t="s">
        <v>2</v>
      </c>
      <c r="H1331">
        <v>19354310</v>
      </c>
      <c r="I1331" s="1">
        <v>45181</v>
      </c>
      <c r="J1331" t="s">
        <v>0</v>
      </c>
      <c r="K1331" t="s">
        <v>17</v>
      </c>
      <c r="L1331">
        <v>4</v>
      </c>
      <c r="M1331" t="s">
        <v>2</v>
      </c>
    </row>
    <row r="1332" spans="1:13" x14ac:dyDescent="0.3">
      <c r="A1332">
        <v>24306537</v>
      </c>
      <c r="B1332" s="1">
        <v>45224</v>
      </c>
      <c r="C1332" t="s">
        <v>3</v>
      </c>
      <c r="D1332" t="s">
        <v>1</v>
      </c>
      <c r="E1332">
        <v>4</v>
      </c>
      <c r="F1332" t="s">
        <v>5</v>
      </c>
      <c r="H1332">
        <v>19370209</v>
      </c>
      <c r="I1332" s="1">
        <v>45190</v>
      </c>
      <c r="J1332" t="s">
        <v>10</v>
      </c>
      <c r="K1332" t="s">
        <v>1</v>
      </c>
      <c r="L1332">
        <v>100</v>
      </c>
      <c r="M1332" t="s">
        <v>9</v>
      </c>
    </row>
    <row r="1333" spans="1:13" x14ac:dyDescent="0.3">
      <c r="A1333">
        <v>24314449</v>
      </c>
      <c r="B1333" s="1">
        <v>45216</v>
      </c>
      <c r="C1333" t="s">
        <v>26</v>
      </c>
      <c r="D1333" t="s">
        <v>17</v>
      </c>
      <c r="E1333">
        <v>95</v>
      </c>
      <c r="F1333" t="s">
        <v>9</v>
      </c>
      <c r="H1333">
        <v>19374662</v>
      </c>
      <c r="I1333" s="1">
        <v>45190</v>
      </c>
      <c r="J1333" t="s">
        <v>0</v>
      </c>
      <c r="K1333" t="s">
        <v>1</v>
      </c>
      <c r="L1333">
        <v>4</v>
      </c>
      <c r="M1333" t="s">
        <v>2</v>
      </c>
    </row>
    <row r="1334" spans="1:13" x14ac:dyDescent="0.3">
      <c r="A1334">
        <v>24321277</v>
      </c>
      <c r="B1334" s="1">
        <v>45202</v>
      </c>
      <c r="C1334" t="s">
        <v>0</v>
      </c>
      <c r="D1334" t="s">
        <v>13</v>
      </c>
      <c r="E1334">
        <v>4</v>
      </c>
      <c r="F1334" t="s">
        <v>2</v>
      </c>
      <c r="H1334">
        <v>19376532</v>
      </c>
      <c r="I1334" s="1">
        <v>45174</v>
      </c>
      <c r="J1334" t="s">
        <v>0</v>
      </c>
      <c r="K1334" t="s">
        <v>7</v>
      </c>
      <c r="L1334">
        <v>4</v>
      </c>
      <c r="M1334" t="s">
        <v>2</v>
      </c>
    </row>
    <row r="1335" spans="1:13" x14ac:dyDescent="0.3">
      <c r="A1335">
        <v>24322480</v>
      </c>
      <c r="B1335" s="1">
        <v>45204</v>
      </c>
      <c r="C1335" t="s">
        <v>0</v>
      </c>
      <c r="D1335" t="s">
        <v>13</v>
      </c>
      <c r="E1335">
        <v>4</v>
      </c>
      <c r="F1335" t="s">
        <v>2</v>
      </c>
      <c r="H1335">
        <v>19384746</v>
      </c>
      <c r="I1335" s="1">
        <v>45197</v>
      </c>
      <c r="J1335" t="s">
        <v>34</v>
      </c>
      <c r="K1335" t="s">
        <v>15</v>
      </c>
      <c r="L1335">
        <v>80</v>
      </c>
      <c r="M1335" t="s">
        <v>23</v>
      </c>
    </row>
    <row r="1336" spans="1:13" x14ac:dyDescent="0.3">
      <c r="A1336">
        <v>24327247</v>
      </c>
      <c r="B1336" s="1">
        <v>45225</v>
      </c>
      <c r="C1336" t="s">
        <v>26</v>
      </c>
      <c r="D1336" t="s">
        <v>7</v>
      </c>
      <c r="E1336">
        <v>95</v>
      </c>
      <c r="F1336" t="s">
        <v>9</v>
      </c>
      <c r="H1336">
        <v>19386444</v>
      </c>
      <c r="I1336" s="1">
        <v>45177</v>
      </c>
      <c r="J1336" t="s">
        <v>0</v>
      </c>
      <c r="K1336" t="s">
        <v>6</v>
      </c>
      <c r="L1336">
        <v>4</v>
      </c>
      <c r="M1336" t="s">
        <v>2</v>
      </c>
    </row>
    <row r="1337" spans="1:13" x14ac:dyDescent="0.3">
      <c r="A1337">
        <v>24334545</v>
      </c>
      <c r="B1337" s="1">
        <v>45205</v>
      </c>
      <c r="C1337" t="s">
        <v>0</v>
      </c>
      <c r="D1337" t="s">
        <v>13</v>
      </c>
      <c r="E1337">
        <v>4</v>
      </c>
      <c r="F1337" t="s">
        <v>2</v>
      </c>
      <c r="H1337">
        <v>19386907</v>
      </c>
      <c r="I1337" s="1">
        <v>45197</v>
      </c>
      <c r="J1337" t="s">
        <v>14</v>
      </c>
      <c r="K1337" t="s">
        <v>15</v>
      </c>
      <c r="L1337">
        <v>90</v>
      </c>
      <c r="M1337" t="s">
        <v>9</v>
      </c>
    </row>
    <row r="1338" spans="1:13" x14ac:dyDescent="0.3">
      <c r="A1338">
        <v>24343533</v>
      </c>
      <c r="B1338" s="1">
        <v>45229</v>
      </c>
      <c r="C1338" t="s">
        <v>8</v>
      </c>
      <c r="D1338" t="s">
        <v>4</v>
      </c>
      <c r="E1338">
        <v>95</v>
      </c>
      <c r="F1338" t="s">
        <v>9</v>
      </c>
      <c r="H1338">
        <v>19396993</v>
      </c>
      <c r="I1338" s="1">
        <v>45195</v>
      </c>
      <c r="J1338" t="s">
        <v>0</v>
      </c>
      <c r="K1338" t="s">
        <v>16</v>
      </c>
      <c r="L1338">
        <v>4</v>
      </c>
      <c r="M1338" t="s">
        <v>2</v>
      </c>
    </row>
    <row r="1339" spans="1:13" x14ac:dyDescent="0.3">
      <c r="A1339">
        <v>24363463</v>
      </c>
      <c r="B1339" s="1">
        <v>45211</v>
      </c>
      <c r="C1339" t="s">
        <v>0</v>
      </c>
      <c r="D1339" t="s">
        <v>16</v>
      </c>
      <c r="E1339">
        <v>4</v>
      </c>
      <c r="F1339" t="s">
        <v>2</v>
      </c>
      <c r="H1339">
        <v>19399691</v>
      </c>
      <c r="I1339" s="1">
        <v>45197</v>
      </c>
      <c r="J1339" t="s">
        <v>14</v>
      </c>
      <c r="K1339" t="s">
        <v>15</v>
      </c>
      <c r="L1339">
        <v>90</v>
      </c>
      <c r="M1339" t="s">
        <v>9</v>
      </c>
    </row>
    <row r="1340" spans="1:13" x14ac:dyDescent="0.3">
      <c r="A1340">
        <v>24363841</v>
      </c>
      <c r="B1340" s="1">
        <v>45211</v>
      </c>
      <c r="C1340" t="s">
        <v>0</v>
      </c>
      <c r="D1340" t="s">
        <v>1</v>
      </c>
      <c r="E1340">
        <v>4</v>
      </c>
      <c r="F1340" t="s">
        <v>2</v>
      </c>
      <c r="H1340">
        <v>19404972</v>
      </c>
      <c r="I1340" s="1">
        <v>45197</v>
      </c>
      <c r="J1340" t="s">
        <v>34</v>
      </c>
      <c r="K1340" t="s">
        <v>15</v>
      </c>
      <c r="L1340">
        <v>80</v>
      </c>
      <c r="M1340" t="s">
        <v>23</v>
      </c>
    </row>
    <row r="1341" spans="1:13" x14ac:dyDescent="0.3">
      <c r="A1341">
        <v>24363925</v>
      </c>
      <c r="B1341" s="1">
        <v>45223</v>
      </c>
      <c r="C1341" t="s">
        <v>0</v>
      </c>
      <c r="D1341" t="s">
        <v>1</v>
      </c>
      <c r="E1341">
        <v>4</v>
      </c>
      <c r="F1341" t="s">
        <v>2</v>
      </c>
      <c r="H1341">
        <v>19410200</v>
      </c>
      <c r="I1341" s="1">
        <v>45176</v>
      </c>
      <c r="J1341" t="s">
        <v>0</v>
      </c>
      <c r="K1341" t="s">
        <v>6</v>
      </c>
      <c r="L1341">
        <v>4</v>
      </c>
      <c r="M1341" t="s">
        <v>2</v>
      </c>
    </row>
    <row r="1342" spans="1:13" x14ac:dyDescent="0.3">
      <c r="A1342">
        <v>24373342</v>
      </c>
      <c r="B1342" s="1">
        <v>45212</v>
      </c>
      <c r="C1342" t="s">
        <v>26</v>
      </c>
      <c r="D1342" t="s">
        <v>1</v>
      </c>
      <c r="E1342">
        <v>95</v>
      </c>
      <c r="F1342" t="s">
        <v>9</v>
      </c>
      <c r="H1342">
        <v>19437688</v>
      </c>
      <c r="I1342" s="1">
        <v>45177</v>
      </c>
      <c r="J1342" t="s">
        <v>19</v>
      </c>
      <c r="K1342" t="s">
        <v>7</v>
      </c>
      <c r="L1342">
        <v>4</v>
      </c>
      <c r="M1342" t="s">
        <v>2</v>
      </c>
    </row>
    <row r="1343" spans="1:13" x14ac:dyDescent="0.3">
      <c r="A1343">
        <v>24389092</v>
      </c>
      <c r="B1343" s="1">
        <v>45230</v>
      </c>
      <c r="C1343" t="s">
        <v>0</v>
      </c>
      <c r="D1343" t="s">
        <v>6</v>
      </c>
      <c r="E1343">
        <v>4</v>
      </c>
      <c r="F1343" t="s">
        <v>2</v>
      </c>
      <c r="H1343">
        <v>19467423</v>
      </c>
      <c r="I1343" s="1">
        <v>45196</v>
      </c>
      <c r="J1343" t="s">
        <v>0</v>
      </c>
      <c r="K1343" t="s">
        <v>6</v>
      </c>
      <c r="L1343">
        <v>4</v>
      </c>
      <c r="M1343" t="s">
        <v>2</v>
      </c>
    </row>
    <row r="1344" spans="1:13" x14ac:dyDescent="0.3">
      <c r="A1344">
        <v>24389461</v>
      </c>
      <c r="B1344" s="1">
        <v>45218</v>
      </c>
      <c r="C1344" t="s">
        <v>0</v>
      </c>
      <c r="D1344" t="s">
        <v>17</v>
      </c>
      <c r="E1344">
        <v>4</v>
      </c>
      <c r="F1344" t="s">
        <v>2</v>
      </c>
      <c r="H1344">
        <v>19563187</v>
      </c>
      <c r="I1344" s="1">
        <v>45182</v>
      </c>
      <c r="J1344" t="s">
        <v>8</v>
      </c>
      <c r="K1344" t="s">
        <v>4</v>
      </c>
      <c r="L1344">
        <v>95</v>
      </c>
      <c r="M1344" t="s">
        <v>9</v>
      </c>
    </row>
    <row r="1345" spans="1:13" x14ac:dyDescent="0.3">
      <c r="A1345">
        <v>24434318</v>
      </c>
      <c r="B1345" s="1">
        <v>45223</v>
      </c>
      <c r="C1345" t="s">
        <v>0</v>
      </c>
      <c r="D1345" t="s">
        <v>17</v>
      </c>
      <c r="E1345">
        <v>4</v>
      </c>
      <c r="F1345" t="s">
        <v>2</v>
      </c>
      <c r="H1345">
        <v>19586032</v>
      </c>
      <c r="I1345" s="1">
        <v>45174</v>
      </c>
      <c r="J1345" t="s">
        <v>0</v>
      </c>
      <c r="K1345" t="s">
        <v>7</v>
      </c>
      <c r="L1345">
        <v>4</v>
      </c>
      <c r="M1345" t="s">
        <v>2</v>
      </c>
    </row>
    <row r="1346" spans="1:13" x14ac:dyDescent="0.3">
      <c r="A1346">
        <v>24472119</v>
      </c>
      <c r="B1346" s="1">
        <v>45218</v>
      </c>
      <c r="C1346" t="s">
        <v>22</v>
      </c>
      <c r="D1346" t="s">
        <v>1</v>
      </c>
      <c r="E1346">
        <v>15</v>
      </c>
      <c r="F1346" t="s">
        <v>23</v>
      </c>
      <c r="H1346">
        <v>19589425</v>
      </c>
      <c r="I1346" s="1">
        <v>45195</v>
      </c>
      <c r="J1346" t="s">
        <v>3</v>
      </c>
      <c r="K1346" t="s">
        <v>4</v>
      </c>
      <c r="L1346">
        <v>4</v>
      </c>
      <c r="M1346" t="s">
        <v>5</v>
      </c>
    </row>
    <row r="1347" spans="1:13" x14ac:dyDescent="0.3">
      <c r="A1347">
        <v>24482775</v>
      </c>
      <c r="B1347" s="1">
        <v>45223</v>
      </c>
      <c r="C1347" t="s">
        <v>0</v>
      </c>
      <c r="D1347" t="s">
        <v>16</v>
      </c>
      <c r="E1347">
        <v>4</v>
      </c>
      <c r="F1347" t="s">
        <v>2</v>
      </c>
      <c r="H1347">
        <v>19592636</v>
      </c>
      <c r="I1347" s="1">
        <v>45173</v>
      </c>
      <c r="J1347" t="s">
        <v>22</v>
      </c>
      <c r="K1347" t="s">
        <v>4</v>
      </c>
      <c r="L1347">
        <v>15</v>
      </c>
      <c r="M1347" t="s">
        <v>23</v>
      </c>
    </row>
    <row r="1348" spans="1:13" x14ac:dyDescent="0.3">
      <c r="A1348">
        <v>24486980</v>
      </c>
      <c r="B1348" s="1">
        <v>45225</v>
      </c>
      <c r="C1348" t="s">
        <v>18</v>
      </c>
      <c r="D1348" t="s">
        <v>16</v>
      </c>
      <c r="E1348">
        <v>90</v>
      </c>
      <c r="F1348" t="s">
        <v>9</v>
      </c>
      <c r="H1348">
        <v>19598875</v>
      </c>
      <c r="I1348" s="1">
        <v>45197</v>
      </c>
      <c r="J1348" t="s">
        <v>0</v>
      </c>
      <c r="K1348" t="s">
        <v>17</v>
      </c>
      <c r="L1348">
        <v>4</v>
      </c>
      <c r="M1348" t="s">
        <v>2</v>
      </c>
    </row>
    <row r="1349" spans="1:13" x14ac:dyDescent="0.3">
      <c r="A1349">
        <v>24546418</v>
      </c>
      <c r="B1349" s="1">
        <v>45226</v>
      </c>
      <c r="C1349" t="s">
        <v>0</v>
      </c>
      <c r="D1349" t="s">
        <v>6</v>
      </c>
      <c r="E1349">
        <v>4</v>
      </c>
      <c r="F1349" t="s">
        <v>2</v>
      </c>
      <c r="H1349">
        <v>19599046</v>
      </c>
      <c r="I1349" s="1">
        <v>45183</v>
      </c>
      <c r="J1349" t="s">
        <v>0</v>
      </c>
      <c r="K1349" t="s">
        <v>17</v>
      </c>
      <c r="L1349">
        <v>4</v>
      </c>
      <c r="M1349" t="s">
        <v>2</v>
      </c>
    </row>
    <row r="1350" spans="1:13" x14ac:dyDescent="0.3">
      <c r="A1350">
        <v>24549044</v>
      </c>
      <c r="B1350" s="1">
        <v>45225</v>
      </c>
      <c r="C1350" t="s">
        <v>10</v>
      </c>
      <c r="D1350" t="s">
        <v>6</v>
      </c>
      <c r="E1350">
        <v>100</v>
      </c>
      <c r="F1350" t="s">
        <v>9</v>
      </c>
      <c r="H1350">
        <v>19599699</v>
      </c>
      <c r="I1350" s="1">
        <v>45195</v>
      </c>
      <c r="J1350" t="s">
        <v>3</v>
      </c>
      <c r="K1350" t="s">
        <v>13</v>
      </c>
      <c r="L1350">
        <v>4</v>
      </c>
      <c r="M1350" t="s">
        <v>5</v>
      </c>
    </row>
    <row r="1351" spans="1:13" x14ac:dyDescent="0.3">
      <c r="A1351">
        <v>24605115</v>
      </c>
      <c r="B1351" s="1">
        <v>45224</v>
      </c>
      <c r="C1351" t="s">
        <v>0</v>
      </c>
      <c r="D1351" t="s">
        <v>17</v>
      </c>
      <c r="E1351">
        <v>4</v>
      </c>
      <c r="F1351" t="s">
        <v>2</v>
      </c>
      <c r="H1351">
        <v>19617309</v>
      </c>
      <c r="I1351" s="1">
        <v>45197</v>
      </c>
      <c r="J1351" t="s">
        <v>26</v>
      </c>
      <c r="K1351" t="s">
        <v>1</v>
      </c>
      <c r="L1351">
        <v>95</v>
      </c>
      <c r="M1351" t="s">
        <v>9</v>
      </c>
    </row>
    <row r="1352" spans="1:13" x14ac:dyDescent="0.3">
      <c r="A1352">
        <v>24621777</v>
      </c>
      <c r="B1352" s="1">
        <v>45218</v>
      </c>
      <c r="C1352" t="s">
        <v>10</v>
      </c>
      <c r="D1352" t="s">
        <v>1</v>
      </c>
      <c r="E1352">
        <v>100</v>
      </c>
      <c r="F1352" t="s">
        <v>9</v>
      </c>
      <c r="H1352">
        <v>19618119</v>
      </c>
      <c r="I1352" s="1">
        <v>45196</v>
      </c>
      <c r="J1352" t="s">
        <v>0</v>
      </c>
      <c r="K1352" t="s">
        <v>16</v>
      </c>
      <c r="L1352">
        <v>4</v>
      </c>
      <c r="M1352" t="s">
        <v>2</v>
      </c>
    </row>
    <row r="1353" spans="1:13" x14ac:dyDescent="0.3">
      <c r="A1353">
        <v>24623157</v>
      </c>
      <c r="B1353" s="1">
        <v>45224</v>
      </c>
      <c r="C1353" t="s">
        <v>22</v>
      </c>
      <c r="D1353" t="s">
        <v>17</v>
      </c>
      <c r="E1353">
        <v>15</v>
      </c>
      <c r="F1353" t="s">
        <v>23</v>
      </c>
      <c r="H1353">
        <v>19710050</v>
      </c>
      <c r="I1353" s="1">
        <v>45194</v>
      </c>
      <c r="J1353" t="s">
        <v>0</v>
      </c>
      <c r="K1353" t="s">
        <v>16</v>
      </c>
      <c r="L1353">
        <v>4</v>
      </c>
      <c r="M1353" t="s">
        <v>2</v>
      </c>
    </row>
    <row r="1354" spans="1:13" x14ac:dyDescent="0.3">
      <c r="A1354">
        <v>24626963</v>
      </c>
      <c r="B1354" s="1">
        <v>45230</v>
      </c>
      <c r="C1354" t="s">
        <v>0</v>
      </c>
      <c r="D1354" t="s">
        <v>13</v>
      </c>
      <c r="E1354">
        <v>4</v>
      </c>
      <c r="F1354" t="s">
        <v>2</v>
      </c>
      <c r="H1354">
        <v>20303760</v>
      </c>
      <c r="I1354" s="1">
        <v>45194</v>
      </c>
      <c r="J1354" t="s">
        <v>19</v>
      </c>
      <c r="K1354" t="s">
        <v>4</v>
      </c>
      <c r="L1354">
        <v>4</v>
      </c>
      <c r="M1354" t="s">
        <v>2</v>
      </c>
    </row>
    <row r="1355" spans="1:13" x14ac:dyDescent="0.3">
      <c r="A1355">
        <v>24685080</v>
      </c>
      <c r="B1355" s="1">
        <v>45211</v>
      </c>
      <c r="C1355" t="s">
        <v>27</v>
      </c>
      <c r="D1355" t="s">
        <v>4</v>
      </c>
      <c r="E1355">
        <v>78</v>
      </c>
      <c r="F1355" t="s">
        <v>9</v>
      </c>
      <c r="H1355">
        <v>20339342</v>
      </c>
      <c r="I1355" s="1">
        <v>45197</v>
      </c>
      <c r="J1355" t="s">
        <v>34</v>
      </c>
      <c r="K1355" t="s">
        <v>15</v>
      </c>
      <c r="L1355">
        <v>80</v>
      </c>
      <c r="M1355" t="s">
        <v>23</v>
      </c>
    </row>
    <row r="1356" spans="1:13" x14ac:dyDescent="0.3">
      <c r="A1356">
        <v>24724877</v>
      </c>
      <c r="B1356" s="1">
        <v>45229</v>
      </c>
      <c r="C1356" t="s">
        <v>0</v>
      </c>
      <c r="D1356" t="s">
        <v>13</v>
      </c>
      <c r="E1356">
        <v>4</v>
      </c>
      <c r="F1356" t="s">
        <v>2</v>
      </c>
      <c r="H1356">
        <v>20392266</v>
      </c>
      <c r="I1356" s="1">
        <v>45196</v>
      </c>
      <c r="J1356" t="s">
        <v>0</v>
      </c>
      <c r="K1356" t="s">
        <v>17</v>
      </c>
      <c r="L1356">
        <v>4</v>
      </c>
      <c r="M1356" t="s">
        <v>2</v>
      </c>
    </row>
    <row r="1357" spans="1:13" x14ac:dyDescent="0.3">
      <c r="A1357">
        <v>24729939</v>
      </c>
      <c r="B1357" s="1">
        <v>45225</v>
      </c>
      <c r="C1357" t="s">
        <v>0</v>
      </c>
      <c r="D1357" t="s">
        <v>16</v>
      </c>
      <c r="E1357">
        <v>4</v>
      </c>
      <c r="F1357" t="s">
        <v>2</v>
      </c>
      <c r="H1357">
        <v>20407453</v>
      </c>
      <c r="I1357" s="1">
        <v>45197</v>
      </c>
      <c r="J1357" t="s">
        <v>34</v>
      </c>
      <c r="K1357" t="s">
        <v>15</v>
      </c>
      <c r="L1357">
        <v>80</v>
      </c>
      <c r="M1357" t="s">
        <v>23</v>
      </c>
    </row>
    <row r="1358" spans="1:13" x14ac:dyDescent="0.3">
      <c r="A1358">
        <v>24741926</v>
      </c>
      <c r="B1358" s="1">
        <v>45224</v>
      </c>
      <c r="C1358" t="s">
        <v>0</v>
      </c>
      <c r="D1358" t="s">
        <v>16</v>
      </c>
      <c r="E1358">
        <v>4</v>
      </c>
      <c r="F1358" t="s">
        <v>2</v>
      </c>
      <c r="H1358">
        <v>20546118</v>
      </c>
      <c r="I1358" s="1">
        <v>45183</v>
      </c>
      <c r="J1358" t="s">
        <v>20</v>
      </c>
      <c r="K1358" t="s">
        <v>13</v>
      </c>
      <c r="L1358">
        <v>112</v>
      </c>
      <c r="M1358" t="s">
        <v>21</v>
      </c>
    </row>
    <row r="1359" spans="1:13" x14ac:dyDescent="0.3">
      <c r="A1359">
        <v>24755877</v>
      </c>
      <c r="B1359" s="1">
        <v>45224</v>
      </c>
      <c r="C1359" t="s">
        <v>29</v>
      </c>
      <c r="D1359" t="s">
        <v>13</v>
      </c>
      <c r="E1359">
        <v>70</v>
      </c>
      <c r="F1359" t="s">
        <v>23</v>
      </c>
      <c r="H1359">
        <v>20567427</v>
      </c>
      <c r="I1359" s="1">
        <v>45180</v>
      </c>
      <c r="J1359" t="s">
        <v>26</v>
      </c>
      <c r="K1359" t="s">
        <v>6</v>
      </c>
      <c r="L1359">
        <v>95</v>
      </c>
      <c r="M1359" t="s">
        <v>9</v>
      </c>
    </row>
    <row r="1360" spans="1:13" x14ac:dyDescent="0.3">
      <c r="A1360">
        <v>24756287</v>
      </c>
      <c r="B1360" s="1">
        <v>45224</v>
      </c>
      <c r="C1360" t="s">
        <v>0</v>
      </c>
      <c r="D1360" t="s">
        <v>13</v>
      </c>
      <c r="E1360">
        <v>4</v>
      </c>
      <c r="F1360" t="s">
        <v>2</v>
      </c>
      <c r="H1360">
        <v>20584374</v>
      </c>
      <c r="I1360" s="1">
        <v>45196</v>
      </c>
      <c r="J1360" t="s">
        <v>33</v>
      </c>
      <c r="K1360" t="s">
        <v>17</v>
      </c>
      <c r="L1360">
        <v>112</v>
      </c>
      <c r="M1360" t="s">
        <v>21</v>
      </c>
    </row>
    <row r="1361" spans="1:13" x14ac:dyDescent="0.3">
      <c r="A1361">
        <v>24790622</v>
      </c>
      <c r="B1361" s="1">
        <v>45211</v>
      </c>
      <c r="C1361" t="s">
        <v>0</v>
      </c>
      <c r="D1361" t="s">
        <v>17</v>
      </c>
      <c r="E1361">
        <v>4</v>
      </c>
      <c r="F1361" t="s">
        <v>2</v>
      </c>
      <c r="H1361">
        <v>20585034</v>
      </c>
      <c r="I1361" s="1">
        <v>45196</v>
      </c>
      <c r="J1361" t="s">
        <v>3</v>
      </c>
      <c r="K1361" t="s">
        <v>13</v>
      </c>
      <c r="L1361">
        <v>4</v>
      </c>
      <c r="M1361" t="s">
        <v>5</v>
      </c>
    </row>
    <row r="1362" spans="1:13" x14ac:dyDescent="0.3">
      <c r="A1362">
        <v>24827187</v>
      </c>
      <c r="B1362" s="1">
        <v>45217</v>
      </c>
      <c r="C1362" t="s">
        <v>12</v>
      </c>
      <c r="D1362" t="s">
        <v>17</v>
      </c>
      <c r="E1362">
        <v>5</v>
      </c>
      <c r="F1362" t="s">
        <v>2</v>
      </c>
      <c r="H1362">
        <v>20608816</v>
      </c>
      <c r="I1362" s="1">
        <v>45191</v>
      </c>
      <c r="J1362" t="s">
        <v>26</v>
      </c>
      <c r="K1362" t="s">
        <v>6</v>
      </c>
      <c r="L1362">
        <v>95</v>
      </c>
      <c r="M1362" t="s">
        <v>9</v>
      </c>
    </row>
    <row r="1363" spans="1:13" x14ac:dyDescent="0.3">
      <c r="A1363">
        <v>24934466</v>
      </c>
      <c r="B1363" s="1">
        <v>45223</v>
      </c>
      <c r="C1363" t="s">
        <v>3</v>
      </c>
      <c r="D1363" t="s">
        <v>13</v>
      </c>
      <c r="E1363">
        <v>4</v>
      </c>
      <c r="F1363" t="s">
        <v>5</v>
      </c>
      <c r="H1363">
        <v>20614153</v>
      </c>
      <c r="I1363" s="1">
        <v>45197</v>
      </c>
      <c r="J1363" t="s">
        <v>34</v>
      </c>
      <c r="K1363" t="s">
        <v>15</v>
      </c>
      <c r="L1363">
        <v>80</v>
      </c>
      <c r="M1363" t="s">
        <v>23</v>
      </c>
    </row>
    <row r="1364" spans="1:13" x14ac:dyDescent="0.3">
      <c r="A1364">
        <v>24937505</v>
      </c>
      <c r="B1364" s="1">
        <v>45222</v>
      </c>
      <c r="C1364" t="s">
        <v>8</v>
      </c>
      <c r="D1364" t="s">
        <v>7</v>
      </c>
      <c r="E1364">
        <v>95</v>
      </c>
      <c r="F1364" t="s">
        <v>9</v>
      </c>
      <c r="H1364">
        <v>20647851</v>
      </c>
      <c r="I1364" s="1">
        <v>45197</v>
      </c>
      <c r="J1364" t="s">
        <v>0</v>
      </c>
      <c r="K1364" t="s">
        <v>7</v>
      </c>
      <c r="L1364">
        <v>4</v>
      </c>
      <c r="M1364" t="s">
        <v>2</v>
      </c>
    </row>
    <row r="1365" spans="1:13" x14ac:dyDescent="0.3">
      <c r="A1365">
        <v>24940506</v>
      </c>
      <c r="B1365" s="1">
        <v>45212</v>
      </c>
      <c r="C1365" t="s">
        <v>22</v>
      </c>
      <c r="D1365" t="s">
        <v>16</v>
      </c>
      <c r="E1365">
        <v>15</v>
      </c>
      <c r="F1365" t="s">
        <v>23</v>
      </c>
      <c r="H1365">
        <v>20666769</v>
      </c>
      <c r="I1365" s="1">
        <v>45184</v>
      </c>
      <c r="J1365" t="s">
        <v>10</v>
      </c>
      <c r="K1365" t="s">
        <v>15</v>
      </c>
      <c r="L1365">
        <v>100</v>
      </c>
      <c r="M1365" t="s">
        <v>9</v>
      </c>
    </row>
    <row r="1366" spans="1:13" x14ac:dyDescent="0.3">
      <c r="A1366">
        <v>24942066</v>
      </c>
      <c r="B1366" s="1">
        <v>45217</v>
      </c>
      <c r="C1366" t="s">
        <v>19</v>
      </c>
      <c r="D1366" t="s">
        <v>4</v>
      </c>
      <c r="E1366">
        <v>4</v>
      </c>
      <c r="F1366" t="s">
        <v>2</v>
      </c>
      <c r="H1366">
        <v>20667681</v>
      </c>
      <c r="I1366" s="1">
        <v>45170</v>
      </c>
      <c r="J1366" t="s">
        <v>0</v>
      </c>
      <c r="K1366" t="s">
        <v>13</v>
      </c>
      <c r="L1366">
        <v>4</v>
      </c>
      <c r="M1366" t="s">
        <v>2</v>
      </c>
    </row>
    <row r="1367" spans="1:13" x14ac:dyDescent="0.3">
      <c r="A1367">
        <v>24950895</v>
      </c>
      <c r="B1367" s="1">
        <v>45209</v>
      </c>
      <c r="C1367" t="s">
        <v>8</v>
      </c>
      <c r="D1367" t="s">
        <v>4</v>
      </c>
      <c r="E1367">
        <v>95</v>
      </c>
      <c r="F1367" t="s">
        <v>9</v>
      </c>
      <c r="H1367">
        <v>20685130</v>
      </c>
      <c r="I1367" s="1">
        <v>45189</v>
      </c>
      <c r="J1367" t="s">
        <v>0</v>
      </c>
      <c r="K1367" t="s">
        <v>7</v>
      </c>
      <c r="L1367">
        <v>4</v>
      </c>
      <c r="M1367" t="s">
        <v>2</v>
      </c>
    </row>
    <row r="1368" spans="1:13" x14ac:dyDescent="0.3">
      <c r="A1368">
        <v>24955611</v>
      </c>
      <c r="B1368" s="1">
        <v>45224</v>
      </c>
      <c r="C1368" t="s">
        <v>0</v>
      </c>
      <c r="D1368" t="s">
        <v>1</v>
      </c>
      <c r="E1368">
        <v>4</v>
      </c>
      <c r="F1368" t="s">
        <v>2</v>
      </c>
      <c r="H1368">
        <v>20713560</v>
      </c>
      <c r="I1368" s="1">
        <v>45199</v>
      </c>
      <c r="J1368" t="s">
        <v>10</v>
      </c>
      <c r="K1368" t="s">
        <v>15</v>
      </c>
      <c r="L1368">
        <v>100</v>
      </c>
      <c r="M1368" t="s">
        <v>9</v>
      </c>
    </row>
    <row r="1369" spans="1:13" x14ac:dyDescent="0.3">
      <c r="A1369">
        <v>25001398</v>
      </c>
      <c r="B1369" s="1">
        <v>45205</v>
      </c>
      <c r="C1369" t="s">
        <v>19</v>
      </c>
      <c r="D1369" t="s">
        <v>4</v>
      </c>
      <c r="E1369">
        <v>4</v>
      </c>
      <c r="F1369" t="s">
        <v>2</v>
      </c>
      <c r="H1369">
        <v>20735038</v>
      </c>
      <c r="I1369" s="1">
        <v>45196</v>
      </c>
      <c r="J1369" t="s">
        <v>0</v>
      </c>
      <c r="K1369" t="s">
        <v>6</v>
      </c>
      <c r="L1369">
        <v>4</v>
      </c>
      <c r="M1369" t="s">
        <v>2</v>
      </c>
    </row>
    <row r="1370" spans="1:13" x14ac:dyDescent="0.3">
      <c r="A1370">
        <v>25019036</v>
      </c>
      <c r="B1370" s="1">
        <v>45210</v>
      </c>
      <c r="C1370" t="s">
        <v>19</v>
      </c>
      <c r="D1370" t="s">
        <v>4</v>
      </c>
      <c r="E1370">
        <v>4</v>
      </c>
      <c r="F1370" t="s">
        <v>2</v>
      </c>
      <c r="H1370">
        <v>20753635</v>
      </c>
      <c r="I1370" s="1">
        <v>45198</v>
      </c>
      <c r="J1370" t="s">
        <v>10</v>
      </c>
      <c r="K1370" t="s">
        <v>15</v>
      </c>
      <c r="L1370">
        <v>100</v>
      </c>
      <c r="M1370" t="s">
        <v>9</v>
      </c>
    </row>
    <row r="1371" spans="1:13" x14ac:dyDescent="0.3">
      <c r="A1371">
        <v>25021605</v>
      </c>
      <c r="B1371" s="1">
        <v>45223</v>
      </c>
      <c r="C1371" t="s">
        <v>0</v>
      </c>
      <c r="D1371" t="s">
        <v>13</v>
      </c>
      <c r="E1371">
        <v>4</v>
      </c>
      <c r="F1371" t="s">
        <v>2</v>
      </c>
      <c r="H1371">
        <v>20824468</v>
      </c>
      <c r="I1371" s="1">
        <v>45189</v>
      </c>
      <c r="J1371" t="s">
        <v>10</v>
      </c>
      <c r="K1371" t="s">
        <v>1</v>
      </c>
      <c r="L1371">
        <v>100</v>
      </c>
      <c r="M1371" t="s">
        <v>9</v>
      </c>
    </row>
    <row r="1372" spans="1:13" x14ac:dyDescent="0.3">
      <c r="A1372">
        <v>25054661</v>
      </c>
      <c r="B1372" s="1">
        <v>45230</v>
      </c>
      <c r="C1372" t="s">
        <v>0</v>
      </c>
      <c r="D1372" t="s">
        <v>6</v>
      </c>
      <c r="E1372">
        <v>4</v>
      </c>
      <c r="F1372" t="s">
        <v>2</v>
      </c>
      <c r="H1372">
        <v>20829029</v>
      </c>
      <c r="I1372" s="1">
        <v>45183</v>
      </c>
      <c r="J1372" t="s">
        <v>90</v>
      </c>
      <c r="K1372" t="s">
        <v>7</v>
      </c>
      <c r="L1372">
        <v>90</v>
      </c>
      <c r="M1372" t="s">
        <v>9</v>
      </c>
    </row>
    <row r="1373" spans="1:13" x14ac:dyDescent="0.3">
      <c r="A1373">
        <v>25059418</v>
      </c>
      <c r="B1373" s="1">
        <v>45224</v>
      </c>
      <c r="C1373" t="s">
        <v>0</v>
      </c>
      <c r="D1373" t="s">
        <v>17</v>
      </c>
      <c r="E1373">
        <v>4</v>
      </c>
      <c r="F1373" t="s">
        <v>2</v>
      </c>
      <c r="H1373">
        <v>20851777</v>
      </c>
      <c r="I1373" s="1">
        <v>45173</v>
      </c>
      <c r="J1373" t="s">
        <v>10</v>
      </c>
      <c r="K1373" t="s">
        <v>1</v>
      </c>
      <c r="L1373">
        <v>100</v>
      </c>
      <c r="M1373" t="s">
        <v>9</v>
      </c>
    </row>
    <row r="1374" spans="1:13" x14ac:dyDescent="0.3">
      <c r="A1374">
        <v>25062658</v>
      </c>
      <c r="B1374" s="1">
        <v>45224</v>
      </c>
      <c r="C1374" t="s">
        <v>0</v>
      </c>
      <c r="D1374" t="s">
        <v>16</v>
      </c>
      <c r="E1374">
        <v>4</v>
      </c>
      <c r="F1374" t="s">
        <v>2</v>
      </c>
      <c r="H1374">
        <v>20871591</v>
      </c>
      <c r="I1374" s="1">
        <v>45173</v>
      </c>
      <c r="J1374" t="s">
        <v>10</v>
      </c>
      <c r="K1374" t="s">
        <v>15</v>
      </c>
      <c r="L1374">
        <v>100</v>
      </c>
      <c r="M1374" t="s">
        <v>9</v>
      </c>
    </row>
    <row r="1375" spans="1:13" x14ac:dyDescent="0.3">
      <c r="A1375">
        <v>25073799</v>
      </c>
      <c r="B1375" s="1">
        <v>45205</v>
      </c>
      <c r="C1375" t="s">
        <v>22</v>
      </c>
      <c r="D1375" t="s">
        <v>4</v>
      </c>
      <c r="E1375">
        <v>15</v>
      </c>
      <c r="F1375" t="s">
        <v>23</v>
      </c>
      <c r="H1375">
        <v>20922205</v>
      </c>
      <c r="I1375" s="1">
        <v>45184</v>
      </c>
      <c r="J1375" t="s">
        <v>10</v>
      </c>
      <c r="K1375" t="s">
        <v>13</v>
      </c>
      <c r="L1375">
        <v>100</v>
      </c>
      <c r="M1375" t="s">
        <v>9</v>
      </c>
    </row>
    <row r="1376" spans="1:13" x14ac:dyDescent="0.3">
      <c r="A1376">
        <v>25100105</v>
      </c>
      <c r="B1376" s="1">
        <v>45211</v>
      </c>
      <c r="C1376" t="s">
        <v>0</v>
      </c>
      <c r="D1376" t="s">
        <v>13</v>
      </c>
      <c r="E1376">
        <v>4</v>
      </c>
      <c r="F1376" t="s">
        <v>2</v>
      </c>
      <c r="H1376">
        <v>20927432</v>
      </c>
      <c r="I1376" s="1">
        <v>45197</v>
      </c>
      <c r="J1376" t="s">
        <v>0</v>
      </c>
      <c r="K1376" t="s">
        <v>1</v>
      </c>
      <c r="L1376">
        <v>4</v>
      </c>
      <c r="M1376" t="s">
        <v>2</v>
      </c>
    </row>
    <row r="1377" spans="1:13" x14ac:dyDescent="0.3">
      <c r="A1377">
        <v>25100914</v>
      </c>
      <c r="B1377" s="1">
        <v>45223</v>
      </c>
      <c r="C1377" t="s">
        <v>0</v>
      </c>
      <c r="D1377" t="s">
        <v>1</v>
      </c>
      <c r="E1377">
        <v>4</v>
      </c>
      <c r="F1377" t="s">
        <v>2</v>
      </c>
      <c r="H1377">
        <v>21081529</v>
      </c>
      <c r="I1377" s="1">
        <v>45197</v>
      </c>
      <c r="J1377" t="s">
        <v>14</v>
      </c>
      <c r="K1377" t="s">
        <v>15</v>
      </c>
      <c r="L1377">
        <v>90</v>
      </c>
      <c r="M1377" t="s">
        <v>9</v>
      </c>
    </row>
    <row r="1378" spans="1:13" x14ac:dyDescent="0.3">
      <c r="A1378">
        <v>25157828</v>
      </c>
      <c r="B1378" s="1">
        <v>45230</v>
      </c>
      <c r="C1378" t="s">
        <v>0</v>
      </c>
      <c r="D1378" t="s">
        <v>6</v>
      </c>
      <c r="E1378">
        <v>4</v>
      </c>
      <c r="F1378" t="s">
        <v>2</v>
      </c>
      <c r="H1378">
        <v>21178986</v>
      </c>
      <c r="I1378" s="1">
        <v>45196</v>
      </c>
      <c r="J1378" t="s">
        <v>0</v>
      </c>
      <c r="K1378" t="s">
        <v>17</v>
      </c>
      <c r="L1378">
        <v>4</v>
      </c>
      <c r="M1378" t="s">
        <v>2</v>
      </c>
    </row>
    <row r="1379" spans="1:13" x14ac:dyDescent="0.3">
      <c r="A1379">
        <v>25164132</v>
      </c>
      <c r="B1379" s="1">
        <v>45202</v>
      </c>
      <c r="C1379" t="s">
        <v>8</v>
      </c>
      <c r="D1379" t="s">
        <v>4</v>
      </c>
      <c r="E1379">
        <v>95</v>
      </c>
      <c r="F1379" t="s">
        <v>9</v>
      </c>
      <c r="H1379">
        <v>21181358</v>
      </c>
      <c r="I1379" s="1">
        <v>45176</v>
      </c>
      <c r="J1379" t="s">
        <v>10</v>
      </c>
      <c r="K1379" t="s">
        <v>16</v>
      </c>
      <c r="L1379">
        <v>100</v>
      </c>
      <c r="M1379" t="s">
        <v>9</v>
      </c>
    </row>
    <row r="1380" spans="1:13" x14ac:dyDescent="0.3">
      <c r="A1380">
        <v>25171125</v>
      </c>
      <c r="B1380" s="1">
        <v>45219</v>
      </c>
      <c r="C1380" t="s">
        <v>20</v>
      </c>
      <c r="D1380" t="s">
        <v>17</v>
      </c>
      <c r="E1380">
        <v>112</v>
      </c>
      <c r="F1380" t="s">
        <v>21</v>
      </c>
      <c r="H1380">
        <v>21201226</v>
      </c>
      <c r="I1380" s="1">
        <v>45197</v>
      </c>
      <c r="J1380" t="s">
        <v>34</v>
      </c>
      <c r="K1380" t="s">
        <v>15</v>
      </c>
      <c r="L1380">
        <v>80</v>
      </c>
      <c r="M1380" t="s">
        <v>23</v>
      </c>
    </row>
    <row r="1381" spans="1:13" x14ac:dyDescent="0.3">
      <c r="A1381">
        <v>25180541</v>
      </c>
      <c r="B1381" s="1">
        <v>45230</v>
      </c>
      <c r="C1381" t="s">
        <v>0</v>
      </c>
      <c r="D1381" t="s">
        <v>6</v>
      </c>
      <c r="E1381">
        <v>4</v>
      </c>
      <c r="F1381" t="s">
        <v>2</v>
      </c>
      <c r="H1381">
        <v>21247787</v>
      </c>
      <c r="I1381" s="1">
        <v>45197</v>
      </c>
      <c r="J1381" t="s">
        <v>34</v>
      </c>
      <c r="K1381" t="s">
        <v>15</v>
      </c>
      <c r="L1381">
        <v>80</v>
      </c>
      <c r="M1381" t="s">
        <v>23</v>
      </c>
    </row>
    <row r="1382" spans="1:13" x14ac:dyDescent="0.3">
      <c r="A1382">
        <v>25202709</v>
      </c>
      <c r="B1382" s="1">
        <v>45226</v>
      </c>
      <c r="C1382" t="s">
        <v>0</v>
      </c>
      <c r="D1382" t="s">
        <v>7</v>
      </c>
      <c r="E1382">
        <v>4</v>
      </c>
      <c r="F1382" t="s">
        <v>2</v>
      </c>
      <c r="H1382">
        <v>21419309</v>
      </c>
      <c r="I1382" s="1">
        <v>45194</v>
      </c>
      <c r="J1382" t="s">
        <v>0</v>
      </c>
      <c r="K1382" t="s">
        <v>16</v>
      </c>
      <c r="L1382">
        <v>4</v>
      </c>
      <c r="M1382" t="s">
        <v>2</v>
      </c>
    </row>
    <row r="1383" spans="1:13" x14ac:dyDescent="0.3">
      <c r="A1383">
        <v>25231516</v>
      </c>
      <c r="B1383" s="1">
        <v>45210</v>
      </c>
      <c r="C1383" t="s">
        <v>10</v>
      </c>
      <c r="D1383" t="s">
        <v>13</v>
      </c>
      <c r="E1383">
        <v>100</v>
      </c>
      <c r="F1383" t="s">
        <v>9</v>
      </c>
      <c r="H1383">
        <v>21425984</v>
      </c>
      <c r="I1383" s="1">
        <v>45195</v>
      </c>
      <c r="J1383" t="s">
        <v>3</v>
      </c>
      <c r="K1383" t="s">
        <v>4</v>
      </c>
      <c r="L1383">
        <v>4</v>
      </c>
      <c r="M1383" t="s">
        <v>5</v>
      </c>
    </row>
    <row r="1384" spans="1:13" x14ac:dyDescent="0.3">
      <c r="A1384">
        <v>25264328</v>
      </c>
      <c r="B1384" s="1">
        <v>45216</v>
      </c>
      <c r="C1384" t="s">
        <v>14</v>
      </c>
      <c r="D1384" t="s">
        <v>15</v>
      </c>
      <c r="E1384">
        <v>90</v>
      </c>
      <c r="F1384" t="s">
        <v>9</v>
      </c>
      <c r="H1384">
        <v>21458737</v>
      </c>
      <c r="I1384" s="1">
        <v>45197</v>
      </c>
      <c r="J1384" t="s">
        <v>34</v>
      </c>
      <c r="K1384" t="s">
        <v>15</v>
      </c>
      <c r="L1384">
        <v>80</v>
      </c>
      <c r="M1384" t="s">
        <v>23</v>
      </c>
    </row>
    <row r="1385" spans="1:13" x14ac:dyDescent="0.3">
      <c r="A1385">
        <v>25266212</v>
      </c>
      <c r="B1385" s="1">
        <v>45229</v>
      </c>
      <c r="C1385" t="s">
        <v>8</v>
      </c>
      <c r="D1385" t="s">
        <v>4</v>
      </c>
      <c r="E1385">
        <v>95</v>
      </c>
      <c r="F1385" t="s">
        <v>9</v>
      </c>
      <c r="H1385">
        <v>21575901</v>
      </c>
      <c r="I1385" s="1">
        <v>45198</v>
      </c>
      <c r="J1385" t="s">
        <v>0</v>
      </c>
      <c r="K1385" t="s">
        <v>16</v>
      </c>
      <c r="L1385">
        <v>4</v>
      </c>
      <c r="M1385" t="s">
        <v>2</v>
      </c>
    </row>
    <row r="1386" spans="1:13" x14ac:dyDescent="0.3">
      <c r="A1386">
        <v>25287324</v>
      </c>
      <c r="B1386" s="1">
        <v>45219</v>
      </c>
      <c r="C1386" t="s">
        <v>24</v>
      </c>
      <c r="D1386" t="s">
        <v>17</v>
      </c>
      <c r="E1386">
        <v>15</v>
      </c>
      <c r="F1386" t="s">
        <v>25</v>
      </c>
      <c r="H1386">
        <v>21658312</v>
      </c>
      <c r="I1386" s="1">
        <v>45191</v>
      </c>
      <c r="J1386" t="s">
        <v>26</v>
      </c>
      <c r="K1386" t="s">
        <v>6</v>
      </c>
      <c r="L1386">
        <v>95</v>
      </c>
      <c r="M1386" t="s">
        <v>9</v>
      </c>
    </row>
    <row r="1387" spans="1:13" x14ac:dyDescent="0.3">
      <c r="A1387">
        <v>25288172</v>
      </c>
      <c r="B1387" s="1">
        <v>45230</v>
      </c>
      <c r="C1387" t="s">
        <v>0</v>
      </c>
      <c r="D1387" t="s">
        <v>13</v>
      </c>
      <c r="E1387">
        <v>4</v>
      </c>
      <c r="F1387" t="s">
        <v>2</v>
      </c>
      <c r="H1387">
        <v>21735311</v>
      </c>
      <c r="I1387" s="1">
        <v>45189</v>
      </c>
      <c r="J1387" t="s">
        <v>3</v>
      </c>
      <c r="K1387" t="s">
        <v>4</v>
      </c>
      <c r="L1387">
        <v>4</v>
      </c>
      <c r="M1387" t="s">
        <v>5</v>
      </c>
    </row>
    <row r="1388" spans="1:13" x14ac:dyDescent="0.3">
      <c r="A1388">
        <v>25328387</v>
      </c>
      <c r="B1388" s="1">
        <v>45226</v>
      </c>
      <c r="C1388" t="s">
        <v>20</v>
      </c>
      <c r="D1388" t="s">
        <v>13</v>
      </c>
      <c r="E1388">
        <v>112</v>
      </c>
      <c r="F1388" t="s">
        <v>21</v>
      </c>
      <c r="H1388">
        <v>21831321</v>
      </c>
      <c r="I1388" s="1">
        <v>45189</v>
      </c>
      <c r="J1388" t="s">
        <v>27</v>
      </c>
      <c r="K1388" t="s">
        <v>4</v>
      </c>
      <c r="L1388">
        <v>78</v>
      </c>
      <c r="M1388" t="s">
        <v>9</v>
      </c>
    </row>
    <row r="1389" spans="1:13" x14ac:dyDescent="0.3">
      <c r="A1389">
        <v>25435808</v>
      </c>
      <c r="B1389" s="1">
        <v>45212</v>
      </c>
      <c r="C1389" t="s">
        <v>8</v>
      </c>
      <c r="D1389" t="s">
        <v>17</v>
      </c>
      <c r="E1389">
        <v>95</v>
      </c>
      <c r="F1389" t="s">
        <v>9</v>
      </c>
      <c r="H1389">
        <v>21992044</v>
      </c>
      <c r="I1389" s="1">
        <v>45196</v>
      </c>
      <c r="J1389" t="s">
        <v>0</v>
      </c>
      <c r="K1389" t="s">
        <v>16</v>
      </c>
      <c r="L1389">
        <v>4</v>
      </c>
      <c r="M1389" t="s">
        <v>2</v>
      </c>
    </row>
    <row r="1390" spans="1:13" x14ac:dyDescent="0.3">
      <c r="A1390">
        <v>25681999</v>
      </c>
      <c r="B1390" s="1">
        <v>45224</v>
      </c>
      <c r="C1390" t="s">
        <v>0</v>
      </c>
      <c r="D1390" t="s">
        <v>16</v>
      </c>
      <c r="E1390">
        <v>4</v>
      </c>
      <c r="F1390" t="s">
        <v>2</v>
      </c>
      <c r="H1390">
        <v>22340982</v>
      </c>
      <c r="I1390" s="1">
        <v>45195</v>
      </c>
      <c r="J1390" t="s">
        <v>0</v>
      </c>
      <c r="K1390" t="s">
        <v>16</v>
      </c>
      <c r="L1390">
        <v>4</v>
      </c>
      <c r="M1390" t="s">
        <v>2</v>
      </c>
    </row>
    <row r="1391" spans="1:13" x14ac:dyDescent="0.3">
      <c r="A1391">
        <v>25842734</v>
      </c>
      <c r="B1391" s="1">
        <v>45222</v>
      </c>
      <c r="C1391" t="s">
        <v>0</v>
      </c>
      <c r="D1391" t="s">
        <v>16</v>
      </c>
      <c r="E1391">
        <v>4</v>
      </c>
      <c r="F1391" t="s">
        <v>2</v>
      </c>
      <c r="H1391">
        <v>22353921</v>
      </c>
      <c r="I1391" s="1">
        <v>45183</v>
      </c>
      <c r="J1391" t="s">
        <v>0</v>
      </c>
      <c r="K1391" t="s">
        <v>16</v>
      </c>
      <c r="L1391">
        <v>4</v>
      </c>
      <c r="M1391" t="s">
        <v>2</v>
      </c>
    </row>
    <row r="1392" spans="1:13" x14ac:dyDescent="0.3">
      <c r="A1392">
        <v>25872826</v>
      </c>
      <c r="B1392" s="1">
        <v>45230</v>
      </c>
      <c r="C1392" t="s">
        <v>0</v>
      </c>
      <c r="D1392" t="s">
        <v>7</v>
      </c>
      <c r="E1392">
        <v>4</v>
      </c>
      <c r="F1392" t="s">
        <v>2</v>
      </c>
      <c r="H1392">
        <v>22356933</v>
      </c>
      <c r="I1392" s="1">
        <v>45197</v>
      </c>
      <c r="J1392" t="s">
        <v>34</v>
      </c>
      <c r="K1392" t="s">
        <v>15</v>
      </c>
      <c r="L1392">
        <v>80</v>
      </c>
      <c r="M1392" t="s">
        <v>23</v>
      </c>
    </row>
    <row r="1393" spans="1:13" x14ac:dyDescent="0.3">
      <c r="A1393">
        <v>25879291</v>
      </c>
      <c r="B1393" s="1">
        <v>45230</v>
      </c>
      <c r="C1393" t="s">
        <v>0</v>
      </c>
      <c r="D1393" t="s">
        <v>6</v>
      </c>
      <c r="E1393">
        <v>4</v>
      </c>
      <c r="F1393" t="s">
        <v>2</v>
      </c>
      <c r="H1393">
        <v>22357158</v>
      </c>
      <c r="I1393" s="1">
        <v>45190</v>
      </c>
      <c r="J1393" t="s">
        <v>26</v>
      </c>
      <c r="K1393" t="s">
        <v>6</v>
      </c>
      <c r="L1393">
        <v>95</v>
      </c>
      <c r="M1393" t="s">
        <v>9</v>
      </c>
    </row>
    <row r="1394" spans="1:13" x14ac:dyDescent="0.3">
      <c r="A1394">
        <v>25909427</v>
      </c>
      <c r="B1394" s="1">
        <v>45205</v>
      </c>
      <c r="C1394" t="s">
        <v>8</v>
      </c>
      <c r="D1394" t="s">
        <v>4</v>
      </c>
      <c r="E1394">
        <v>95</v>
      </c>
      <c r="F1394" t="s">
        <v>9</v>
      </c>
      <c r="H1394">
        <v>22360081</v>
      </c>
      <c r="I1394" s="1">
        <v>45194</v>
      </c>
      <c r="J1394" t="s">
        <v>0</v>
      </c>
      <c r="K1394" t="s">
        <v>7</v>
      </c>
      <c r="L1394">
        <v>4</v>
      </c>
      <c r="M1394" t="s">
        <v>2</v>
      </c>
    </row>
    <row r="1395" spans="1:13" x14ac:dyDescent="0.3">
      <c r="A1395">
        <v>25950363</v>
      </c>
      <c r="B1395" s="1">
        <v>45223</v>
      </c>
      <c r="C1395" t="s">
        <v>0</v>
      </c>
      <c r="D1395" t="s">
        <v>17</v>
      </c>
      <c r="E1395">
        <v>4</v>
      </c>
      <c r="F1395" t="s">
        <v>2</v>
      </c>
      <c r="H1395">
        <v>22362279</v>
      </c>
      <c r="I1395" s="1">
        <v>45197</v>
      </c>
      <c r="J1395" t="s">
        <v>14</v>
      </c>
      <c r="K1395" t="s">
        <v>15</v>
      </c>
      <c r="L1395">
        <v>90</v>
      </c>
      <c r="M1395" t="s">
        <v>9</v>
      </c>
    </row>
    <row r="1396" spans="1:13" x14ac:dyDescent="0.3">
      <c r="A1396">
        <v>26136587</v>
      </c>
      <c r="B1396" s="1">
        <v>45222</v>
      </c>
      <c r="C1396" t="s">
        <v>26</v>
      </c>
      <c r="D1396" t="s">
        <v>7</v>
      </c>
      <c r="E1396">
        <v>95</v>
      </c>
      <c r="F1396" t="s">
        <v>9</v>
      </c>
      <c r="H1396">
        <v>22363065</v>
      </c>
      <c r="I1396" s="1">
        <v>45187</v>
      </c>
      <c r="J1396" t="s">
        <v>24</v>
      </c>
      <c r="K1396" t="s">
        <v>13</v>
      </c>
      <c r="L1396">
        <v>15</v>
      </c>
      <c r="M1396" t="s">
        <v>25</v>
      </c>
    </row>
    <row r="1397" spans="1:13" x14ac:dyDescent="0.3">
      <c r="A1397">
        <v>26209710</v>
      </c>
      <c r="B1397" s="1">
        <v>45216</v>
      </c>
      <c r="C1397" t="s">
        <v>14</v>
      </c>
      <c r="D1397" t="s">
        <v>15</v>
      </c>
      <c r="E1397">
        <v>90</v>
      </c>
      <c r="F1397" t="s">
        <v>9</v>
      </c>
      <c r="H1397">
        <v>22367472</v>
      </c>
      <c r="I1397" s="1">
        <v>45176</v>
      </c>
      <c r="J1397" t="s">
        <v>12</v>
      </c>
      <c r="K1397" t="s">
        <v>1</v>
      </c>
      <c r="L1397">
        <v>5</v>
      </c>
      <c r="M1397" t="s">
        <v>2</v>
      </c>
    </row>
    <row r="1398" spans="1:13" x14ac:dyDescent="0.3">
      <c r="A1398">
        <v>26256320</v>
      </c>
      <c r="B1398" s="1">
        <v>45222</v>
      </c>
      <c r="C1398" t="s">
        <v>10</v>
      </c>
      <c r="D1398" t="s">
        <v>13</v>
      </c>
      <c r="E1398">
        <v>100</v>
      </c>
      <c r="F1398" t="s">
        <v>9</v>
      </c>
      <c r="H1398">
        <v>22368524</v>
      </c>
      <c r="I1398" s="1">
        <v>45196</v>
      </c>
      <c r="J1398" t="s">
        <v>0</v>
      </c>
      <c r="K1398" t="s">
        <v>6</v>
      </c>
      <c r="L1398">
        <v>4</v>
      </c>
      <c r="M1398" t="s">
        <v>2</v>
      </c>
    </row>
    <row r="1399" spans="1:13" x14ac:dyDescent="0.3">
      <c r="A1399">
        <v>26259075</v>
      </c>
      <c r="B1399" s="1">
        <v>45210</v>
      </c>
      <c r="C1399" t="s">
        <v>0</v>
      </c>
      <c r="D1399" t="s">
        <v>13</v>
      </c>
      <c r="E1399">
        <v>4</v>
      </c>
      <c r="F1399" t="s">
        <v>2</v>
      </c>
      <c r="H1399">
        <v>22375162</v>
      </c>
      <c r="I1399" s="1">
        <v>45187</v>
      </c>
      <c r="J1399" t="s">
        <v>3</v>
      </c>
      <c r="K1399" t="s">
        <v>4</v>
      </c>
      <c r="L1399">
        <v>4</v>
      </c>
      <c r="M1399" t="s">
        <v>5</v>
      </c>
    </row>
    <row r="1400" spans="1:13" x14ac:dyDescent="0.3">
      <c r="A1400">
        <v>26366332</v>
      </c>
      <c r="B1400" s="1">
        <v>45224</v>
      </c>
      <c r="C1400" t="s">
        <v>0</v>
      </c>
      <c r="D1400" t="s">
        <v>1</v>
      </c>
      <c r="E1400">
        <v>4</v>
      </c>
      <c r="F1400" t="s">
        <v>2</v>
      </c>
      <c r="H1400">
        <v>22375679</v>
      </c>
      <c r="I1400" s="1">
        <v>45194</v>
      </c>
      <c r="J1400" t="s">
        <v>0</v>
      </c>
      <c r="K1400" t="s">
        <v>16</v>
      </c>
      <c r="L1400">
        <v>4</v>
      </c>
      <c r="M1400" t="s">
        <v>2</v>
      </c>
    </row>
    <row r="1401" spans="1:13" x14ac:dyDescent="0.3">
      <c r="A1401">
        <v>26419497</v>
      </c>
      <c r="B1401" s="1">
        <v>45216</v>
      </c>
      <c r="C1401" t="s">
        <v>14</v>
      </c>
      <c r="D1401" t="s">
        <v>15</v>
      </c>
      <c r="E1401">
        <v>90</v>
      </c>
      <c r="F1401" t="s">
        <v>9</v>
      </c>
      <c r="H1401">
        <v>22377172</v>
      </c>
      <c r="I1401" s="1">
        <v>45191</v>
      </c>
      <c r="J1401" t="s">
        <v>0</v>
      </c>
      <c r="K1401" t="s">
        <v>16</v>
      </c>
      <c r="L1401">
        <v>4</v>
      </c>
      <c r="M1401" t="s">
        <v>2</v>
      </c>
    </row>
    <row r="1402" spans="1:13" x14ac:dyDescent="0.3">
      <c r="A1402">
        <v>26423778</v>
      </c>
      <c r="B1402" s="1">
        <v>45230</v>
      </c>
      <c r="C1402" t="s">
        <v>0</v>
      </c>
      <c r="D1402" t="s">
        <v>16</v>
      </c>
      <c r="E1402">
        <v>4</v>
      </c>
      <c r="F1402" t="s">
        <v>2</v>
      </c>
      <c r="H1402">
        <v>22378898</v>
      </c>
      <c r="I1402" s="1">
        <v>45191</v>
      </c>
      <c r="J1402" t="s">
        <v>24</v>
      </c>
      <c r="K1402" t="s">
        <v>6</v>
      </c>
      <c r="L1402">
        <v>15</v>
      </c>
      <c r="M1402" t="s">
        <v>25</v>
      </c>
    </row>
    <row r="1403" spans="1:13" x14ac:dyDescent="0.3">
      <c r="A1403">
        <v>26452925</v>
      </c>
      <c r="B1403" s="1">
        <v>45223</v>
      </c>
      <c r="C1403" t="s">
        <v>0</v>
      </c>
      <c r="D1403" t="s">
        <v>13</v>
      </c>
      <c r="E1403">
        <v>4</v>
      </c>
      <c r="F1403" t="s">
        <v>2</v>
      </c>
      <c r="H1403">
        <v>22380770</v>
      </c>
      <c r="I1403" s="1">
        <v>45197</v>
      </c>
      <c r="J1403" t="s">
        <v>8</v>
      </c>
      <c r="K1403" t="s">
        <v>7</v>
      </c>
      <c r="L1403">
        <v>95</v>
      </c>
      <c r="M1403" t="s">
        <v>9</v>
      </c>
    </row>
    <row r="1404" spans="1:13" x14ac:dyDescent="0.3">
      <c r="A1404">
        <v>26477513</v>
      </c>
      <c r="B1404" s="1">
        <v>45229</v>
      </c>
      <c r="C1404" t="s">
        <v>0</v>
      </c>
      <c r="D1404" t="s">
        <v>16</v>
      </c>
      <c r="E1404">
        <v>4</v>
      </c>
      <c r="F1404" t="s">
        <v>2</v>
      </c>
      <c r="H1404">
        <v>22382169</v>
      </c>
      <c r="I1404" s="1">
        <v>45198</v>
      </c>
      <c r="J1404" t="s">
        <v>0</v>
      </c>
      <c r="K1404" t="s">
        <v>7</v>
      </c>
      <c r="L1404">
        <v>4</v>
      </c>
      <c r="M1404" t="s">
        <v>2</v>
      </c>
    </row>
    <row r="1405" spans="1:13" x14ac:dyDescent="0.3">
      <c r="A1405">
        <v>26508878</v>
      </c>
      <c r="B1405" s="1">
        <v>45230</v>
      </c>
      <c r="C1405" t="s">
        <v>0</v>
      </c>
      <c r="D1405" t="s">
        <v>6</v>
      </c>
      <c r="E1405">
        <v>4</v>
      </c>
      <c r="F1405" t="s">
        <v>2</v>
      </c>
      <c r="H1405">
        <v>22388460</v>
      </c>
      <c r="I1405" s="1">
        <v>45197</v>
      </c>
      <c r="J1405" t="s">
        <v>0</v>
      </c>
      <c r="K1405" t="s">
        <v>4</v>
      </c>
      <c r="L1405">
        <v>4</v>
      </c>
      <c r="M1405" t="s">
        <v>2</v>
      </c>
    </row>
    <row r="1406" spans="1:13" x14ac:dyDescent="0.3">
      <c r="A1406">
        <v>26522425</v>
      </c>
      <c r="B1406" s="1">
        <v>45223</v>
      </c>
      <c r="C1406" t="s">
        <v>0</v>
      </c>
      <c r="D1406" t="s">
        <v>16</v>
      </c>
      <c r="E1406">
        <v>4</v>
      </c>
      <c r="F1406" t="s">
        <v>2</v>
      </c>
      <c r="H1406">
        <v>22388778</v>
      </c>
      <c r="I1406" s="1">
        <v>45196</v>
      </c>
      <c r="J1406" t="s">
        <v>22</v>
      </c>
      <c r="K1406" t="s">
        <v>13</v>
      </c>
      <c r="L1406">
        <v>15</v>
      </c>
      <c r="M1406" t="s">
        <v>23</v>
      </c>
    </row>
    <row r="1407" spans="1:13" x14ac:dyDescent="0.3">
      <c r="A1407">
        <v>26534508</v>
      </c>
      <c r="B1407" s="1">
        <v>45216</v>
      </c>
      <c r="C1407" t="s">
        <v>14</v>
      </c>
      <c r="D1407" t="s">
        <v>15</v>
      </c>
      <c r="E1407">
        <v>90</v>
      </c>
      <c r="F1407" t="s">
        <v>9</v>
      </c>
      <c r="H1407">
        <v>22391090</v>
      </c>
      <c r="I1407" s="1">
        <v>45184</v>
      </c>
      <c r="J1407" t="s">
        <v>0</v>
      </c>
      <c r="K1407" t="s">
        <v>6</v>
      </c>
      <c r="L1407">
        <v>4</v>
      </c>
      <c r="M1407" t="s">
        <v>2</v>
      </c>
    </row>
    <row r="1408" spans="1:13" x14ac:dyDescent="0.3">
      <c r="A1408">
        <v>26551648</v>
      </c>
      <c r="B1408" s="1">
        <v>45217</v>
      </c>
      <c r="C1408" t="s">
        <v>26</v>
      </c>
      <c r="D1408" t="s">
        <v>17</v>
      </c>
      <c r="E1408">
        <v>95</v>
      </c>
      <c r="F1408" t="s">
        <v>9</v>
      </c>
      <c r="H1408">
        <v>22391545</v>
      </c>
      <c r="I1408" s="1">
        <v>45170</v>
      </c>
      <c r="J1408" t="s">
        <v>10</v>
      </c>
      <c r="K1408" t="s">
        <v>7</v>
      </c>
      <c r="L1408">
        <v>100</v>
      </c>
      <c r="M1408" t="s">
        <v>9</v>
      </c>
    </row>
    <row r="1409" spans="1:13" x14ac:dyDescent="0.3">
      <c r="A1409">
        <v>26592446</v>
      </c>
      <c r="B1409" s="1">
        <v>45224</v>
      </c>
      <c r="C1409" t="s">
        <v>10</v>
      </c>
      <c r="D1409" t="s">
        <v>13</v>
      </c>
      <c r="E1409">
        <v>100</v>
      </c>
      <c r="F1409" t="s">
        <v>9</v>
      </c>
      <c r="H1409">
        <v>22391601</v>
      </c>
      <c r="I1409" s="1">
        <v>45187</v>
      </c>
      <c r="J1409" t="s">
        <v>24</v>
      </c>
      <c r="K1409" t="s">
        <v>13</v>
      </c>
      <c r="L1409">
        <v>15</v>
      </c>
      <c r="M1409" t="s">
        <v>25</v>
      </c>
    </row>
    <row r="1410" spans="1:13" x14ac:dyDescent="0.3">
      <c r="A1410">
        <v>26620695</v>
      </c>
      <c r="B1410" s="1">
        <v>45222</v>
      </c>
      <c r="C1410" t="s">
        <v>22</v>
      </c>
      <c r="D1410" t="s">
        <v>17</v>
      </c>
      <c r="E1410">
        <v>15</v>
      </c>
      <c r="F1410" t="s">
        <v>23</v>
      </c>
      <c r="H1410">
        <v>22397649</v>
      </c>
      <c r="I1410" s="1">
        <v>45196</v>
      </c>
      <c r="J1410" t="s">
        <v>0</v>
      </c>
      <c r="K1410" t="s">
        <v>6</v>
      </c>
      <c r="L1410">
        <v>4</v>
      </c>
      <c r="M1410" t="s">
        <v>2</v>
      </c>
    </row>
    <row r="1411" spans="1:13" x14ac:dyDescent="0.3">
      <c r="A1411">
        <v>26664930</v>
      </c>
      <c r="B1411" s="1">
        <v>45229</v>
      </c>
      <c r="C1411" t="s">
        <v>0</v>
      </c>
      <c r="D1411" t="s">
        <v>7</v>
      </c>
      <c r="E1411">
        <v>4</v>
      </c>
      <c r="F1411" t="s">
        <v>2</v>
      </c>
      <c r="H1411">
        <v>22399630</v>
      </c>
      <c r="I1411" s="1">
        <v>45182</v>
      </c>
      <c r="J1411" t="s">
        <v>8</v>
      </c>
      <c r="K1411" t="s">
        <v>1</v>
      </c>
      <c r="L1411">
        <v>95</v>
      </c>
      <c r="M1411" t="s">
        <v>9</v>
      </c>
    </row>
    <row r="1412" spans="1:13" x14ac:dyDescent="0.3">
      <c r="A1412">
        <v>26667665</v>
      </c>
      <c r="B1412" s="1">
        <v>45216</v>
      </c>
      <c r="C1412" t="s">
        <v>19</v>
      </c>
      <c r="D1412" t="s">
        <v>4</v>
      </c>
      <c r="E1412">
        <v>4</v>
      </c>
      <c r="F1412" t="s">
        <v>2</v>
      </c>
      <c r="H1412">
        <v>22403069</v>
      </c>
      <c r="I1412" s="1">
        <v>45198</v>
      </c>
      <c r="J1412" t="s">
        <v>0</v>
      </c>
      <c r="K1412" t="s">
        <v>16</v>
      </c>
      <c r="L1412">
        <v>4</v>
      </c>
      <c r="M1412" t="s">
        <v>2</v>
      </c>
    </row>
    <row r="1413" spans="1:13" x14ac:dyDescent="0.3">
      <c r="A1413">
        <v>26688429</v>
      </c>
      <c r="B1413" s="1">
        <v>45217</v>
      </c>
      <c r="C1413" t="s">
        <v>0</v>
      </c>
      <c r="D1413" t="s">
        <v>6</v>
      </c>
      <c r="E1413">
        <v>4</v>
      </c>
      <c r="F1413" t="s">
        <v>2</v>
      </c>
      <c r="H1413">
        <v>22405200</v>
      </c>
      <c r="I1413" s="1">
        <v>45197</v>
      </c>
      <c r="J1413" t="s">
        <v>29</v>
      </c>
      <c r="K1413" t="s">
        <v>13</v>
      </c>
      <c r="L1413">
        <v>70</v>
      </c>
      <c r="M1413" t="s">
        <v>23</v>
      </c>
    </row>
    <row r="1414" spans="1:13" x14ac:dyDescent="0.3">
      <c r="A1414">
        <v>26700576</v>
      </c>
      <c r="B1414" s="1">
        <v>45229</v>
      </c>
      <c r="C1414" t="s">
        <v>0</v>
      </c>
      <c r="D1414" t="s">
        <v>7</v>
      </c>
      <c r="E1414">
        <v>4</v>
      </c>
      <c r="F1414" t="s">
        <v>2</v>
      </c>
      <c r="H1414">
        <v>22405318</v>
      </c>
      <c r="I1414" s="1">
        <v>45190</v>
      </c>
      <c r="J1414" t="s">
        <v>0</v>
      </c>
      <c r="K1414" t="s">
        <v>7</v>
      </c>
      <c r="L1414">
        <v>4</v>
      </c>
      <c r="M1414" t="s">
        <v>2</v>
      </c>
    </row>
    <row r="1415" spans="1:13" x14ac:dyDescent="0.3">
      <c r="A1415">
        <v>26709916</v>
      </c>
      <c r="B1415" s="1">
        <v>45209</v>
      </c>
      <c r="C1415" t="s">
        <v>0</v>
      </c>
      <c r="D1415" t="s">
        <v>4</v>
      </c>
      <c r="E1415">
        <v>4</v>
      </c>
      <c r="F1415" t="s">
        <v>2</v>
      </c>
      <c r="H1415">
        <v>22405396</v>
      </c>
      <c r="I1415" s="1">
        <v>45197</v>
      </c>
      <c r="J1415" t="s">
        <v>0</v>
      </c>
      <c r="K1415" t="s">
        <v>13</v>
      </c>
      <c r="L1415">
        <v>4</v>
      </c>
      <c r="M1415" t="s">
        <v>2</v>
      </c>
    </row>
    <row r="1416" spans="1:13" x14ac:dyDescent="0.3">
      <c r="A1416">
        <v>26712406</v>
      </c>
      <c r="B1416" s="1">
        <v>45209</v>
      </c>
      <c r="C1416" t="s">
        <v>10</v>
      </c>
      <c r="D1416" t="s">
        <v>13</v>
      </c>
      <c r="E1416">
        <v>100</v>
      </c>
      <c r="F1416" t="s">
        <v>9</v>
      </c>
      <c r="H1416">
        <v>22406302</v>
      </c>
      <c r="I1416" s="1">
        <v>45196</v>
      </c>
      <c r="J1416" t="s">
        <v>0</v>
      </c>
      <c r="K1416" t="s">
        <v>6</v>
      </c>
      <c r="L1416">
        <v>4</v>
      </c>
      <c r="M1416" t="s">
        <v>2</v>
      </c>
    </row>
    <row r="1417" spans="1:13" x14ac:dyDescent="0.3">
      <c r="A1417">
        <v>26728459</v>
      </c>
      <c r="B1417" s="1">
        <v>45230</v>
      </c>
      <c r="C1417" t="s">
        <v>0</v>
      </c>
      <c r="D1417" t="s">
        <v>6</v>
      </c>
      <c r="E1417">
        <v>4</v>
      </c>
      <c r="F1417" t="s">
        <v>2</v>
      </c>
      <c r="H1417">
        <v>22408221</v>
      </c>
      <c r="I1417" s="1">
        <v>45173</v>
      </c>
      <c r="J1417" t="s">
        <v>0</v>
      </c>
      <c r="K1417" t="s">
        <v>6</v>
      </c>
      <c r="L1417">
        <v>4</v>
      </c>
      <c r="M1417" t="s">
        <v>2</v>
      </c>
    </row>
    <row r="1418" spans="1:13" x14ac:dyDescent="0.3">
      <c r="A1418">
        <v>26732106</v>
      </c>
      <c r="B1418" s="1">
        <v>45203</v>
      </c>
      <c r="C1418" t="s">
        <v>20</v>
      </c>
      <c r="D1418" t="s">
        <v>13</v>
      </c>
      <c r="E1418">
        <v>112</v>
      </c>
      <c r="F1418" t="s">
        <v>21</v>
      </c>
      <c r="H1418">
        <v>22408856</v>
      </c>
      <c r="I1418" s="1">
        <v>45191</v>
      </c>
      <c r="J1418" t="s">
        <v>3</v>
      </c>
      <c r="K1418" t="s">
        <v>16</v>
      </c>
      <c r="L1418">
        <v>4</v>
      </c>
      <c r="M1418" t="s">
        <v>5</v>
      </c>
    </row>
    <row r="1419" spans="1:13" x14ac:dyDescent="0.3">
      <c r="A1419">
        <v>26732187</v>
      </c>
      <c r="B1419" s="1">
        <v>45216</v>
      </c>
      <c r="C1419" t="s">
        <v>14</v>
      </c>
      <c r="D1419" t="s">
        <v>15</v>
      </c>
      <c r="E1419">
        <v>90</v>
      </c>
      <c r="F1419" t="s">
        <v>9</v>
      </c>
      <c r="H1419">
        <v>22410589</v>
      </c>
      <c r="I1419" s="1">
        <v>45197</v>
      </c>
      <c r="J1419" t="s">
        <v>8</v>
      </c>
      <c r="K1419" t="s">
        <v>4</v>
      </c>
      <c r="L1419">
        <v>95</v>
      </c>
      <c r="M1419" t="s">
        <v>9</v>
      </c>
    </row>
    <row r="1420" spans="1:13" x14ac:dyDescent="0.3">
      <c r="A1420">
        <v>26733158</v>
      </c>
      <c r="B1420" s="1">
        <v>45229</v>
      </c>
      <c r="C1420" t="s">
        <v>0</v>
      </c>
      <c r="D1420" t="s">
        <v>7</v>
      </c>
      <c r="E1420">
        <v>4</v>
      </c>
      <c r="F1420" t="s">
        <v>2</v>
      </c>
      <c r="H1420">
        <v>22410888</v>
      </c>
      <c r="I1420" s="1">
        <v>45198</v>
      </c>
      <c r="J1420" t="s">
        <v>0</v>
      </c>
      <c r="K1420" t="s">
        <v>16</v>
      </c>
      <c r="L1420">
        <v>4</v>
      </c>
      <c r="M1420" t="s">
        <v>2</v>
      </c>
    </row>
    <row r="1421" spans="1:13" x14ac:dyDescent="0.3">
      <c r="A1421">
        <v>26784589</v>
      </c>
      <c r="B1421" s="1">
        <v>45219</v>
      </c>
      <c r="C1421" t="s">
        <v>8</v>
      </c>
      <c r="D1421" t="s">
        <v>6</v>
      </c>
      <c r="E1421">
        <v>95</v>
      </c>
      <c r="F1421" t="s">
        <v>9</v>
      </c>
      <c r="H1421">
        <v>22412246</v>
      </c>
      <c r="I1421" s="1">
        <v>45184</v>
      </c>
      <c r="J1421" t="s">
        <v>10</v>
      </c>
      <c r="K1421" t="s">
        <v>15</v>
      </c>
      <c r="L1421">
        <v>100</v>
      </c>
      <c r="M1421" t="s">
        <v>9</v>
      </c>
    </row>
    <row r="1422" spans="1:13" x14ac:dyDescent="0.3">
      <c r="A1422">
        <v>26802447</v>
      </c>
      <c r="B1422" s="1">
        <v>45230</v>
      </c>
      <c r="C1422" t="s">
        <v>0</v>
      </c>
      <c r="D1422" t="s">
        <v>6</v>
      </c>
      <c r="E1422">
        <v>4</v>
      </c>
      <c r="F1422" t="s">
        <v>2</v>
      </c>
      <c r="H1422">
        <v>22412416</v>
      </c>
      <c r="I1422" s="1">
        <v>45190</v>
      </c>
      <c r="J1422" t="s">
        <v>10</v>
      </c>
      <c r="K1422" t="s">
        <v>1</v>
      </c>
      <c r="L1422">
        <v>100</v>
      </c>
      <c r="M1422" t="s">
        <v>9</v>
      </c>
    </row>
    <row r="1423" spans="1:13" x14ac:dyDescent="0.3">
      <c r="A1423">
        <v>26808826</v>
      </c>
      <c r="B1423" s="1">
        <v>45224</v>
      </c>
      <c r="C1423" t="s">
        <v>10</v>
      </c>
      <c r="D1423" t="s">
        <v>17</v>
      </c>
      <c r="E1423">
        <v>100</v>
      </c>
      <c r="F1423" t="s">
        <v>9</v>
      </c>
      <c r="H1423">
        <v>22414197</v>
      </c>
      <c r="I1423" s="1">
        <v>45198</v>
      </c>
      <c r="J1423" t="s">
        <v>0</v>
      </c>
      <c r="K1423" t="s">
        <v>16</v>
      </c>
      <c r="L1423">
        <v>4</v>
      </c>
      <c r="M1423" t="s">
        <v>2</v>
      </c>
    </row>
    <row r="1424" spans="1:13" x14ac:dyDescent="0.3">
      <c r="A1424">
        <v>26844923</v>
      </c>
      <c r="B1424" s="1">
        <v>45211</v>
      </c>
      <c r="C1424" t="s">
        <v>0</v>
      </c>
      <c r="D1424" t="s">
        <v>7</v>
      </c>
      <c r="E1424">
        <v>4</v>
      </c>
      <c r="F1424" t="s">
        <v>2</v>
      </c>
      <c r="H1424">
        <v>22414205</v>
      </c>
      <c r="I1424" s="1">
        <v>45195</v>
      </c>
      <c r="J1424" t="s">
        <v>0</v>
      </c>
      <c r="K1424" t="s">
        <v>17</v>
      </c>
      <c r="L1424">
        <v>4</v>
      </c>
      <c r="M1424" t="s">
        <v>2</v>
      </c>
    </row>
    <row r="1425" spans="1:13" x14ac:dyDescent="0.3">
      <c r="A1425">
        <v>26846112</v>
      </c>
      <c r="B1425" s="1">
        <v>45226</v>
      </c>
      <c r="C1425" t="s">
        <v>0</v>
      </c>
      <c r="D1425" t="s">
        <v>7</v>
      </c>
      <c r="E1425">
        <v>4</v>
      </c>
      <c r="F1425" t="s">
        <v>2</v>
      </c>
      <c r="H1425">
        <v>22414253</v>
      </c>
      <c r="I1425" s="1">
        <v>45191</v>
      </c>
      <c r="J1425" t="s">
        <v>0</v>
      </c>
      <c r="K1425" t="s">
        <v>6</v>
      </c>
      <c r="L1425">
        <v>4</v>
      </c>
      <c r="M1425" t="s">
        <v>2</v>
      </c>
    </row>
    <row r="1426" spans="1:13" x14ac:dyDescent="0.3">
      <c r="A1426">
        <v>26941939</v>
      </c>
      <c r="B1426" s="1">
        <v>45229</v>
      </c>
      <c r="C1426" t="s">
        <v>0</v>
      </c>
      <c r="D1426" t="s">
        <v>7</v>
      </c>
      <c r="E1426">
        <v>4</v>
      </c>
      <c r="F1426" t="s">
        <v>2</v>
      </c>
      <c r="H1426">
        <v>22417026</v>
      </c>
      <c r="I1426" s="1">
        <v>45174</v>
      </c>
      <c r="J1426" t="s">
        <v>8</v>
      </c>
      <c r="K1426" t="s">
        <v>17</v>
      </c>
      <c r="L1426">
        <v>95</v>
      </c>
      <c r="M1426" t="s">
        <v>9</v>
      </c>
    </row>
    <row r="1427" spans="1:13" x14ac:dyDescent="0.3">
      <c r="A1427">
        <v>27014998</v>
      </c>
      <c r="B1427" s="1">
        <v>45225</v>
      </c>
      <c r="C1427" t="s">
        <v>0</v>
      </c>
      <c r="D1427" t="s">
        <v>7</v>
      </c>
      <c r="E1427">
        <v>4</v>
      </c>
      <c r="F1427" t="s">
        <v>2</v>
      </c>
      <c r="H1427">
        <v>22418051</v>
      </c>
      <c r="I1427" s="1">
        <v>45181</v>
      </c>
      <c r="J1427" t="s">
        <v>10</v>
      </c>
      <c r="K1427" t="s">
        <v>4</v>
      </c>
      <c r="L1427">
        <v>100</v>
      </c>
      <c r="M1427" t="s">
        <v>9</v>
      </c>
    </row>
    <row r="1428" spans="1:13" x14ac:dyDescent="0.3">
      <c r="A1428">
        <v>27079805</v>
      </c>
      <c r="B1428" s="1">
        <v>45216</v>
      </c>
      <c r="C1428" t="s">
        <v>14</v>
      </c>
      <c r="D1428" t="s">
        <v>15</v>
      </c>
      <c r="E1428">
        <v>90</v>
      </c>
      <c r="F1428" t="s">
        <v>9</v>
      </c>
      <c r="H1428">
        <v>22418060</v>
      </c>
      <c r="I1428" s="1">
        <v>45191</v>
      </c>
      <c r="J1428" t="s">
        <v>22</v>
      </c>
      <c r="K1428" t="s">
        <v>4</v>
      </c>
      <c r="L1428">
        <v>15</v>
      </c>
      <c r="M1428" t="s">
        <v>23</v>
      </c>
    </row>
    <row r="1429" spans="1:13" x14ac:dyDescent="0.3">
      <c r="A1429">
        <v>27108286</v>
      </c>
      <c r="B1429" s="1">
        <v>45226</v>
      </c>
      <c r="C1429" t="s">
        <v>0</v>
      </c>
      <c r="D1429" t="s">
        <v>6</v>
      </c>
      <c r="E1429">
        <v>4</v>
      </c>
      <c r="F1429" t="s">
        <v>2</v>
      </c>
      <c r="H1429">
        <v>22419543</v>
      </c>
      <c r="I1429" s="1">
        <v>45175</v>
      </c>
      <c r="J1429" t="s">
        <v>8</v>
      </c>
      <c r="K1429" t="s">
        <v>4</v>
      </c>
      <c r="L1429">
        <v>95</v>
      </c>
      <c r="M1429" t="s">
        <v>9</v>
      </c>
    </row>
    <row r="1430" spans="1:13" x14ac:dyDescent="0.3">
      <c r="A1430">
        <v>27128484</v>
      </c>
      <c r="B1430" s="1">
        <v>45216</v>
      </c>
      <c r="C1430" t="s">
        <v>0</v>
      </c>
      <c r="D1430" t="s">
        <v>17</v>
      </c>
      <c r="E1430">
        <v>4</v>
      </c>
      <c r="F1430" t="s">
        <v>2</v>
      </c>
      <c r="H1430">
        <v>22419972</v>
      </c>
      <c r="I1430" s="1">
        <v>45196</v>
      </c>
      <c r="J1430" t="s">
        <v>0</v>
      </c>
      <c r="K1430" t="s">
        <v>1</v>
      </c>
      <c r="L1430">
        <v>4</v>
      </c>
      <c r="M1430" t="s">
        <v>2</v>
      </c>
    </row>
    <row r="1431" spans="1:13" x14ac:dyDescent="0.3">
      <c r="A1431">
        <v>27140882</v>
      </c>
      <c r="B1431" s="1">
        <v>45216</v>
      </c>
      <c r="C1431" t="s">
        <v>14</v>
      </c>
      <c r="D1431" t="s">
        <v>15</v>
      </c>
      <c r="E1431">
        <v>90</v>
      </c>
      <c r="F1431" t="s">
        <v>9</v>
      </c>
      <c r="H1431">
        <v>22421206</v>
      </c>
      <c r="I1431" s="1">
        <v>45191</v>
      </c>
      <c r="J1431" t="s">
        <v>22</v>
      </c>
      <c r="K1431" t="s">
        <v>4</v>
      </c>
      <c r="L1431">
        <v>15</v>
      </c>
      <c r="M1431" t="s">
        <v>23</v>
      </c>
    </row>
    <row r="1432" spans="1:13" x14ac:dyDescent="0.3">
      <c r="A1432">
        <v>27141245</v>
      </c>
      <c r="B1432" s="1">
        <v>45204</v>
      </c>
      <c r="C1432" t="s">
        <v>10</v>
      </c>
      <c r="D1432" t="s">
        <v>1</v>
      </c>
      <c r="E1432">
        <v>100</v>
      </c>
      <c r="F1432" t="s">
        <v>9</v>
      </c>
      <c r="H1432">
        <v>22421531</v>
      </c>
      <c r="I1432" s="1">
        <v>45195</v>
      </c>
      <c r="J1432" t="s">
        <v>19</v>
      </c>
      <c r="K1432" t="s">
        <v>4</v>
      </c>
      <c r="L1432">
        <v>4</v>
      </c>
      <c r="M1432" t="s">
        <v>2</v>
      </c>
    </row>
    <row r="1433" spans="1:13" x14ac:dyDescent="0.3">
      <c r="A1433">
        <v>27173786</v>
      </c>
      <c r="B1433" s="1">
        <v>45230</v>
      </c>
      <c r="C1433" t="s">
        <v>8</v>
      </c>
      <c r="D1433" t="s">
        <v>4</v>
      </c>
      <c r="E1433">
        <v>95</v>
      </c>
      <c r="F1433" t="s">
        <v>9</v>
      </c>
      <c r="H1433">
        <v>22422182</v>
      </c>
      <c r="I1433" s="1">
        <v>45191</v>
      </c>
      <c r="J1433" t="s">
        <v>22</v>
      </c>
      <c r="K1433" t="s">
        <v>6</v>
      </c>
      <c r="L1433">
        <v>15</v>
      </c>
      <c r="M1433" t="s">
        <v>23</v>
      </c>
    </row>
    <row r="1434" spans="1:13" x14ac:dyDescent="0.3">
      <c r="A1434">
        <v>27270726</v>
      </c>
      <c r="B1434" s="1">
        <v>45224</v>
      </c>
      <c r="C1434" t="s">
        <v>12</v>
      </c>
      <c r="D1434" t="s">
        <v>13</v>
      </c>
      <c r="E1434">
        <v>5</v>
      </c>
      <c r="F1434" t="s">
        <v>2</v>
      </c>
      <c r="H1434">
        <v>22423225</v>
      </c>
      <c r="I1434" s="1">
        <v>45198</v>
      </c>
      <c r="J1434" t="s">
        <v>0</v>
      </c>
      <c r="K1434" t="s">
        <v>1</v>
      </c>
      <c r="L1434">
        <v>4</v>
      </c>
      <c r="M1434" t="s">
        <v>2</v>
      </c>
    </row>
    <row r="1435" spans="1:13" x14ac:dyDescent="0.3">
      <c r="A1435">
        <v>27806925</v>
      </c>
      <c r="B1435" s="1">
        <v>45210</v>
      </c>
      <c r="C1435" t="s">
        <v>26</v>
      </c>
      <c r="D1435" t="s">
        <v>1</v>
      </c>
      <c r="E1435">
        <v>95</v>
      </c>
      <c r="F1435" t="s">
        <v>9</v>
      </c>
      <c r="H1435">
        <v>22423607</v>
      </c>
      <c r="I1435" s="1">
        <v>45197</v>
      </c>
      <c r="J1435" t="s">
        <v>14</v>
      </c>
      <c r="K1435" t="s">
        <v>15</v>
      </c>
      <c r="L1435">
        <v>90</v>
      </c>
      <c r="M1435" t="s">
        <v>9</v>
      </c>
    </row>
    <row r="1436" spans="1:13" x14ac:dyDescent="0.3">
      <c r="A1436">
        <v>27950909</v>
      </c>
      <c r="B1436" s="1">
        <v>45202</v>
      </c>
      <c r="C1436" t="s">
        <v>8</v>
      </c>
      <c r="D1436" t="s">
        <v>16</v>
      </c>
      <c r="E1436">
        <v>95</v>
      </c>
      <c r="F1436" t="s">
        <v>9</v>
      </c>
      <c r="H1436">
        <v>22428395</v>
      </c>
      <c r="I1436" s="1">
        <v>45195</v>
      </c>
      <c r="J1436" t="s">
        <v>0</v>
      </c>
      <c r="K1436" t="s">
        <v>7</v>
      </c>
      <c r="L1436">
        <v>4</v>
      </c>
      <c r="M1436" t="s">
        <v>2</v>
      </c>
    </row>
    <row r="1437" spans="1:13" x14ac:dyDescent="0.3">
      <c r="A1437">
        <v>28296063</v>
      </c>
      <c r="B1437" s="1">
        <v>45212</v>
      </c>
      <c r="C1437" t="s">
        <v>0</v>
      </c>
      <c r="D1437" t="s">
        <v>16</v>
      </c>
      <c r="E1437">
        <v>4</v>
      </c>
      <c r="F1437" t="s">
        <v>2</v>
      </c>
      <c r="H1437">
        <v>22429218</v>
      </c>
      <c r="I1437" s="1">
        <v>45194</v>
      </c>
      <c r="J1437" t="s">
        <v>0</v>
      </c>
      <c r="K1437" t="s">
        <v>16</v>
      </c>
      <c r="L1437">
        <v>4</v>
      </c>
      <c r="M1437" t="s">
        <v>2</v>
      </c>
    </row>
    <row r="1438" spans="1:13" x14ac:dyDescent="0.3">
      <c r="A1438">
        <v>28378523</v>
      </c>
      <c r="B1438" s="1">
        <v>45226</v>
      </c>
      <c r="C1438" t="s">
        <v>3</v>
      </c>
      <c r="D1438" t="s">
        <v>1</v>
      </c>
      <c r="E1438">
        <v>4</v>
      </c>
      <c r="F1438" t="s">
        <v>5</v>
      </c>
      <c r="H1438">
        <v>22429516</v>
      </c>
      <c r="I1438" s="1">
        <v>45194</v>
      </c>
      <c r="J1438" t="s">
        <v>0</v>
      </c>
      <c r="K1438" t="s">
        <v>4</v>
      </c>
      <c r="L1438">
        <v>4</v>
      </c>
      <c r="M1438" t="s">
        <v>2</v>
      </c>
    </row>
    <row r="1439" spans="1:13" x14ac:dyDescent="0.3">
      <c r="A1439">
        <v>28421017</v>
      </c>
      <c r="B1439" s="1">
        <v>45205</v>
      </c>
      <c r="C1439" t="s">
        <v>8</v>
      </c>
      <c r="D1439" t="s">
        <v>13</v>
      </c>
      <c r="E1439">
        <v>95</v>
      </c>
      <c r="F1439" t="s">
        <v>9</v>
      </c>
      <c r="H1439">
        <v>22432394</v>
      </c>
      <c r="I1439" s="1">
        <v>45196</v>
      </c>
      <c r="J1439" t="s">
        <v>0</v>
      </c>
      <c r="K1439" t="s">
        <v>6</v>
      </c>
      <c r="L1439">
        <v>4</v>
      </c>
      <c r="M1439" t="s">
        <v>2</v>
      </c>
    </row>
    <row r="1440" spans="1:13" x14ac:dyDescent="0.3">
      <c r="A1440">
        <v>28424437</v>
      </c>
      <c r="B1440" s="1">
        <v>45223</v>
      </c>
      <c r="C1440" t="s">
        <v>0</v>
      </c>
      <c r="D1440" t="s">
        <v>16</v>
      </c>
      <c r="E1440">
        <v>4</v>
      </c>
      <c r="F1440" t="s">
        <v>2</v>
      </c>
      <c r="H1440">
        <v>22434480</v>
      </c>
      <c r="I1440" s="1">
        <v>45189</v>
      </c>
      <c r="J1440" t="s">
        <v>22</v>
      </c>
      <c r="K1440" t="s">
        <v>17</v>
      </c>
      <c r="L1440">
        <v>15</v>
      </c>
      <c r="M1440" t="s">
        <v>23</v>
      </c>
    </row>
    <row r="1441" spans="1:13" x14ac:dyDescent="0.3">
      <c r="A1441">
        <v>28533760</v>
      </c>
      <c r="B1441" s="1">
        <v>45203</v>
      </c>
      <c r="C1441" t="s">
        <v>8</v>
      </c>
      <c r="D1441" t="s">
        <v>16</v>
      </c>
      <c r="E1441">
        <v>95</v>
      </c>
      <c r="F1441" t="s">
        <v>9</v>
      </c>
      <c r="H1441">
        <v>22436616</v>
      </c>
      <c r="I1441" s="1">
        <v>45195</v>
      </c>
      <c r="J1441" t="s">
        <v>0</v>
      </c>
      <c r="K1441" t="s">
        <v>7</v>
      </c>
      <c r="L1441">
        <v>4</v>
      </c>
      <c r="M1441" t="s">
        <v>2</v>
      </c>
    </row>
    <row r="1442" spans="1:13" x14ac:dyDescent="0.3">
      <c r="A1442">
        <v>28546125</v>
      </c>
      <c r="B1442" s="1">
        <v>45204</v>
      </c>
      <c r="C1442" t="s">
        <v>8</v>
      </c>
      <c r="D1442" t="s">
        <v>13</v>
      </c>
      <c r="E1442">
        <v>95</v>
      </c>
      <c r="F1442" t="s">
        <v>9</v>
      </c>
      <c r="H1442">
        <v>22440206</v>
      </c>
      <c r="I1442" s="1">
        <v>45194</v>
      </c>
      <c r="J1442" t="s">
        <v>19</v>
      </c>
      <c r="K1442" t="s">
        <v>4</v>
      </c>
      <c r="L1442">
        <v>4</v>
      </c>
      <c r="M1442" t="s">
        <v>2</v>
      </c>
    </row>
    <row r="1443" spans="1:13" x14ac:dyDescent="0.3">
      <c r="A1443">
        <v>28561099</v>
      </c>
      <c r="B1443" s="1">
        <v>45210</v>
      </c>
      <c r="C1443" t="s">
        <v>10</v>
      </c>
      <c r="D1443" t="s">
        <v>1</v>
      </c>
      <c r="E1443">
        <v>100</v>
      </c>
      <c r="F1443" t="s">
        <v>9</v>
      </c>
      <c r="H1443">
        <v>22441763</v>
      </c>
      <c r="I1443" s="1">
        <v>45182</v>
      </c>
      <c r="J1443" t="s">
        <v>22</v>
      </c>
      <c r="K1443" t="s">
        <v>4</v>
      </c>
      <c r="L1443">
        <v>15</v>
      </c>
      <c r="M1443" t="s">
        <v>23</v>
      </c>
    </row>
    <row r="1444" spans="1:13" x14ac:dyDescent="0.3">
      <c r="A1444">
        <v>28603274</v>
      </c>
      <c r="B1444" s="1">
        <v>45223</v>
      </c>
      <c r="C1444" t="s">
        <v>10</v>
      </c>
      <c r="D1444" t="s">
        <v>16</v>
      </c>
      <c r="E1444">
        <v>100</v>
      </c>
      <c r="F1444" t="s">
        <v>9</v>
      </c>
      <c r="H1444">
        <v>22444252</v>
      </c>
      <c r="I1444" s="1">
        <v>45191</v>
      </c>
      <c r="J1444" t="s">
        <v>0</v>
      </c>
      <c r="K1444" t="s">
        <v>16</v>
      </c>
      <c r="L1444">
        <v>4</v>
      </c>
      <c r="M1444" t="s">
        <v>2</v>
      </c>
    </row>
    <row r="1445" spans="1:13" x14ac:dyDescent="0.3">
      <c r="A1445">
        <v>28605479</v>
      </c>
      <c r="B1445" s="1">
        <v>45202</v>
      </c>
      <c r="C1445" t="s">
        <v>8</v>
      </c>
      <c r="D1445" t="s">
        <v>4</v>
      </c>
      <c r="E1445">
        <v>95</v>
      </c>
      <c r="F1445" t="s">
        <v>9</v>
      </c>
      <c r="H1445">
        <v>22448758</v>
      </c>
      <c r="I1445" s="1">
        <v>45197</v>
      </c>
      <c r="J1445" t="s">
        <v>14</v>
      </c>
      <c r="K1445" t="s">
        <v>15</v>
      </c>
      <c r="L1445">
        <v>90</v>
      </c>
      <c r="M1445" t="s">
        <v>9</v>
      </c>
    </row>
    <row r="1446" spans="1:13" x14ac:dyDescent="0.3">
      <c r="A1446">
        <v>28657969</v>
      </c>
      <c r="B1446" s="1">
        <v>45230</v>
      </c>
      <c r="C1446" t="s">
        <v>0</v>
      </c>
      <c r="D1446" t="s">
        <v>6</v>
      </c>
      <c r="E1446">
        <v>4</v>
      </c>
      <c r="F1446" t="s">
        <v>2</v>
      </c>
      <c r="H1446">
        <v>22453559</v>
      </c>
      <c r="I1446" s="1">
        <v>45184</v>
      </c>
      <c r="J1446" t="s">
        <v>8</v>
      </c>
      <c r="K1446" t="s">
        <v>6</v>
      </c>
      <c r="L1446">
        <v>95</v>
      </c>
      <c r="M1446" t="s">
        <v>9</v>
      </c>
    </row>
    <row r="1447" spans="1:13" x14ac:dyDescent="0.3">
      <c r="A1447">
        <v>28678681</v>
      </c>
      <c r="B1447" s="1">
        <v>45226</v>
      </c>
      <c r="C1447" t="s">
        <v>0</v>
      </c>
      <c r="D1447" t="s">
        <v>1</v>
      </c>
      <c r="E1447">
        <v>4</v>
      </c>
      <c r="F1447" t="s">
        <v>2</v>
      </c>
      <c r="H1447">
        <v>22457015</v>
      </c>
      <c r="I1447" s="1">
        <v>45190</v>
      </c>
      <c r="J1447" t="s">
        <v>26</v>
      </c>
      <c r="K1447" t="s">
        <v>6</v>
      </c>
      <c r="L1447">
        <v>95</v>
      </c>
      <c r="M1447" t="s">
        <v>9</v>
      </c>
    </row>
    <row r="1448" spans="1:13" x14ac:dyDescent="0.3">
      <c r="A1448">
        <v>28685703</v>
      </c>
      <c r="B1448" s="1">
        <v>45212</v>
      </c>
      <c r="C1448" t="s">
        <v>0</v>
      </c>
      <c r="D1448" t="s">
        <v>16</v>
      </c>
      <c r="E1448">
        <v>4</v>
      </c>
      <c r="F1448" t="s">
        <v>2</v>
      </c>
      <c r="H1448">
        <v>22458335</v>
      </c>
      <c r="I1448" s="1">
        <v>45195</v>
      </c>
      <c r="J1448" t="s">
        <v>0</v>
      </c>
      <c r="K1448" t="s">
        <v>16</v>
      </c>
      <c r="L1448">
        <v>4</v>
      </c>
      <c r="M1448" t="s">
        <v>2</v>
      </c>
    </row>
    <row r="1449" spans="1:13" x14ac:dyDescent="0.3">
      <c r="A1449">
        <v>28687499</v>
      </c>
      <c r="B1449" s="1">
        <v>45223</v>
      </c>
      <c r="C1449" t="s">
        <v>0</v>
      </c>
      <c r="D1449" t="s">
        <v>17</v>
      </c>
      <c r="E1449">
        <v>4</v>
      </c>
      <c r="F1449" t="s">
        <v>2</v>
      </c>
      <c r="H1449">
        <v>22458677</v>
      </c>
      <c r="I1449" s="1">
        <v>45188</v>
      </c>
      <c r="J1449" t="s">
        <v>3</v>
      </c>
      <c r="K1449" t="s">
        <v>1</v>
      </c>
      <c r="L1449">
        <v>4</v>
      </c>
      <c r="M1449" t="s">
        <v>5</v>
      </c>
    </row>
    <row r="1450" spans="1:13" x14ac:dyDescent="0.3">
      <c r="A1450">
        <v>28846160</v>
      </c>
      <c r="B1450" s="1">
        <v>45216</v>
      </c>
      <c r="C1450" t="s">
        <v>8</v>
      </c>
      <c r="D1450" t="s">
        <v>13</v>
      </c>
      <c r="E1450">
        <v>95</v>
      </c>
      <c r="F1450" t="s">
        <v>9</v>
      </c>
      <c r="H1450">
        <v>22472051</v>
      </c>
      <c r="I1450" s="1">
        <v>45174</v>
      </c>
      <c r="J1450" t="s">
        <v>27</v>
      </c>
      <c r="K1450" t="s">
        <v>4</v>
      </c>
      <c r="L1450">
        <v>78</v>
      </c>
      <c r="M1450" t="s">
        <v>9</v>
      </c>
    </row>
    <row r="1451" spans="1:13" x14ac:dyDescent="0.3">
      <c r="A1451">
        <v>28945290</v>
      </c>
      <c r="B1451" s="1">
        <v>45218</v>
      </c>
      <c r="C1451" t="s">
        <v>0</v>
      </c>
      <c r="D1451" t="s">
        <v>17</v>
      </c>
      <c r="E1451">
        <v>4</v>
      </c>
      <c r="F1451" t="s">
        <v>2</v>
      </c>
      <c r="H1451">
        <v>22473112</v>
      </c>
      <c r="I1451" s="1">
        <v>45196</v>
      </c>
      <c r="J1451" t="s">
        <v>12</v>
      </c>
      <c r="K1451" t="s">
        <v>17</v>
      </c>
      <c r="L1451">
        <v>5</v>
      </c>
      <c r="M1451" t="s">
        <v>2</v>
      </c>
    </row>
    <row r="1452" spans="1:13" x14ac:dyDescent="0.3">
      <c r="A1452">
        <v>29135946</v>
      </c>
      <c r="B1452" s="1">
        <v>45202</v>
      </c>
      <c r="C1452" t="s">
        <v>8</v>
      </c>
      <c r="D1452" t="s">
        <v>16</v>
      </c>
      <c r="E1452">
        <v>95</v>
      </c>
      <c r="F1452" t="s">
        <v>9</v>
      </c>
      <c r="H1452">
        <v>22481417</v>
      </c>
      <c r="I1452" s="1">
        <v>45194</v>
      </c>
      <c r="J1452" t="s">
        <v>8</v>
      </c>
      <c r="K1452" t="s">
        <v>6</v>
      </c>
      <c r="L1452">
        <v>95</v>
      </c>
      <c r="M1452" t="s">
        <v>9</v>
      </c>
    </row>
    <row r="1453" spans="1:13" x14ac:dyDescent="0.3">
      <c r="A1453">
        <v>29184291</v>
      </c>
      <c r="B1453" s="1">
        <v>45230</v>
      </c>
      <c r="C1453" t="s">
        <v>0</v>
      </c>
      <c r="D1453" t="s">
        <v>6</v>
      </c>
      <c r="E1453">
        <v>4</v>
      </c>
      <c r="F1453" t="s">
        <v>2</v>
      </c>
      <c r="H1453">
        <v>22485286</v>
      </c>
      <c r="I1453" s="1">
        <v>45190</v>
      </c>
      <c r="J1453" t="s">
        <v>0</v>
      </c>
      <c r="K1453" t="s">
        <v>17</v>
      </c>
      <c r="L1453">
        <v>4</v>
      </c>
      <c r="M1453" t="s">
        <v>2</v>
      </c>
    </row>
    <row r="1454" spans="1:13" x14ac:dyDescent="0.3">
      <c r="A1454">
        <v>29222295</v>
      </c>
      <c r="B1454" s="1">
        <v>45210</v>
      </c>
      <c r="C1454" t="s">
        <v>24</v>
      </c>
      <c r="D1454" t="s">
        <v>13</v>
      </c>
      <c r="E1454">
        <v>15</v>
      </c>
      <c r="F1454" t="s">
        <v>25</v>
      </c>
      <c r="H1454">
        <v>22499955</v>
      </c>
      <c r="I1454" s="1">
        <v>45191</v>
      </c>
      <c r="J1454" t="s">
        <v>0</v>
      </c>
      <c r="K1454" t="s">
        <v>7</v>
      </c>
      <c r="L1454">
        <v>4</v>
      </c>
      <c r="M1454" t="s">
        <v>2</v>
      </c>
    </row>
    <row r="1455" spans="1:13" x14ac:dyDescent="0.3">
      <c r="A1455">
        <v>29222712</v>
      </c>
      <c r="B1455" s="1">
        <v>45226</v>
      </c>
      <c r="C1455" t="s">
        <v>0</v>
      </c>
      <c r="D1455" t="s">
        <v>1</v>
      </c>
      <c r="E1455">
        <v>4</v>
      </c>
      <c r="F1455" t="s">
        <v>2</v>
      </c>
      <c r="H1455">
        <v>22526598</v>
      </c>
      <c r="I1455" s="1">
        <v>45198</v>
      </c>
      <c r="J1455" t="s">
        <v>0</v>
      </c>
      <c r="K1455" t="s">
        <v>13</v>
      </c>
      <c r="L1455">
        <v>4</v>
      </c>
      <c r="M1455" t="s">
        <v>2</v>
      </c>
    </row>
    <row r="1456" spans="1:13" x14ac:dyDescent="0.3">
      <c r="A1456">
        <v>29275709</v>
      </c>
      <c r="B1456" s="1">
        <v>45216</v>
      </c>
      <c r="C1456" t="s">
        <v>14</v>
      </c>
      <c r="D1456" t="s">
        <v>15</v>
      </c>
      <c r="E1456">
        <v>90</v>
      </c>
      <c r="F1456" t="s">
        <v>9</v>
      </c>
      <c r="H1456">
        <v>22526793</v>
      </c>
      <c r="I1456" s="1">
        <v>45195</v>
      </c>
      <c r="J1456" t="s">
        <v>22</v>
      </c>
      <c r="K1456" t="s">
        <v>17</v>
      </c>
      <c r="L1456">
        <v>15</v>
      </c>
      <c r="M1456" t="s">
        <v>23</v>
      </c>
    </row>
    <row r="1457" spans="1:13" x14ac:dyDescent="0.3">
      <c r="A1457">
        <v>29281229</v>
      </c>
      <c r="B1457" s="1">
        <v>45224</v>
      </c>
      <c r="C1457" t="s">
        <v>0</v>
      </c>
      <c r="D1457" t="s">
        <v>1</v>
      </c>
      <c r="E1457">
        <v>4</v>
      </c>
      <c r="F1457" t="s">
        <v>2</v>
      </c>
      <c r="H1457">
        <v>22529489</v>
      </c>
      <c r="I1457" s="1">
        <v>45183</v>
      </c>
      <c r="J1457" t="s">
        <v>0</v>
      </c>
      <c r="K1457" t="s">
        <v>1</v>
      </c>
      <c r="L1457">
        <v>4</v>
      </c>
      <c r="M1457" t="s">
        <v>2</v>
      </c>
    </row>
    <row r="1458" spans="1:13" x14ac:dyDescent="0.3">
      <c r="A1458">
        <v>29327923</v>
      </c>
      <c r="B1458" s="1">
        <v>45230</v>
      </c>
      <c r="C1458" t="s">
        <v>0</v>
      </c>
      <c r="D1458" t="s">
        <v>16</v>
      </c>
      <c r="E1458">
        <v>4</v>
      </c>
      <c r="F1458" t="s">
        <v>2</v>
      </c>
      <c r="H1458">
        <v>22536979</v>
      </c>
      <c r="I1458" s="1">
        <v>45177</v>
      </c>
      <c r="J1458" t="s">
        <v>0</v>
      </c>
      <c r="K1458" t="s">
        <v>16</v>
      </c>
      <c r="L1458">
        <v>4</v>
      </c>
      <c r="M1458" t="s">
        <v>2</v>
      </c>
    </row>
    <row r="1459" spans="1:13" x14ac:dyDescent="0.3">
      <c r="A1459">
        <v>29343589</v>
      </c>
      <c r="B1459" s="1">
        <v>45224</v>
      </c>
      <c r="C1459" t="s">
        <v>0</v>
      </c>
      <c r="D1459" t="s">
        <v>16</v>
      </c>
      <c r="E1459">
        <v>4</v>
      </c>
      <c r="F1459" t="s">
        <v>2</v>
      </c>
      <c r="H1459">
        <v>22548994</v>
      </c>
      <c r="I1459" s="1">
        <v>45198</v>
      </c>
      <c r="J1459" t="s">
        <v>0</v>
      </c>
      <c r="K1459" t="s">
        <v>13</v>
      </c>
      <c r="L1459">
        <v>4</v>
      </c>
      <c r="M1459" t="s">
        <v>2</v>
      </c>
    </row>
    <row r="1460" spans="1:13" x14ac:dyDescent="0.3">
      <c r="A1460">
        <v>29346710</v>
      </c>
      <c r="B1460" s="1">
        <v>45229</v>
      </c>
      <c r="C1460" t="s">
        <v>26</v>
      </c>
      <c r="D1460" t="s">
        <v>1</v>
      </c>
      <c r="E1460">
        <v>95</v>
      </c>
      <c r="F1460" t="s">
        <v>9</v>
      </c>
      <c r="H1460">
        <v>22592324</v>
      </c>
      <c r="I1460" s="1">
        <v>45197</v>
      </c>
      <c r="J1460" t="s">
        <v>34</v>
      </c>
      <c r="K1460" t="s">
        <v>15</v>
      </c>
      <c r="L1460">
        <v>80</v>
      </c>
      <c r="M1460" t="s">
        <v>23</v>
      </c>
    </row>
    <row r="1461" spans="1:13" x14ac:dyDescent="0.3">
      <c r="A1461">
        <v>29378104</v>
      </c>
      <c r="B1461" s="1">
        <v>45210</v>
      </c>
      <c r="C1461" t="s">
        <v>0</v>
      </c>
      <c r="D1461" t="s">
        <v>13</v>
      </c>
      <c r="E1461">
        <v>4</v>
      </c>
      <c r="F1461" t="s">
        <v>2</v>
      </c>
      <c r="H1461">
        <v>22621383</v>
      </c>
      <c r="I1461" s="1">
        <v>45196</v>
      </c>
      <c r="J1461" t="s">
        <v>0</v>
      </c>
      <c r="K1461" t="s">
        <v>17</v>
      </c>
      <c r="L1461">
        <v>4</v>
      </c>
      <c r="M1461" t="s">
        <v>2</v>
      </c>
    </row>
    <row r="1462" spans="1:13" x14ac:dyDescent="0.3">
      <c r="A1462">
        <v>29392517</v>
      </c>
      <c r="B1462" s="1">
        <v>45218</v>
      </c>
      <c r="C1462" t="s">
        <v>0</v>
      </c>
      <c r="D1462" t="s">
        <v>6</v>
      </c>
      <c r="E1462">
        <v>4</v>
      </c>
      <c r="F1462" t="s">
        <v>2</v>
      </c>
      <c r="H1462">
        <v>22622940</v>
      </c>
      <c r="I1462" s="1">
        <v>45191</v>
      </c>
      <c r="J1462" t="s">
        <v>0</v>
      </c>
      <c r="K1462" t="s">
        <v>16</v>
      </c>
      <c r="L1462">
        <v>4</v>
      </c>
      <c r="M1462" t="s">
        <v>2</v>
      </c>
    </row>
    <row r="1463" spans="1:13" x14ac:dyDescent="0.3">
      <c r="A1463">
        <v>29540270</v>
      </c>
      <c r="B1463" s="1">
        <v>45211</v>
      </c>
      <c r="C1463" t="s">
        <v>0</v>
      </c>
      <c r="D1463" t="s">
        <v>16</v>
      </c>
      <c r="E1463">
        <v>4</v>
      </c>
      <c r="F1463" t="s">
        <v>2</v>
      </c>
      <c r="H1463">
        <v>22629300</v>
      </c>
      <c r="I1463" s="1">
        <v>45197</v>
      </c>
      <c r="J1463" t="s">
        <v>10</v>
      </c>
      <c r="K1463" t="s">
        <v>15</v>
      </c>
      <c r="L1463">
        <v>100</v>
      </c>
      <c r="M1463" t="s">
        <v>9</v>
      </c>
    </row>
    <row r="1464" spans="1:13" x14ac:dyDescent="0.3">
      <c r="A1464">
        <v>29598030</v>
      </c>
      <c r="B1464" s="1">
        <v>45217</v>
      </c>
      <c r="C1464" t="s">
        <v>8</v>
      </c>
      <c r="D1464" t="s">
        <v>4</v>
      </c>
      <c r="E1464">
        <v>95</v>
      </c>
      <c r="F1464" t="s">
        <v>9</v>
      </c>
      <c r="H1464">
        <v>22630814</v>
      </c>
      <c r="I1464" s="1">
        <v>45176</v>
      </c>
      <c r="J1464" t="s">
        <v>10</v>
      </c>
      <c r="K1464" t="s">
        <v>16</v>
      </c>
      <c r="L1464">
        <v>100</v>
      </c>
      <c r="M1464" t="s">
        <v>9</v>
      </c>
    </row>
    <row r="1465" spans="1:13" x14ac:dyDescent="0.3">
      <c r="A1465">
        <v>29657094</v>
      </c>
      <c r="B1465" s="1">
        <v>45216</v>
      </c>
      <c r="C1465" t="s">
        <v>14</v>
      </c>
      <c r="D1465" t="s">
        <v>15</v>
      </c>
      <c r="E1465">
        <v>90</v>
      </c>
      <c r="F1465" t="s">
        <v>9</v>
      </c>
      <c r="H1465">
        <v>22631743</v>
      </c>
      <c r="I1465" s="1">
        <v>45188</v>
      </c>
      <c r="J1465" t="s">
        <v>22</v>
      </c>
      <c r="K1465" t="s">
        <v>6</v>
      </c>
      <c r="L1465">
        <v>15</v>
      </c>
      <c r="M1465" t="s">
        <v>23</v>
      </c>
    </row>
    <row r="1466" spans="1:13" x14ac:dyDescent="0.3">
      <c r="A1466">
        <v>29670915</v>
      </c>
      <c r="B1466" s="1">
        <v>45229</v>
      </c>
      <c r="C1466" t="s">
        <v>12</v>
      </c>
      <c r="D1466" t="s">
        <v>1</v>
      </c>
      <c r="E1466">
        <v>5</v>
      </c>
      <c r="F1466" t="s">
        <v>2</v>
      </c>
      <c r="H1466">
        <v>22631880</v>
      </c>
      <c r="I1466" s="1">
        <v>45188</v>
      </c>
      <c r="J1466" t="s">
        <v>8</v>
      </c>
      <c r="K1466" t="s">
        <v>6</v>
      </c>
      <c r="L1466">
        <v>95</v>
      </c>
      <c r="M1466" t="s">
        <v>9</v>
      </c>
    </row>
    <row r="1467" spans="1:13" x14ac:dyDescent="0.3">
      <c r="A1467">
        <v>29868778</v>
      </c>
      <c r="B1467" s="1">
        <v>45222</v>
      </c>
      <c r="C1467" t="s">
        <v>0</v>
      </c>
      <c r="D1467" t="s">
        <v>6</v>
      </c>
      <c r="E1467">
        <v>4</v>
      </c>
      <c r="F1467" t="s">
        <v>2</v>
      </c>
      <c r="H1467">
        <v>22631946</v>
      </c>
      <c r="I1467" s="1">
        <v>45187</v>
      </c>
      <c r="J1467" t="s">
        <v>0</v>
      </c>
      <c r="K1467" t="s">
        <v>17</v>
      </c>
      <c r="L1467">
        <v>4</v>
      </c>
      <c r="M1467" t="s">
        <v>2</v>
      </c>
    </row>
    <row r="1468" spans="1:13" x14ac:dyDescent="0.3">
      <c r="A1468">
        <v>29877925</v>
      </c>
      <c r="B1468" s="1">
        <v>45224</v>
      </c>
      <c r="C1468" t="s">
        <v>0</v>
      </c>
      <c r="D1468" t="s">
        <v>4</v>
      </c>
      <c r="E1468">
        <v>4</v>
      </c>
      <c r="F1468" t="s">
        <v>2</v>
      </c>
      <c r="H1468">
        <v>22631985</v>
      </c>
      <c r="I1468" s="1">
        <v>45190</v>
      </c>
      <c r="J1468" t="s">
        <v>12</v>
      </c>
      <c r="K1468" t="s">
        <v>1</v>
      </c>
      <c r="L1468">
        <v>5</v>
      </c>
      <c r="M1468" t="s">
        <v>2</v>
      </c>
    </row>
    <row r="1469" spans="1:13" x14ac:dyDescent="0.3">
      <c r="A1469">
        <v>29904558</v>
      </c>
      <c r="B1469" s="1">
        <v>45223</v>
      </c>
      <c r="C1469" t="s">
        <v>0</v>
      </c>
      <c r="D1469" t="s">
        <v>17</v>
      </c>
      <c r="E1469">
        <v>4</v>
      </c>
      <c r="F1469" t="s">
        <v>2</v>
      </c>
      <c r="H1469">
        <v>22632109</v>
      </c>
      <c r="I1469" s="1">
        <v>45197</v>
      </c>
      <c r="J1469" t="s">
        <v>8</v>
      </c>
      <c r="K1469" t="s">
        <v>4</v>
      </c>
      <c r="L1469">
        <v>95</v>
      </c>
      <c r="M1469" t="s">
        <v>9</v>
      </c>
    </row>
    <row r="1470" spans="1:13" x14ac:dyDescent="0.3">
      <c r="A1470">
        <v>29926639</v>
      </c>
      <c r="B1470" s="1">
        <v>45218</v>
      </c>
      <c r="C1470" t="s">
        <v>24</v>
      </c>
      <c r="D1470" t="s">
        <v>6</v>
      </c>
      <c r="E1470">
        <v>15</v>
      </c>
      <c r="F1470" t="s">
        <v>25</v>
      </c>
      <c r="H1470">
        <v>22635265</v>
      </c>
      <c r="I1470" s="1">
        <v>45195</v>
      </c>
      <c r="J1470" t="s">
        <v>0</v>
      </c>
      <c r="K1470" t="s">
        <v>7</v>
      </c>
      <c r="L1470">
        <v>4</v>
      </c>
      <c r="M1470" t="s">
        <v>2</v>
      </c>
    </row>
    <row r="1471" spans="1:13" x14ac:dyDescent="0.3">
      <c r="A1471">
        <v>29992987</v>
      </c>
      <c r="B1471" s="1">
        <v>45205</v>
      </c>
      <c r="C1471" t="s">
        <v>10</v>
      </c>
      <c r="D1471" t="s">
        <v>13</v>
      </c>
      <c r="E1471">
        <v>100</v>
      </c>
      <c r="F1471" t="s">
        <v>9</v>
      </c>
      <c r="H1471">
        <v>22635295</v>
      </c>
      <c r="I1471" s="1">
        <v>45198</v>
      </c>
      <c r="J1471" t="s">
        <v>24</v>
      </c>
      <c r="K1471" t="s">
        <v>13</v>
      </c>
      <c r="L1471">
        <v>15</v>
      </c>
      <c r="M1471" t="s">
        <v>25</v>
      </c>
    </row>
    <row r="1472" spans="1:13" x14ac:dyDescent="0.3">
      <c r="A1472">
        <v>30207360</v>
      </c>
      <c r="B1472" s="1">
        <v>45212</v>
      </c>
      <c r="C1472" t="s">
        <v>10</v>
      </c>
      <c r="D1472" t="s">
        <v>16</v>
      </c>
      <c r="E1472">
        <v>100</v>
      </c>
      <c r="F1472" t="s">
        <v>9</v>
      </c>
      <c r="H1472">
        <v>22641909</v>
      </c>
      <c r="I1472" s="1">
        <v>45195</v>
      </c>
      <c r="J1472" t="s">
        <v>0</v>
      </c>
      <c r="K1472" t="s">
        <v>17</v>
      </c>
      <c r="L1472">
        <v>4</v>
      </c>
      <c r="M1472" t="s">
        <v>2</v>
      </c>
    </row>
    <row r="1473" spans="1:13" x14ac:dyDescent="0.3">
      <c r="A1473">
        <v>30232600</v>
      </c>
      <c r="B1473" s="1">
        <v>45203</v>
      </c>
      <c r="C1473" t="s">
        <v>0</v>
      </c>
      <c r="D1473" t="s">
        <v>13</v>
      </c>
      <c r="E1473">
        <v>4</v>
      </c>
      <c r="F1473" t="s">
        <v>2</v>
      </c>
      <c r="H1473">
        <v>22652640</v>
      </c>
      <c r="I1473" s="1">
        <v>45187</v>
      </c>
      <c r="J1473" t="s">
        <v>24</v>
      </c>
      <c r="K1473" t="s">
        <v>13</v>
      </c>
      <c r="L1473">
        <v>15</v>
      </c>
      <c r="M1473" t="s">
        <v>25</v>
      </c>
    </row>
    <row r="1474" spans="1:13" x14ac:dyDescent="0.3">
      <c r="A1474">
        <v>30233411</v>
      </c>
      <c r="B1474" s="1">
        <v>45229</v>
      </c>
      <c r="C1474" t="s">
        <v>0</v>
      </c>
      <c r="D1474" t="s">
        <v>13</v>
      </c>
      <c r="E1474">
        <v>4</v>
      </c>
      <c r="F1474" t="s">
        <v>2</v>
      </c>
      <c r="H1474">
        <v>22672275</v>
      </c>
      <c r="I1474" s="1">
        <v>45190</v>
      </c>
      <c r="J1474" t="s">
        <v>0</v>
      </c>
      <c r="K1474" t="s">
        <v>7</v>
      </c>
      <c r="L1474">
        <v>4</v>
      </c>
      <c r="M1474" t="s">
        <v>2</v>
      </c>
    </row>
    <row r="1475" spans="1:13" x14ac:dyDescent="0.3">
      <c r="A1475">
        <v>30289865</v>
      </c>
      <c r="B1475" s="1">
        <v>45224</v>
      </c>
      <c r="C1475" t="s">
        <v>0</v>
      </c>
      <c r="D1475" t="s">
        <v>17</v>
      </c>
      <c r="E1475">
        <v>4</v>
      </c>
      <c r="F1475" t="s">
        <v>2</v>
      </c>
      <c r="H1475">
        <v>22672681</v>
      </c>
      <c r="I1475" s="1">
        <v>45177</v>
      </c>
      <c r="J1475" t="s">
        <v>0</v>
      </c>
      <c r="K1475" t="s">
        <v>7</v>
      </c>
      <c r="L1475">
        <v>4</v>
      </c>
      <c r="M1475" t="s">
        <v>2</v>
      </c>
    </row>
    <row r="1476" spans="1:13" x14ac:dyDescent="0.3">
      <c r="A1476">
        <v>30294695</v>
      </c>
      <c r="B1476" s="1">
        <v>45218</v>
      </c>
      <c r="C1476" t="s">
        <v>24</v>
      </c>
      <c r="D1476" t="s">
        <v>17</v>
      </c>
      <c r="E1476">
        <v>15</v>
      </c>
      <c r="F1476" t="s">
        <v>25</v>
      </c>
      <c r="H1476">
        <v>22687098</v>
      </c>
      <c r="I1476" s="1">
        <v>45196</v>
      </c>
      <c r="J1476" t="s">
        <v>0</v>
      </c>
      <c r="K1476" t="s">
        <v>16</v>
      </c>
      <c r="L1476">
        <v>4</v>
      </c>
      <c r="M1476" t="s">
        <v>2</v>
      </c>
    </row>
    <row r="1477" spans="1:13" x14ac:dyDescent="0.3">
      <c r="A1477">
        <v>30295529</v>
      </c>
      <c r="B1477" s="1">
        <v>45223</v>
      </c>
      <c r="C1477" t="s">
        <v>0</v>
      </c>
      <c r="D1477" t="s">
        <v>1</v>
      </c>
      <c r="E1477">
        <v>4</v>
      </c>
      <c r="F1477" t="s">
        <v>2</v>
      </c>
      <c r="H1477">
        <v>22687481</v>
      </c>
      <c r="I1477" s="1">
        <v>45196</v>
      </c>
      <c r="J1477" t="s">
        <v>0</v>
      </c>
      <c r="K1477" t="s">
        <v>13</v>
      </c>
      <c r="L1477">
        <v>4</v>
      </c>
      <c r="M1477" t="s">
        <v>2</v>
      </c>
    </row>
    <row r="1478" spans="1:13" x14ac:dyDescent="0.3">
      <c r="A1478">
        <v>30308338</v>
      </c>
      <c r="B1478" s="1">
        <v>45224</v>
      </c>
      <c r="C1478" t="s">
        <v>26</v>
      </c>
      <c r="D1478" t="s">
        <v>1</v>
      </c>
      <c r="E1478">
        <v>95</v>
      </c>
      <c r="F1478" t="s">
        <v>9</v>
      </c>
      <c r="H1478">
        <v>22687591</v>
      </c>
      <c r="I1478" s="1">
        <v>45183</v>
      </c>
      <c r="J1478" t="s">
        <v>24</v>
      </c>
      <c r="K1478" t="s">
        <v>1</v>
      </c>
      <c r="L1478">
        <v>15</v>
      </c>
      <c r="M1478" t="s">
        <v>25</v>
      </c>
    </row>
    <row r="1479" spans="1:13" x14ac:dyDescent="0.3">
      <c r="A1479">
        <v>30309663</v>
      </c>
      <c r="B1479" s="1">
        <v>45223</v>
      </c>
      <c r="C1479" t="s">
        <v>0</v>
      </c>
      <c r="D1479" t="s">
        <v>17</v>
      </c>
      <c r="E1479">
        <v>4</v>
      </c>
      <c r="F1479" t="s">
        <v>2</v>
      </c>
      <c r="H1479">
        <v>22688270</v>
      </c>
      <c r="I1479" s="1">
        <v>45190</v>
      </c>
      <c r="J1479" t="s">
        <v>0</v>
      </c>
      <c r="K1479" t="s">
        <v>7</v>
      </c>
      <c r="L1479">
        <v>4</v>
      </c>
      <c r="M1479" t="s">
        <v>2</v>
      </c>
    </row>
    <row r="1480" spans="1:13" x14ac:dyDescent="0.3">
      <c r="A1480">
        <v>30331083</v>
      </c>
      <c r="B1480" s="1">
        <v>45210</v>
      </c>
      <c r="C1480" t="s">
        <v>0</v>
      </c>
      <c r="D1480" t="s">
        <v>17</v>
      </c>
      <c r="E1480">
        <v>4</v>
      </c>
      <c r="F1480" t="s">
        <v>2</v>
      </c>
      <c r="H1480">
        <v>22688860</v>
      </c>
      <c r="I1480" s="1">
        <v>45197</v>
      </c>
      <c r="J1480" t="s">
        <v>34</v>
      </c>
      <c r="K1480" t="s">
        <v>15</v>
      </c>
      <c r="L1480">
        <v>80</v>
      </c>
      <c r="M1480" t="s">
        <v>23</v>
      </c>
    </row>
    <row r="1481" spans="1:13" x14ac:dyDescent="0.3">
      <c r="A1481">
        <v>30334305</v>
      </c>
      <c r="B1481" s="1">
        <v>45204</v>
      </c>
      <c r="C1481" t="s">
        <v>0</v>
      </c>
      <c r="D1481" t="s">
        <v>16</v>
      </c>
      <c r="E1481">
        <v>4</v>
      </c>
      <c r="F1481" t="s">
        <v>2</v>
      </c>
      <c r="H1481">
        <v>22735762</v>
      </c>
      <c r="I1481" s="1">
        <v>45190</v>
      </c>
      <c r="J1481" t="s">
        <v>10</v>
      </c>
      <c r="K1481" t="s">
        <v>16</v>
      </c>
      <c r="L1481">
        <v>100</v>
      </c>
      <c r="M1481" t="s">
        <v>9</v>
      </c>
    </row>
    <row r="1482" spans="1:13" x14ac:dyDescent="0.3">
      <c r="A1482">
        <v>30335188</v>
      </c>
      <c r="B1482" s="1">
        <v>45212</v>
      </c>
      <c r="C1482" t="s">
        <v>0</v>
      </c>
      <c r="D1482" t="s">
        <v>17</v>
      </c>
      <c r="E1482">
        <v>4</v>
      </c>
      <c r="F1482" t="s">
        <v>2</v>
      </c>
      <c r="H1482">
        <v>22741903</v>
      </c>
      <c r="I1482" s="1">
        <v>45196</v>
      </c>
      <c r="J1482" t="s">
        <v>0</v>
      </c>
      <c r="K1482" t="s">
        <v>13</v>
      </c>
      <c r="L1482">
        <v>4</v>
      </c>
      <c r="M1482" t="s">
        <v>2</v>
      </c>
    </row>
    <row r="1483" spans="1:13" x14ac:dyDescent="0.3">
      <c r="A1483">
        <v>30335493</v>
      </c>
      <c r="B1483" s="1">
        <v>45211</v>
      </c>
      <c r="C1483" t="s">
        <v>0</v>
      </c>
      <c r="D1483" t="s">
        <v>1</v>
      </c>
      <c r="E1483">
        <v>4</v>
      </c>
      <c r="F1483" t="s">
        <v>2</v>
      </c>
      <c r="H1483">
        <v>22744128</v>
      </c>
      <c r="I1483" s="1">
        <v>45194</v>
      </c>
      <c r="J1483" t="s">
        <v>29</v>
      </c>
      <c r="K1483" t="s">
        <v>6</v>
      </c>
      <c r="L1483">
        <v>70</v>
      </c>
      <c r="M1483" t="s">
        <v>23</v>
      </c>
    </row>
    <row r="1484" spans="1:13" x14ac:dyDescent="0.3">
      <c r="A1484">
        <v>30352831</v>
      </c>
      <c r="B1484" s="1">
        <v>45222</v>
      </c>
      <c r="C1484" t="s">
        <v>0</v>
      </c>
      <c r="D1484" t="s">
        <v>6</v>
      </c>
      <c r="E1484">
        <v>4</v>
      </c>
      <c r="F1484" t="s">
        <v>2</v>
      </c>
      <c r="H1484">
        <v>22781486</v>
      </c>
      <c r="I1484" s="1">
        <v>45194</v>
      </c>
      <c r="J1484" t="s">
        <v>0</v>
      </c>
      <c r="K1484" t="s">
        <v>7</v>
      </c>
      <c r="L1484">
        <v>4</v>
      </c>
      <c r="M1484" t="s">
        <v>2</v>
      </c>
    </row>
    <row r="1485" spans="1:13" x14ac:dyDescent="0.3">
      <c r="A1485">
        <v>30384922</v>
      </c>
      <c r="B1485" s="1">
        <v>45229</v>
      </c>
      <c r="C1485" t="s">
        <v>0</v>
      </c>
      <c r="D1485" t="s">
        <v>1</v>
      </c>
      <c r="E1485">
        <v>4</v>
      </c>
      <c r="F1485" t="s">
        <v>2</v>
      </c>
      <c r="H1485">
        <v>22796007</v>
      </c>
      <c r="I1485" s="1">
        <v>45184</v>
      </c>
      <c r="J1485" t="s">
        <v>10</v>
      </c>
      <c r="K1485" t="s">
        <v>17</v>
      </c>
      <c r="L1485">
        <v>100</v>
      </c>
      <c r="M1485" t="s">
        <v>9</v>
      </c>
    </row>
    <row r="1486" spans="1:13" x14ac:dyDescent="0.3">
      <c r="A1486">
        <v>30395933</v>
      </c>
      <c r="B1486" s="1">
        <v>45212</v>
      </c>
      <c r="C1486" t="s">
        <v>0</v>
      </c>
      <c r="D1486" t="s">
        <v>17</v>
      </c>
      <c r="E1486">
        <v>4</v>
      </c>
      <c r="F1486" t="s">
        <v>2</v>
      </c>
      <c r="H1486">
        <v>22818769</v>
      </c>
      <c r="I1486" s="1">
        <v>45194</v>
      </c>
      <c r="J1486" t="s">
        <v>0</v>
      </c>
      <c r="K1486" t="s">
        <v>16</v>
      </c>
      <c r="L1486">
        <v>4</v>
      </c>
      <c r="M1486" t="s">
        <v>2</v>
      </c>
    </row>
    <row r="1487" spans="1:13" x14ac:dyDescent="0.3">
      <c r="A1487">
        <v>30399143</v>
      </c>
      <c r="B1487" s="1">
        <v>45219</v>
      </c>
      <c r="C1487" t="s">
        <v>0</v>
      </c>
      <c r="D1487" t="s">
        <v>17</v>
      </c>
      <c r="E1487">
        <v>4</v>
      </c>
      <c r="F1487" t="s">
        <v>2</v>
      </c>
      <c r="H1487">
        <v>23048138</v>
      </c>
      <c r="I1487" s="1">
        <v>45195</v>
      </c>
      <c r="J1487" t="s">
        <v>0</v>
      </c>
      <c r="K1487" t="s">
        <v>16</v>
      </c>
      <c r="L1487">
        <v>4</v>
      </c>
      <c r="M1487" t="s">
        <v>2</v>
      </c>
    </row>
    <row r="1488" spans="1:13" x14ac:dyDescent="0.3">
      <c r="A1488">
        <v>30568186</v>
      </c>
      <c r="B1488" s="1">
        <v>45217</v>
      </c>
      <c r="C1488" t="s">
        <v>0</v>
      </c>
      <c r="D1488" t="s">
        <v>7</v>
      </c>
      <c r="E1488">
        <v>4</v>
      </c>
      <c r="F1488" t="s">
        <v>2</v>
      </c>
      <c r="H1488">
        <v>23179478</v>
      </c>
      <c r="I1488" s="1">
        <v>45190</v>
      </c>
      <c r="J1488" t="s">
        <v>0</v>
      </c>
      <c r="K1488" t="s">
        <v>1</v>
      </c>
      <c r="L1488">
        <v>4</v>
      </c>
      <c r="M1488" t="s">
        <v>2</v>
      </c>
    </row>
    <row r="1489" spans="1:13" x14ac:dyDescent="0.3">
      <c r="A1489">
        <v>30701638</v>
      </c>
      <c r="B1489" s="1">
        <v>45224</v>
      </c>
      <c r="C1489" t="s">
        <v>20</v>
      </c>
      <c r="D1489" t="s">
        <v>1</v>
      </c>
      <c r="E1489">
        <v>112</v>
      </c>
      <c r="F1489" t="s">
        <v>21</v>
      </c>
      <c r="H1489">
        <v>23229858</v>
      </c>
      <c r="I1489" s="1">
        <v>45191</v>
      </c>
      <c r="J1489" t="s">
        <v>10</v>
      </c>
      <c r="K1489" t="s">
        <v>1</v>
      </c>
      <c r="L1489">
        <v>100</v>
      </c>
      <c r="M1489" t="s">
        <v>9</v>
      </c>
    </row>
    <row r="1490" spans="1:13" x14ac:dyDescent="0.3">
      <c r="A1490">
        <v>30702097</v>
      </c>
      <c r="B1490" s="1">
        <v>45230</v>
      </c>
      <c r="C1490" t="s">
        <v>8</v>
      </c>
      <c r="D1490" t="s">
        <v>4</v>
      </c>
      <c r="E1490">
        <v>95</v>
      </c>
      <c r="F1490" t="s">
        <v>9</v>
      </c>
      <c r="H1490">
        <v>23399485</v>
      </c>
      <c r="I1490" s="1">
        <v>45196</v>
      </c>
      <c r="J1490" t="s">
        <v>8</v>
      </c>
      <c r="K1490" t="s">
        <v>13</v>
      </c>
      <c r="L1490">
        <v>95</v>
      </c>
      <c r="M1490" t="s">
        <v>9</v>
      </c>
    </row>
    <row r="1491" spans="1:13" x14ac:dyDescent="0.3">
      <c r="A1491">
        <v>30726019</v>
      </c>
      <c r="B1491" s="1">
        <v>45225</v>
      </c>
      <c r="C1491" t="s">
        <v>0</v>
      </c>
      <c r="D1491" t="s">
        <v>16</v>
      </c>
      <c r="E1491">
        <v>4</v>
      </c>
      <c r="F1491" t="s">
        <v>2</v>
      </c>
      <c r="H1491">
        <v>23521639</v>
      </c>
      <c r="I1491" s="1">
        <v>45170</v>
      </c>
      <c r="J1491" t="s">
        <v>0</v>
      </c>
      <c r="K1491" t="s">
        <v>6</v>
      </c>
      <c r="L1491">
        <v>4</v>
      </c>
      <c r="M1491" t="s">
        <v>2</v>
      </c>
    </row>
    <row r="1492" spans="1:13" x14ac:dyDescent="0.3">
      <c r="A1492">
        <v>30727395</v>
      </c>
      <c r="B1492" s="1">
        <v>45211</v>
      </c>
      <c r="C1492" t="s">
        <v>0</v>
      </c>
      <c r="D1492" t="s">
        <v>7</v>
      </c>
      <c r="E1492">
        <v>4</v>
      </c>
      <c r="F1492" t="s">
        <v>2</v>
      </c>
      <c r="H1492">
        <v>23652380</v>
      </c>
      <c r="I1492" s="1">
        <v>45195</v>
      </c>
      <c r="J1492" t="s">
        <v>8</v>
      </c>
      <c r="K1492" t="s">
        <v>1</v>
      </c>
      <c r="L1492">
        <v>95</v>
      </c>
      <c r="M1492" t="s">
        <v>9</v>
      </c>
    </row>
    <row r="1493" spans="1:13" x14ac:dyDescent="0.3">
      <c r="A1493">
        <v>30728759</v>
      </c>
      <c r="B1493" s="1">
        <v>45218</v>
      </c>
      <c r="C1493" t="s">
        <v>24</v>
      </c>
      <c r="D1493" t="s">
        <v>1</v>
      </c>
      <c r="E1493">
        <v>15</v>
      </c>
      <c r="F1493" t="s">
        <v>25</v>
      </c>
      <c r="H1493">
        <v>23993336</v>
      </c>
      <c r="I1493" s="1">
        <v>45196</v>
      </c>
      <c r="J1493" t="s">
        <v>0</v>
      </c>
      <c r="K1493" t="s">
        <v>6</v>
      </c>
      <c r="L1493">
        <v>4</v>
      </c>
      <c r="M1493" t="s">
        <v>2</v>
      </c>
    </row>
    <row r="1494" spans="1:13" x14ac:dyDescent="0.3">
      <c r="A1494">
        <v>30745948</v>
      </c>
      <c r="B1494" s="1">
        <v>45226</v>
      </c>
      <c r="C1494" t="s">
        <v>0</v>
      </c>
      <c r="D1494" t="s">
        <v>6</v>
      </c>
      <c r="E1494">
        <v>4</v>
      </c>
      <c r="F1494" t="s">
        <v>2</v>
      </c>
      <c r="H1494">
        <v>24279609</v>
      </c>
      <c r="I1494" s="1">
        <v>45195</v>
      </c>
      <c r="J1494" t="s">
        <v>8</v>
      </c>
      <c r="K1494" t="s">
        <v>6</v>
      </c>
      <c r="L1494">
        <v>95</v>
      </c>
      <c r="M1494" t="s">
        <v>9</v>
      </c>
    </row>
    <row r="1495" spans="1:13" x14ac:dyDescent="0.3">
      <c r="A1495">
        <v>30769570</v>
      </c>
      <c r="B1495" s="1">
        <v>45223</v>
      </c>
      <c r="C1495" t="s">
        <v>0</v>
      </c>
      <c r="D1495" t="s">
        <v>1</v>
      </c>
      <c r="E1495">
        <v>4</v>
      </c>
      <c r="F1495" t="s">
        <v>2</v>
      </c>
      <c r="H1495">
        <v>24295920</v>
      </c>
      <c r="I1495" s="1">
        <v>45195</v>
      </c>
      <c r="J1495" t="s">
        <v>19</v>
      </c>
      <c r="K1495" t="s">
        <v>7</v>
      </c>
      <c r="L1495">
        <v>4</v>
      </c>
      <c r="M1495" t="s">
        <v>2</v>
      </c>
    </row>
    <row r="1496" spans="1:13" x14ac:dyDescent="0.3">
      <c r="A1496">
        <v>31131285</v>
      </c>
      <c r="B1496" s="1">
        <v>45211</v>
      </c>
      <c r="C1496" t="s">
        <v>10</v>
      </c>
      <c r="D1496" t="s">
        <v>17</v>
      </c>
      <c r="E1496">
        <v>100</v>
      </c>
      <c r="F1496" t="s">
        <v>9</v>
      </c>
      <c r="H1496">
        <v>24295967</v>
      </c>
      <c r="I1496" s="1">
        <v>45196</v>
      </c>
      <c r="J1496" t="s">
        <v>0</v>
      </c>
      <c r="K1496" t="s">
        <v>6</v>
      </c>
      <c r="L1496">
        <v>4</v>
      </c>
      <c r="M1496" t="s">
        <v>2</v>
      </c>
    </row>
    <row r="1497" spans="1:13" x14ac:dyDescent="0.3">
      <c r="A1497">
        <v>31137992</v>
      </c>
      <c r="B1497" s="1">
        <v>45223</v>
      </c>
      <c r="C1497" t="s">
        <v>0</v>
      </c>
      <c r="D1497" t="s">
        <v>16</v>
      </c>
      <c r="E1497">
        <v>4</v>
      </c>
      <c r="F1497" t="s">
        <v>2</v>
      </c>
      <c r="H1497">
        <v>24297817</v>
      </c>
      <c r="I1497" s="1">
        <v>45197</v>
      </c>
      <c r="J1497" t="s">
        <v>34</v>
      </c>
      <c r="K1497" t="s">
        <v>15</v>
      </c>
      <c r="L1497">
        <v>80</v>
      </c>
      <c r="M1497" t="s">
        <v>23</v>
      </c>
    </row>
    <row r="1498" spans="1:13" x14ac:dyDescent="0.3">
      <c r="A1498">
        <v>31139423</v>
      </c>
      <c r="B1498" s="1">
        <v>45205</v>
      </c>
      <c r="C1498" t="s">
        <v>0</v>
      </c>
      <c r="D1498" t="s">
        <v>13</v>
      </c>
      <c r="E1498">
        <v>4</v>
      </c>
      <c r="F1498" t="s">
        <v>2</v>
      </c>
      <c r="H1498">
        <v>24303265</v>
      </c>
      <c r="I1498" s="1">
        <v>45189</v>
      </c>
      <c r="J1498" t="s">
        <v>10</v>
      </c>
      <c r="K1498" t="s">
        <v>1</v>
      </c>
      <c r="L1498">
        <v>100</v>
      </c>
      <c r="M1498" t="s">
        <v>9</v>
      </c>
    </row>
    <row r="1499" spans="1:13" x14ac:dyDescent="0.3">
      <c r="A1499">
        <v>31147104</v>
      </c>
      <c r="B1499" s="1">
        <v>45211</v>
      </c>
      <c r="C1499" t="s">
        <v>0</v>
      </c>
      <c r="D1499" t="s">
        <v>16</v>
      </c>
      <c r="E1499">
        <v>4</v>
      </c>
      <c r="F1499" t="s">
        <v>2</v>
      </c>
      <c r="H1499">
        <v>24306537</v>
      </c>
      <c r="I1499" s="1">
        <v>45197</v>
      </c>
      <c r="J1499" t="s">
        <v>3</v>
      </c>
      <c r="K1499" t="s">
        <v>17</v>
      </c>
      <c r="L1499">
        <v>4</v>
      </c>
      <c r="M1499" t="s">
        <v>5</v>
      </c>
    </row>
    <row r="1500" spans="1:13" x14ac:dyDescent="0.3">
      <c r="A1500">
        <v>31152626</v>
      </c>
      <c r="B1500" s="1">
        <v>45212</v>
      </c>
      <c r="C1500" t="s">
        <v>0</v>
      </c>
      <c r="D1500" t="s">
        <v>16</v>
      </c>
      <c r="E1500">
        <v>4</v>
      </c>
      <c r="F1500" t="s">
        <v>2</v>
      </c>
      <c r="H1500">
        <v>24314449</v>
      </c>
      <c r="I1500" s="1">
        <v>45187</v>
      </c>
      <c r="J1500" t="s">
        <v>10</v>
      </c>
      <c r="K1500" t="s">
        <v>15</v>
      </c>
      <c r="L1500">
        <v>100</v>
      </c>
      <c r="M1500" t="s">
        <v>9</v>
      </c>
    </row>
    <row r="1501" spans="1:13" x14ac:dyDescent="0.3">
      <c r="A1501">
        <v>31164382</v>
      </c>
      <c r="B1501" s="1">
        <v>45212</v>
      </c>
      <c r="C1501" t="s">
        <v>0</v>
      </c>
      <c r="D1501" t="s">
        <v>13</v>
      </c>
      <c r="E1501">
        <v>4</v>
      </c>
      <c r="F1501" t="s">
        <v>2</v>
      </c>
      <c r="H1501">
        <v>24318005</v>
      </c>
      <c r="I1501" s="1">
        <v>45194</v>
      </c>
      <c r="J1501" t="s">
        <v>10</v>
      </c>
      <c r="K1501" t="s">
        <v>15</v>
      </c>
      <c r="L1501">
        <v>100</v>
      </c>
      <c r="M1501" t="s">
        <v>9</v>
      </c>
    </row>
    <row r="1502" spans="1:13" x14ac:dyDescent="0.3">
      <c r="A1502">
        <v>31189846</v>
      </c>
      <c r="B1502" s="1">
        <v>45226</v>
      </c>
      <c r="C1502" t="s">
        <v>0</v>
      </c>
      <c r="D1502" t="s">
        <v>13</v>
      </c>
      <c r="E1502">
        <v>4</v>
      </c>
      <c r="F1502" t="s">
        <v>2</v>
      </c>
      <c r="H1502">
        <v>24321277</v>
      </c>
      <c r="I1502" s="1">
        <v>45191</v>
      </c>
      <c r="J1502" t="s">
        <v>0</v>
      </c>
      <c r="K1502" t="s">
        <v>13</v>
      </c>
      <c r="L1502">
        <v>4</v>
      </c>
      <c r="M1502" t="s">
        <v>2</v>
      </c>
    </row>
    <row r="1503" spans="1:13" x14ac:dyDescent="0.3">
      <c r="A1503">
        <v>31201410</v>
      </c>
      <c r="B1503" s="1">
        <v>45201</v>
      </c>
      <c r="C1503" t="s">
        <v>12</v>
      </c>
      <c r="D1503" t="s">
        <v>16</v>
      </c>
      <c r="E1503">
        <v>5</v>
      </c>
      <c r="F1503" t="s">
        <v>2</v>
      </c>
      <c r="H1503">
        <v>24322480</v>
      </c>
      <c r="I1503" s="1">
        <v>45195</v>
      </c>
      <c r="J1503" t="s">
        <v>0</v>
      </c>
      <c r="K1503" t="s">
        <v>13</v>
      </c>
      <c r="L1503">
        <v>4</v>
      </c>
      <c r="M1503" t="s">
        <v>2</v>
      </c>
    </row>
    <row r="1504" spans="1:13" x14ac:dyDescent="0.3">
      <c r="A1504">
        <v>31205655</v>
      </c>
      <c r="B1504" s="1">
        <v>45218</v>
      </c>
      <c r="C1504" t="s">
        <v>19</v>
      </c>
      <c r="D1504" t="s">
        <v>4</v>
      </c>
      <c r="E1504">
        <v>4</v>
      </c>
      <c r="F1504" t="s">
        <v>2</v>
      </c>
      <c r="H1504">
        <v>24326962</v>
      </c>
      <c r="I1504" s="1">
        <v>45174</v>
      </c>
      <c r="J1504" t="s">
        <v>0</v>
      </c>
      <c r="K1504" t="s">
        <v>7</v>
      </c>
      <c r="L1504">
        <v>4</v>
      </c>
      <c r="M1504" t="s">
        <v>2</v>
      </c>
    </row>
    <row r="1505" spans="1:13" x14ac:dyDescent="0.3">
      <c r="A1505">
        <v>31212013</v>
      </c>
      <c r="B1505" s="1">
        <v>45216</v>
      </c>
      <c r="C1505" t="s">
        <v>14</v>
      </c>
      <c r="D1505" t="s">
        <v>15</v>
      </c>
      <c r="E1505">
        <v>90</v>
      </c>
      <c r="F1505" t="s">
        <v>9</v>
      </c>
      <c r="H1505">
        <v>24327247</v>
      </c>
      <c r="I1505" s="1">
        <v>45197</v>
      </c>
      <c r="J1505" t="s">
        <v>26</v>
      </c>
      <c r="K1505" t="s">
        <v>7</v>
      </c>
      <c r="L1505">
        <v>95</v>
      </c>
      <c r="M1505" t="s">
        <v>9</v>
      </c>
    </row>
    <row r="1506" spans="1:13" x14ac:dyDescent="0.3">
      <c r="A1506">
        <v>31216815</v>
      </c>
      <c r="B1506" s="1">
        <v>45223</v>
      </c>
      <c r="C1506" t="s">
        <v>29</v>
      </c>
      <c r="D1506" t="s">
        <v>16</v>
      </c>
      <c r="E1506">
        <v>70</v>
      </c>
      <c r="F1506" t="s">
        <v>23</v>
      </c>
      <c r="H1506">
        <v>24334545</v>
      </c>
      <c r="I1506" s="1">
        <v>45190</v>
      </c>
      <c r="J1506" t="s">
        <v>8</v>
      </c>
      <c r="K1506" t="s">
        <v>13</v>
      </c>
      <c r="L1506">
        <v>95</v>
      </c>
      <c r="M1506" t="s">
        <v>9</v>
      </c>
    </row>
    <row r="1507" spans="1:13" x14ac:dyDescent="0.3">
      <c r="A1507">
        <v>31224960</v>
      </c>
      <c r="B1507" s="1">
        <v>45216</v>
      </c>
      <c r="C1507" t="s">
        <v>14</v>
      </c>
      <c r="D1507" t="s">
        <v>15</v>
      </c>
      <c r="E1507">
        <v>90</v>
      </c>
      <c r="F1507" t="s">
        <v>9</v>
      </c>
      <c r="H1507">
        <v>24343533</v>
      </c>
      <c r="I1507" s="1">
        <v>45195</v>
      </c>
      <c r="J1507" t="s">
        <v>8</v>
      </c>
      <c r="K1507" t="s">
        <v>4</v>
      </c>
      <c r="L1507">
        <v>95</v>
      </c>
      <c r="M1507" t="s">
        <v>9</v>
      </c>
    </row>
    <row r="1508" spans="1:13" x14ac:dyDescent="0.3">
      <c r="A1508">
        <v>31240809</v>
      </c>
      <c r="B1508" s="1">
        <v>45202</v>
      </c>
      <c r="C1508" t="s">
        <v>8</v>
      </c>
      <c r="D1508" t="s">
        <v>16</v>
      </c>
      <c r="E1508">
        <v>95</v>
      </c>
      <c r="F1508" t="s">
        <v>9</v>
      </c>
      <c r="H1508">
        <v>24363463</v>
      </c>
      <c r="I1508" s="1">
        <v>45190</v>
      </c>
      <c r="J1508" t="s">
        <v>29</v>
      </c>
      <c r="K1508" t="s">
        <v>16</v>
      </c>
      <c r="L1508">
        <v>70</v>
      </c>
      <c r="M1508" t="s">
        <v>23</v>
      </c>
    </row>
    <row r="1509" spans="1:13" x14ac:dyDescent="0.3">
      <c r="A1509">
        <v>31253679</v>
      </c>
      <c r="B1509" s="1">
        <v>45210</v>
      </c>
      <c r="C1509" t="s">
        <v>10</v>
      </c>
      <c r="D1509" t="s">
        <v>16</v>
      </c>
      <c r="E1509">
        <v>100</v>
      </c>
      <c r="F1509" t="s">
        <v>9</v>
      </c>
      <c r="H1509">
        <v>24363841</v>
      </c>
      <c r="I1509" s="1">
        <v>45196</v>
      </c>
      <c r="J1509" t="s">
        <v>0</v>
      </c>
      <c r="K1509" t="s">
        <v>17</v>
      </c>
      <c r="L1509">
        <v>4</v>
      </c>
      <c r="M1509" t="s">
        <v>2</v>
      </c>
    </row>
    <row r="1510" spans="1:13" x14ac:dyDescent="0.3">
      <c r="A1510">
        <v>31257600</v>
      </c>
      <c r="B1510" s="1">
        <v>45230</v>
      </c>
      <c r="C1510" t="s">
        <v>0</v>
      </c>
      <c r="D1510" t="s">
        <v>6</v>
      </c>
      <c r="E1510">
        <v>4</v>
      </c>
      <c r="F1510" t="s">
        <v>2</v>
      </c>
      <c r="H1510">
        <v>24363925</v>
      </c>
      <c r="I1510" s="1">
        <v>45170</v>
      </c>
      <c r="J1510" t="s">
        <v>24</v>
      </c>
      <c r="K1510" t="s">
        <v>13</v>
      </c>
      <c r="L1510">
        <v>15</v>
      </c>
      <c r="M1510" t="s">
        <v>25</v>
      </c>
    </row>
    <row r="1511" spans="1:13" x14ac:dyDescent="0.3">
      <c r="A1511">
        <v>31265316</v>
      </c>
      <c r="B1511" s="1">
        <v>45225</v>
      </c>
      <c r="C1511" t="s">
        <v>0</v>
      </c>
      <c r="D1511" t="s">
        <v>7</v>
      </c>
      <c r="E1511">
        <v>4</v>
      </c>
      <c r="F1511" t="s">
        <v>2</v>
      </c>
      <c r="H1511">
        <v>24373342</v>
      </c>
      <c r="I1511" s="1">
        <v>45195</v>
      </c>
      <c r="J1511" t="s">
        <v>10</v>
      </c>
      <c r="K1511" t="s">
        <v>1</v>
      </c>
      <c r="L1511">
        <v>100</v>
      </c>
      <c r="M1511" t="s">
        <v>9</v>
      </c>
    </row>
    <row r="1512" spans="1:13" x14ac:dyDescent="0.3">
      <c r="A1512">
        <v>31266468</v>
      </c>
      <c r="B1512" s="1">
        <v>45224</v>
      </c>
      <c r="C1512" t="s">
        <v>0</v>
      </c>
      <c r="D1512" t="s">
        <v>17</v>
      </c>
      <c r="E1512">
        <v>4</v>
      </c>
      <c r="F1512" t="s">
        <v>2</v>
      </c>
      <c r="H1512">
        <v>24389092</v>
      </c>
      <c r="I1512" s="1">
        <v>45180</v>
      </c>
      <c r="J1512" t="s">
        <v>0</v>
      </c>
      <c r="K1512" t="s">
        <v>1</v>
      </c>
      <c r="L1512">
        <v>4</v>
      </c>
      <c r="M1512" t="s">
        <v>2</v>
      </c>
    </row>
    <row r="1513" spans="1:13" x14ac:dyDescent="0.3">
      <c r="A1513">
        <v>31269655</v>
      </c>
      <c r="B1513" s="1">
        <v>45216</v>
      </c>
      <c r="C1513" t="s">
        <v>14</v>
      </c>
      <c r="D1513" t="s">
        <v>15</v>
      </c>
      <c r="E1513">
        <v>90</v>
      </c>
      <c r="F1513" t="s">
        <v>9</v>
      </c>
      <c r="H1513">
        <v>24389461</v>
      </c>
      <c r="I1513" s="1">
        <v>45195</v>
      </c>
      <c r="J1513" t="s">
        <v>0</v>
      </c>
      <c r="K1513" t="s">
        <v>17</v>
      </c>
      <c r="L1513">
        <v>4</v>
      </c>
      <c r="M1513" t="s">
        <v>2</v>
      </c>
    </row>
    <row r="1514" spans="1:13" x14ac:dyDescent="0.3">
      <c r="A1514">
        <v>31277132</v>
      </c>
      <c r="B1514" s="1">
        <v>45222</v>
      </c>
      <c r="C1514" t="s">
        <v>0</v>
      </c>
      <c r="D1514" t="s">
        <v>7</v>
      </c>
      <c r="E1514">
        <v>4</v>
      </c>
      <c r="F1514" t="s">
        <v>2</v>
      </c>
      <c r="H1514">
        <v>24434318</v>
      </c>
      <c r="I1514" s="1">
        <v>45191</v>
      </c>
      <c r="J1514" t="s">
        <v>0</v>
      </c>
      <c r="K1514" t="s">
        <v>16</v>
      </c>
      <c r="L1514">
        <v>4</v>
      </c>
      <c r="M1514" t="s">
        <v>2</v>
      </c>
    </row>
    <row r="1515" spans="1:13" x14ac:dyDescent="0.3">
      <c r="A1515">
        <v>31278976</v>
      </c>
      <c r="B1515" s="1">
        <v>45225</v>
      </c>
      <c r="C1515" t="s">
        <v>0</v>
      </c>
      <c r="D1515" t="s">
        <v>7</v>
      </c>
      <c r="E1515">
        <v>4</v>
      </c>
      <c r="F1515" t="s">
        <v>2</v>
      </c>
      <c r="H1515">
        <v>24472119</v>
      </c>
      <c r="I1515" s="1">
        <v>45187</v>
      </c>
      <c r="J1515" t="s">
        <v>26</v>
      </c>
      <c r="K1515" t="s">
        <v>1</v>
      </c>
      <c r="L1515">
        <v>95</v>
      </c>
      <c r="M1515" t="s">
        <v>9</v>
      </c>
    </row>
    <row r="1516" spans="1:13" x14ac:dyDescent="0.3">
      <c r="A1516">
        <v>31283524</v>
      </c>
      <c r="B1516" s="1">
        <v>45229</v>
      </c>
      <c r="C1516" t="s">
        <v>19</v>
      </c>
      <c r="D1516" t="s">
        <v>4</v>
      </c>
      <c r="E1516">
        <v>4</v>
      </c>
      <c r="F1516" t="s">
        <v>2</v>
      </c>
      <c r="H1516">
        <v>24482775</v>
      </c>
      <c r="I1516" s="1">
        <v>45181</v>
      </c>
      <c r="J1516" t="s">
        <v>0</v>
      </c>
      <c r="K1516" t="s">
        <v>1</v>
      </c>
      <c r="L1516">
        <v>4</v>
      </c>
      <c r="M1516" t="s">
        <v>2</v>
      </c>
    </row>
    <row r="1517" spans="1:13" x14ac:dyDescent="0.3">
      <c r="A1517">
        <v>31293432</v>
      </c>
      <c r="B1517" s="1">
        <v>45204</v>
      </c>
      <c r="C1517" t="s">
        <v>29</v>
      </c>
      <c r="D1517" t="s">
        <v>4</v>
      </c>
      <c r="E1517">
        <v>70</v>
      </c>
      <c r="F1517" t="s">
        <v>23</v>
      </c>
      <c r="H1517">
        <v>24485273</v>
      </c>
      <c r="I1517" s="1">
        <v>45189</v>
      </c>
      <c r="J1517" t="s">
        <v>8</v>
      </c>
      <c r="K1517" t="s">
        <v>16</v>
      </c>
      <c r="L1517">
        <v>95</v>
      </c>
      <c r="M1517" t="s">
        <v>9</v>
      </c>
    </row>
    <row r="1518" spans="1:13" x14ac:dyDescent="0.3">
      <c r="A1518">
        <v>31370804</v>
      </c>
      <c r="B1518" s="1">
        <v>45216</v>
      </c>
      <c r="C1518" t="s">
        <v>14</v>
      </c>
      <c r="D1518" t="s">
        <v>15</v>
      </c>
      <c r="E1518">
        <v>90</v>
      </c>
      <c r="F1518" t="s">
        <v>9</v>
      </c>
      <c r="H1518">
        <v>24546418</v>
      </c>
      <c r="I1518" s="1">
        <v>45194</v>
      </c>
      <c r="J1518" t="s">
        <v>8</v>
      </c>
      <c r="K1518" t="s">
        <v>6</v>
      </c>
      <c r="L1518">
        <v>95</v>
      </c>
      <c r="M1518" t="s">
        <v>9</v>
      </c>
    </row>
    <row r="1519" spans="1:13" x14ac:dyDescent="0.3">
      <c r="A1519">
        <v>31380905</v>
      </c>
      <c r="B1519" s="1">
        <v>45210</v>
      </c>
      <c r="C1519" t="s">
        <v>0</v>
      </c>
      <c r="D1519" t="s">
        <v>13</v>
      </c>
      <c r="E1519">
        <v>4</v>
      </c>
      <c r="F1519" t="s">
        <v>2</v>
      </c>
      <c r="H1519">
        <v>24605115</v>
      </c>
      <c r="I1519" s="1">
        <v>45180</v>
      </c>
      <c r="J1519" t="s">
        <v>0</v>
      </c>
      <c r="K1519" t="s">
        <v>13</v>
      </c>
      <c r="L1519">
        <v>4</v>
      </c>
      <c r="M1519" t="s">
        <v>2</v>
      </c>
    </row>
    <row r="1520" spans="1:13" x14ac:dyDescent="0.3">
      <c r="A1520">
        <v>31387676</v>
      </c>
      <c r="B1520" s="1">
        <v>45226</v>
      </c>
      <c r="C1520" t="s">
        <v>0</v>
      </c>
      <c r="D1520" t="s">
        <v>6</v>
      </c>
      <c r="E1520">
        <v>4</v>
      </c>
      <c r="F1520" t="s">
        <v>2</v>
      </c>
      <c r="H1520">
        <v>24616558</v>
      </c>
      <c r="I1520" s="1">
        <v>45197</v>
      </c>
      <c r="J1520" t="s">
        <v>34</v>
      </c>
      <c r="K1520" t="s">
        <v>15</v>
      </c>
      <c r="L1520">
        <v>80</v>
      </c>
      <c r="M1520" t="s">
        <v>23</v>
      </c>
    </row>
    <row r="1521" spans="1:13" x14ac:dyDescent="0.3">
      <c r="A1521">
        <v>31389237</v>
      </c>
      <c r="B1521" s="1">
        <v>45222</v>
      </c>
      <c r="C1521" t="s">
        <v>0</v>
      </c>
      <c r="D1521" t="s">
        <v>17</v>
      </c>
      <c r="E1521">
        <v>4</v>
      </c>
      <c r="F1521" t="s">
        <v>2</v>
      </c>
      <c r="H1521">
        <v>24621777</v>
      </c>
      <c r="I1521" s="1">
        <v>45188</v>
      </c>
      <c r="J1521" t="s">
        <v>8</v>
      </c>
      <c r="K1521" t="s">
        <v>17</v>
      </c>
      <c r="L1521">
        <v>95</v>
      </c>
      <c r="M1521" t="s">
        <v>9</v>
      </c>
    </row>
    <row r="1522" spans="1:13" x14ac:dyDescent="0.3">
      <c r="A1522">
        <v>31397867</v>
      </c>
      <c r="B1522" s="1">
        <v>45209</v>
      </c>
      <c r="C1522" t="s">
        <v>8</v>
      </c>
      <c r="D1522" t="s">
        <v>16</v>
      </c>
      <c r="E1522">
        <v>95</v>
      </c>
      <c r="F1522" t="s">
        <v>9</v>
      </c>
      <c r="H1522">
        <v>24623157</v>
      </c>
      <c r="I1522" s="1">
        <v>45198</v>
      </c>
      <c r="J1522" t="s">
        <v>0</v>
      </c>
      <c r="K1522" t="s">
        <v>1</v>
      </c>
      <c r="L1522">
        <v>4</v>
      </c>
      <c r="M1522" t="s">
        <v>2</v>
      </c>
    </row>
    <row r="1523" spans="1:13" x14ac:dyDescent="0.3">
      <c r="A1523">
        <v>31399660</v>
      </c>
      <c r="B1523" s="1">
        <v>45217</v>
      </c>
      <c r="C1523" t="s">
        <v>0</v>
      </c>
      <c r="D1523" t="s">
        <v>6</v>
      </c>
      <c r="E1523">
        <v>4</v>
      </c>
      <c r="F1523" t="s">
        <v>2</v>
      </c>
      <c r="H1523">
        <v>24626963</v>
      </c>
      <c r="I1523" s="1">
        <v>45177</v>
      </c>
      <c r="J1523" t="s">
        <v>0</v>
      </c>
      <c r="K1523" t="s">
        <v>16</v>
      </c>
      <c r="L1523">
        <v>4</v>
      </c>
      <c r="M1523" t="s">
        <v>2</v>
      </c>
    </row>
    <row r="1524" spans="1:13" x14ac:dyDescent="0.3">
      <c r="A1524">
        <v>31407721</v>
      </c>
      <c r="B1524" s="1">
        <v>45223</v>
      </c>
      <c r="C1524" t="s">
        <v>0</v>
      </c>
      <c r="D1524" t="s">
        <v>6</v>
      </c>
      <c r="E1524">
        <v>4</v>
      </c>
      <c r="F1524" t="s">
        <v>2</v>
      </c>
      <c r="H1524">
        <v>24685080</v>
      </c>
      <c r="I1524" s="1">
        <v>45190</v>
      </c>
      <c r="J1524" t="s">
        <v>10</v>
      </c>
      <c r="K1524" t="s">
        <v>4</v>
      </c>
      <c r="L1524">
        <v>100</v>
      </c>
      <c r="M1524" t="s">
        <v>9</v>
      </c>
    </row>
    <row r="1525" spans="1:13" x14ac:dyDescent="0.3">
      <c r="A1525">
        <v>31419140</v>
      </c>
      <c r="B1525" s="1">
        <v>45226</v>
      </c>
      <c r="C1525" t="s">
        <v>0</v>
      </c>
      <c r="D1525" t="s">
        <v>16</v>
      </c>
      <c r="E1525">
        <v>4</v>
      </c>
      <c r="F1525" t="s">
        <v>2</v>
      </c>
      <c r="H1525">
        <v>24703537</v>
      </c>
      <c r="I1525" s="1">
        <v>45197</v>
      </c>
      <c r="J1525" t="s">
        <v>34</v>
      </c>
      <c r="K1525" t="s">
        <v>15</v>
      </c>
      <c r="L1525">
        <v>80</v>
      </c>
      <c r="M1525" t="s">
        <v>23</v>
      </c>
    </row>
    <row r="1526" spans="1:13" x14ac:dyDescent="0.3">
      <c r="A1526">
        <v>31422625</v>
      </c>
      <c r="B1526" s="1">
        <v>45202</v>
      </c>
      <c r="C1526" t="s">
        <v>0</v>
      </c>
      <c r="D1526" t="s">
        <v>13</v>
      </c>
      <c r="E1526">
        <v>4</v>
      </c>
      <c r="F1526" t="s">
        <v>2</v>
      </c>
      <c r="H1526">
        <v>24704338</v>
      </c>
      <c r="I1526" s="1">
        <v>45198</v>
      </c>
      <c r="J1526" t="s">
        <v>8</v>
      </c>
      <c r="K1526" t="s">
        <v>1</v>
      </c>
      <c r="L1526">
        <v>95</v>
      </c>
      <c r="M1526" t="s">
        <v>9</v>
      </c>
    </row>
    <row r="1527" spans="1:13" x14ac:dyDescent="0.3">
      <c r="A1527">
        <v>31466877</v>
      </c>
      <c r="B1527" s="1">
        <v>45230</v>
      </c>
      <c r="C1527" t="s">
        <v>0</v>
      </c>
      <c r="D1527" t="s">
        <v>6</v>
      </c>
      <c r="E1527">
        <v>4</v>
      </c>
      <c r="F1527" t="s">
        <v>2</v>
      </c>
      <c r="H1527">
        <v>24707790</v>
      </c>
      <c r="I1527" s="1">
        <v>45197</v>
      </c>
      <c r="J1527" t="s">
        <v>34</v>
      </c>
      <c r="K1527" t="s">
        <v>15</v>
      </c>
      <c r="L1527">
        <v>80</v>
      </c>
      <c r="M1527" t="s">
        <v>23</v>
      </c>
    </row>
    <row r="1528" spans="1:13" x14ac:dyDescent="0.3">
      <c r="A1528">
        <v>31468568</v>
      </c>
      <c r="B1528" s="1">
        <v>45211</v>
      </c>
      <c r="C1528" t="s">
        <v>20</v>
      </c>
      <c r="D1528" t="s">
        <v>16</v>
      </c>
      <c r="E1528">
        <v>112</v>
      </c>
      <c r="F1528" t="s">
        <v>21</v>
      </c>
      <c r="H1528">
        <v>24724877</v>
      </c>
      <c r="I1528" s="1">
        <v>45196</v>
      </c>
      <c r="J1528" t="s">
        <v>0</v>
      </c>
      <c r="K1528" t="s">
        <v>13</v>
      </c>
      <c r="L1528">
        <v>4</v>
      </c>
      <c r="M1528" t="s">
        <v>2</v>
      </c>
    </row>
    <row r="1529" spans="1:13" x14ac:dyDescent="0.3">
      <c r="A1529">
        <v>31470519</v>
      </c>
      <c r="B1529" s="1">
        <v>45224</v>
      </c>
      <c r="C1529" t="s">
        <v>19</v>
      </c>
      <c r="D1529" t="s">
        <v>4</v>
      </c>
      <c r="E1529">
        <v>4</v>
      </c>
      <c r="F1529" t="s">
        <v>2</v>
      </c>
      <c r="H1529">
        <v>24729939</v>
      </c>
      <c r="I1529" s="1">
        <v>45196</v>
      </c>
      <c r="J1529" t="s">
        <v>0</v>
      </c>
      <c r="K1529" t="s">
        <v>16</v>
      </c>
      <c r="L1529">
        <v>4</v>
      </c>
      <c r="M1529" t="s">
        <v>2</v>
      </c>
    </row>
    <row r="1530" spans="1:13" x14ac:dyDescent="0.3">
      <c r="A1530">
        <v>31495303</v>
      </c>
      <c r="B1530" s="1">
        <v>45205</v>
      </c>
      <c r="C1530" t="s">
        <v>0</v>
      </c>
      <c r="D1530" t="s">
        <v>13</v>
      </c>
      <c r="E1530">
        <v>4</v>
      </c>
      <c r="F1530" t="s">
        <v>2</v>
      </c>
      <c r="H1530">
        <v>24741926</v>
      </c>
      <c r="I1530" s="1">
        <v>45198</v>
      </c>
      <c r="J1530" t="s">
        <v>0</v>
      </c>
      <c r="K1530" t="s">
        <v>1</v>
      </c>
      <c r="L1530">
        <v>4</v>
      </c>
      <c r="M1530" t="s">
        <v>2</v>
      </c>
    </row>
    <row r="1531" spans="1:13" x14ac:dyDescent="0.3">
      <c r="A1531">
        <v>31497406</v>
      </c>
      <c r="B1531" s="1">
        <v>45201</v>
      </c>
      <c r="C1531" t="s">
        <v>8</v>
      </c>
      <c r="D1531" t="s">
        <v>4</v>
      </c>
      <c r="E1531">
        <v>95</v>
      </c>
      <c r="F1531" t="s">
        <v>9</v>
      </c>
      <c r="H1531">
        <v>24755877</v>
      </c>
      <c r="I1531" s="1">
        <v>45198</v>
      </c>
      <c r="J1531" t="s">
        <v>0</v>
      </c>
      <c r="K1531" t="s">
        <v>16</v>
      </c>
      <c r="L1531">
        <v>4</v>
      </c>
      <c r="M1531" t="s">
        <v>2</v>
      </c>
    </row>
    <row r="1532" spans="1:13" x14ac:dyDescent="0.3">
      <c r="A1532">
        <v>31834953</v>
      </c>
      <c r="B1532" s="1">
        <v>45212</v>
      </c>
      <c r="C1532" t="s">
        <v>0</v>
      </c>
      <c r="D1532" t="s">
        <v>7</v>
      </c>
      <c r="E1532">
        <v>4</v>
      </c>
      <c r="F1532" t="s">
        <v>2</v>
      </c>
      <c r="H1532">
        <v>24756287</v>
      </c>
      <c r="I1532" s="1">
        <v>45196</v>
      </c>
      <c r="J1532" t="s">
        <v>0</v>
      </c>
      <c r="K1532" t="s">
        <v>13</v>
      </c>
      <c r="L1532">
        <v>4</v>
      </c>
      <c r="M1532" t="s">
        <v>2</v>
      </c>
    </row>
    <row r="1533" spans="1:13" x14ac:dyDescent="0.3">
      <c r="A1533">
        <v>31869558</v>
      </c>
      <c r="B1533" s="1">
        <v>45226</v>
      </c>
      <c r="C1533" t="s">
        <v>0</v>
      </c>
      <c r="D1533" t="s">
        <v>16</v>
      </c>
      <c r="E1533">
        <v>4</v>
      </c>
      <c r="F1533" t="s">
        <v>2</v>
      </c>
      <c r="H1533">
        <v>24790622</v>
      </c>
      <c r="I1533" s="1">
        <v>45196</v>
      </c>
      <c r="J1533" t="s">
        <v>22</v>
      </c>
      <c r="K1533" t="s">
        <v>17</v>
      </c>
      <c r="L1533">
        <v>15</v>
      </c>
      <c r="M1533" t="s">
        <v>23</v>
      </c>
    </row>
    <row r="1534" spans="1:13" x14ac:dyDescent="0.3">
      <c r="A1534">
        <v>31873538</v>
      </c>
      <c r="B1534" s="1">
        <v>45205</v>
      </c>
      <c r="C1534" t="s">
        <v>8</v>
      </c>
      <c r="D1534" t="s">
        <v>4</v>
      </c>
      <c r="E1534">
        <v>95</v>
      </c>
      <c r="F1534" t="s">
        <v>9</v>
      </c>
      <c r="H1534">
        <v>24827187</v>
      </c>
      <c r="I1534" s="1">
        <v>45183</v>
      </c>
      <c r="J1534" t="s">
        <v>91</v>
      </c>
      <c r="K1534" t="s">
        <v>17</v>
      </c>
      <c r="L1534">
        <v>100</v>
      </c>
      <c r="M1534" t="s">
        <v>9</v>
      </c>
    </row>
    <row r="1535" spans="1:13" x14ac:dyDescent="0.3">
      <c r="A1535">
        <v>31885675</v>
      </c>
      <c r="B1535" s="1">
        <v>45211</v>
      </c>
      <c r="C1535" t="s">
        <v>0</v>
      </c>
      <c r="D1535" t="s">
        <v>16</v>
      </c>
      <c r="E1535">
        <v>4</v>
      </c>
      <c r="F1535" t="s">
        <v>2</v>
      </c>
      <c r="H1535">
        <v>24934466</v>
      </c>
      <c r="I1535" s="1">
        <v>45197</v>
      </c>
      <c r="J1535" t="s">
        <v>3</v>
      </c>
      <c r="K1535" t="s">
        <v>13</v>
      </c>
      <c r="L1535">
        <v>4</v>
      </c>
      <c r="M1535" t="s">
        <v>5</v>
      </c>
    </row>
    <row r="1536" spans="1:13" x14ac:dyDescent="0.3">
      <c r="A1536">
        <v>31891948</v>
      </c>
      <c r="B1536" s="1">
        <v>45230</v>
      </c>
      <c r="C1536" t="s">
        <v>0</v>
      </c>
      <c r="D1536" t="s">
        <v>6</v>
      </c>
      <c r="E1536">
        <v>4</v>
      </c>
      <c r="F1536" t="s">
        <v>2</v>
      </c>
      <c r="H1536">
        <v>24937505</v>
      </c>
      <c r="I1536" s="1">
        <v>45198</v>
      </c>
      <c r="J1536" t="s">
        <v>26</v>
      </c>
      <c r="K1536" t="s">
        <v>7</v>
      </c>
      <c r="L1536">
        <v>95</v>
      </c>
      <c r="M1536" t="s">
        <v>9</v>
      </c>
    </row>
    <row r="1537" spans="1:13" x14ac:dyDescent="0.3">
      <c r="A1537">
        <v>31894735</v>
      </c>
      <c r="B1537" s="1">
        <v>45224</v>
      </c>
      <c r="C1537" t="s">
        <v>10</v>
      </c>
      <c r="D1537" t="s">
        <v>13</v>
      </c>
      <c r="E1537">
        <v>100</v>
      </c>
      <c r="F1537" t="s">
        <v>9</v>
      </c>
      <c r="H1537">
        <v>24940506</v>
      </c>
      <c r="I1537" s="1">
        <v>45196</v>
      </c>
      <c r="J1537" t="s">
        <v>0</v>
      </c>
      <c r="K1537" t="s">
        <v>16</v>
      </c>
      <c r="L1537">
        <v>4</v>
      </c>
      <c r="M1537" t="s">
        <v>2</v>
      </c>
    </row>
    <row r="1538" spans="1:13" x14ac:dyDescent="0.3">
      <c r="A1538">
        <v>31901278</v>
      </c>
      <c r="B1538" s="1">
        <v>45226</v>
      </c>
      <c r="C1538" t="s">
        <v>10</v>
      </c>
      <c r="D1538" t="s">
        <v>6</v>
      </c>
      <c r="E1538">
        <v>100</v>
      </c>
      <c r="F1538" t="s">
        <v>9</v>
      </c>
      <c r="H1538">
        <v>24942066</v>
      </c>
      <c r="I1538" s="1">
        <v>45183</v>
      </c>
      <c r="J1538" t="s">
        <v>27</v>
      </c>
      <c r="K1538" t="s">
        <v>4</v>
      </c>
      <c r="L1538">
        <v>78</v>
      </c>
      <c r="M1538" t="s">
        <v>9</v>
      </c>
    </row>
    <row r="1539" spans="1:13" x14ac:dyDescent="0.3">
      <c r="A1539">
        <v>31909381</v>
      </c>
      <c r="B1539" s="1">
        <v>45223</v>
      </c>
      <c r="C1539" t="s">
        <v>0</v>
      </c>
      <c r="D1539" t="s">
        <v>6</v>
      </c>
      <c r="E1539">
        <v>4</v>
      </c>
      <c r="F1539" t="s">
        <v>2</v>
      </c>
      <c r="H1539">
        <v>24950895</v>
      </c>
      <c r="I1539" s="1">
        <v>45187</v>
      </c>
      <c r="J1539" t="s">
        <v>0</v>
      </c>
      <c r="K1539" t="s">
        <v>16</v>
      </c>
      <c r="L1539">
        <v>4</v>
      </c>
      <c r="M1539" t="s">
        <v>2</v>
      </c>
    </row>
    <row r="1540" spans="1:13" x14ac:dyDescent="0.3">
      <c r="A1540">
        <v>31912667</v>
      </c>
      <c r="B1540" s="1">
        <v>45211</v>
      </c>
      <c r="C1540" t="s">
        <v>8</v>
      </c>
      <c r="D1540" t="s">
        <v>1</v>
      </c>
      <c r="E1540">
        <v>95</v>
      </c>
      <c r="F1540" t="s">
        <v>9</v>
      </c>
      <c r="H1540">
        <v>24950972</v>
      </c>
      <c r="I1540" s="1">
        <v>45197</v>
      </c>
      <c r="J1540" t="s">
        <v>34</v>
      </c>
      <c r="K1540" t="s">
        <v>15</v>
      </c>
      <c r="L1540">
        <v>80</v>
      </c>
      <c r="M1540" t="s">
        <v>23</v>
      </c>
    </row>
    <row r="1541" spans="1:13" x14ac:dyDescent="0.3">
      <c r="A1541">
        <v>31919252</v>
      </c>
      <c r="B1541" s="1">
        <v>45223</v>
      </c>
      <c r="C1541" t="s">
        <v>0</v>
      </c>
      <c r="D1541" t="s">
        <v>17</v>
      </c>
      <c r="E1541">
        <v>4</v>
      </c>
      <c r="F1541" t="s">
        <v>2</v>
      </c>
      <c r="H1541">
        <v>24955611</v>
      </c>
      <c r="I1541" s="1">
        <v>45189</v>
      </c>
      <c r="J1541" t="s">
        <v>24</v>
      </c>
      <c r="K1541" t="s">
        <v>13</v>
      </c>
      <c r="L1541">
        <v>15</v>
      </c>
      <c r="M1541" t="s">
        <v>25</v>
      </c>
    </row>
    <row r="1542" spans="1:13" x14ac:dyDescent="0.3">
      <c r="A1542">
        <v>31920527</v>
      </c>
      <c r="B1542" s="1">
        <v>45224</v>
      </c>
      <c r="C1542" t="s">
        <v>0</v>
      </c>
      <c r="D1542" t="s">
        <v>17</v>
      </c>
      <c r="E1542">
        <v>4</v>
      </c>
      <c r="F1542" t="s">
        <v>2</v>
      </c>
      <c r="H1542">
        <v>24989925</v>
      </c>
      <c r="I1542" s="1">
        <v>45194</v>
      </c>
      <c r="J1542" t="s">
        <v>12</v>
      </c>
      <c r="K1542" t="s">
        <v>1</v>
      </c>
      <c r="L1542">
        <v>5</v>
      </c>
      <c r="M1542" t="s">
        <v>2</v>
      </c>
    </row>
    <row r="1543" spans="1:13" x14ac:dyDescent="0.3">
      <c r="A1543">
        <v>31923213</v>
      </c>
      <c r="B1543" s="1">
        <v>45211</v>
      </c>
      <c r="C1543" t="s">
        <v>19</v>
      </c>
      <c r="D1543" t="s">
        <v>7</v>
      </c>
      <c r="E1543">
        <v>4</v>
      </c>
      <c r="F1543" t="s">
        <v>2</v>
      </c>
      <c r="H1543">
        <v>25001398</v>
      </c>
      <c r="I1543" s="1">
        <v>45190</v>
      </c>
      <c r="J1543" t="s">
        <v>22</v>
      </c>
      <c r="K1543" t="s">
        <v>4</v>
      </c>
      <c r="L1543">
        <v>15</v>
      </c>
      <c r="M1543" t="s">
        <v>23</v>
      </c>
    </row>
    <row r="1544" spans="1:13" x14ac:dyDescent="0.3">
      <c r="A1544">
        <v>31930344</v>
      </c>
      <c r="B1544" s="1">
        <v>45222</v>
      </c>
      <c r="C1544" t="s">
        <v>0</v>
      </c>
      <c r="D1544" t="s">
        <v>6</v>
      </c>
      <c r="E1544">
        <v>4</v>
      </c>
      <c r="F1544" t="s">
        <v>2</v>
      </c>
      <c r="H1544">
        <v>25019036</v>
      </c>
      <c r="I1544" s="1">
        <v>45194</v>
      </c>
      <c r="J1544" t="s">
        <v>0</v>
      </c>
      <c r="K1544" t="s">
        <v>4</v>
      </c>
      <c r="L1544">
        <v>4</v>
      </c>
      <c r="M1544" t="s">
        <v>2</v>
      </c>
    </row>
    <row r="1545" spans="1:13" x14ac:dyDescent="0.3">
      <c r="A1545">
        <v>31933642</v>
      </c>
      <c r="B1545" s="1">
        <v>45226</v>
      </c>
      <c r="C1545" t="s">
        <v>0</v>
      </c>
      <c r="D1545" t="s">
        <v>17</v>
      </c>
      <c r="E1545">
        <v>4</v>
      </c>
      <c r="F1545" t="s">
        <v>2</v>
      </c>
      <c r="H1545">
        <v>25021605</v>
      </c>
      <c r="I1545" s="1">
        <v>45191</v>
      </c>
      <c r="J1545" t="s">
        <v>0</v>
      </c>
      <c r="K1545" t="s">
        <v>16</v>
      </c>
      <c r="L1545">
        <v>4</v>
      </c>
      <c r="M1545" t="s">
        <v>2</v>
      </c>
    </row>
    <row r="1546" spans="1:13" x14ac:dyDescent="0.3">
      <c r="A1546">
        <v>31939038</v>
      </c>
      <c r="B1546" s="1">
        <v>45218</v>
      </c>
      <c r="C1546" t="s">
        <v>0</v>
      </c>
      <c r="D1546" t="s">
        <v>17</v>
      </c>
      <c r="E1546">
        <v>4</v>
      </c>
      <c r="F1546" t="s">
        <v>2</v>
      </c>
      <c r="H1546">
        <v>25054661</v>
      </c>
      <c r="I1546" s="1">
        <v>45191</v>
      </c>
      <c r="J1546" t="s">
        <v>8</v>
      </c>
      <c r="K1546" t="s">
        <v>6</v>
      </c>
      <c r="L1546">
        <v>95</v>
      </c>
      <c r="M1546" t="s">
        <v>9</v>
      </c>
    </row>
    <row r="1547" spans="1:13" x14ac:dyDescent="0.3">
      <c r="A1547">
        <v>31955057</v>
      </c>
      <c r="B1547" s="1">
        <v>45212</v>
      </c>
      <c r="C1547" t="s">
        <v>8</v>
      </c>
      <c r="D1547" t="s">
        <v>17</v>
      </c>
      <c r="E1547">
        <v>95</v>
      </c>
      <c r="F1547" t="s">
        <v>9</v>
      </c>
      <c r="H1547">
        <v>25059418</v>
      </c>
      <c r="I1547" s="1">
        <v>45197</v>
      </c>
      <c r="J1547" t="s">
        <v>0</v>
      </c>
      <c r="K1547" t="s">
        <v>16</v>
      </c>
      <c r="L1547">
        <v>4</v>
      </c>
      <c r="M1547" t="s">
        <v>2</v>
      </c>
    </row>
    <row r="1548" spans="1:13" x14ac:dyDescent="0.3">
      <c r="A1548">
        <v>31972873</v>
      </c>
      <c r="B1548" s="1">
        <v>45224</v>
      </c>
      <c r="C1548" t="s">
        <v>0</v>
      </c>
      <c r="D1548" t="s">
        <v>13</v>
      </c>
      <c r="E1548">
        <v>4</v>
      </c>
      <c r="F1548" t="s">
        <v>2</v>
      </c>
      <c r="H1548">
        <v>25062658</v>
      </c>
      <c r="I1548" s="1">
        <v>45197</v>
      </c>
      <c r="J1548" t="s">
        <v>0</v>
      </c>
      <c r="K1548" t="s">
        <v>13</v>
      </c>
      <c r="L1548">
        <v>4</v>
      </c>
      <c r="M1548" t="s">
        <v>2</v>
      </c>
    </row>
    <row r="1549" spans="1:13" x14ac:dyDescent="0.3">
      <c r="A1549">
        <v>32015898</v>
      </c>
      <c r="B1549" s="1">
        <v>45224</v>
      </c>
      <c r="C1549" t="s">
        <v>0</v>
      </c>
      <c r="D1549" t="s">
        <v>17</v>
      </c>
      <c r="E1549">
        <v>4</v>
      </c>
      <c r="F1549" t="s">
        <v>2</v>
      </c>
      <c r="H1549">
        <v>25073799</v>
      </c>
      <c r="I1549" s="1">
        <v>45170</v>
      </c>
      <c r="J1549" t="s">
        <v>8</v>
      </c>
      <c r="K1549" t="s">
        <v>4</v>
      </c>
      <c r="L1549">
        <v>95</v>
      </c>
      <c r="M1549" t="s">
        <v>9</v>
      </c>
    </row>
    <row r="1550" spans="1:13" x14ac:dyDescent="0.3">
      <c r="A1550">
        <v>32141474</v>
      </c>
      <c r="B1550" s="1">
        <v>45210</v>
      </c>
      <c r="C1550" t="s">
        <v>0</v>
      </c>
      <c r="D1550" t="s">
        <v>16</v>
      </c>
      <c r="E1550">
        <v>4</v>
      </c>
      <c r="F1550" t="s">
        <v>2</v>
      </c>
      <c r="H1550">
        <v>25097041</v>
      </c>
      <c r="I1550" s="1">
        <v>45189</v>
      </c>
      <c r="J1550" t="s">
        <v>46</v>
      </c>
      <c r="K1550" t="s">
        <v>4</v>
      </c>
      <c r="L1550">
        <v>100</v>
      </c>
      <c r="M1550" t="s">
        <v>9</v>
      </c>
    </row>
    <row r="1551" spans="1:13" x14ac:dyDescent="0.3">
      <c r="A1551">
        <v>32276302</v>
      </c>
      <c r="B1551" s="1">
        <v>45223</v>
      </c>
      <c r="C1551" t="s">
        <v>0</v>
      </c>
      <c r="D1551" t="s">
        <v>16</v>
      </c>
      <c r="E1551">
        <v>4</v>
      </c>
      <c r="F1551" t="s">
        <v>2</v>
      </c>
      <c r="H1551">
        <v>25100105</v>
      </c>
      <c r="I1551" s="1">
        <v>45194</v>
      </c>
      <c r="J1551" t="s">
        <v>0</v>
      </c>
      <c r="K1551" t="s">
        <v>13</v>
      </c>
      <c r="L1551">
        <v>4</v>
      </c>
      <c r="M1551" t="s">
        <v>2</v>
      </c>
    </row>
    <row r="1552" spans="1:13" x14ac:dyDescent="0.3">
      <c r="A1552">
        <v>32392117</v>
      </c>
      <c r="B1552" s="1">
        <v>45229</v>
      </c>
      <c r="C1552" t="s">
        <v>10</v>
      </c>
      <c r="D1552" t="s">
        <v>1</v>
      </c>
      <c r="E1552">
        <v>100</v>
      </c>
      <c r="F1552" t="s">
        <v>9</v>
      </c>
      <c r="H1552">
        <v>25100914</v>
      </c>
      <c r="I1552" s="1">
        <v>45182</v>
      </c>
      <c r="J1552" t="s">
        <v>0</v>
      </c>
      <c r="K1552" t="s">
        <v>17</v>
      </c>
      <c r="L1552">
        <v>4</v>
      </c>
      <c r="M1552" t="s">
        <v>2</v>
      </c>
    </row>
    <row r="1553" spans="1:13" x14ac:dyDescent="0.3">
      <c r="A1553">
        <v>32393291</v>
      </c>
      <c r="B1553" s="1">
        <v>45212</v>
      </c>
      <c r="C1553" t="s">
        <v>0</v>
      </c>
      <c r="D1553" t="s">
        <v>16</v>
      </c>
      <c r="E1553">
        <v>4</v>
      </c>
      <c r="F1553" t="s">
        <v>2</v>
      </c>
      <c r="H1553">
        <v>25157828</v>
      </c>
      <c r="I1553" s="1">
        <v>45190</v>
      </c>
      <c r="J1553" t="s">
        <v>0</v>
      </c>
      <c r="K1553" t="s">
        <v>1</v>
      </c>
      <c r="L1553">
        <v>4</v>
      </c>
      <c r="M1553" t="s">
        <v>2</v>
      </c>
    </row>
    <row r="1554" spans="1:13" x14ac:dyDescent="0.3">
      <c r="A1554">
        <v>32443417</v>
      </c>
      <c r="B1554" s="1">
        <v>45202</v>
      </c>
      <c r="C1554" t="s">
        <v>22</v>
      </c>
      <c r="D1554" t="s">
        <v>1</v>
      </c>
      <c r="E1554">
        <v>15</v>
      </c>
      <c r="F1554" t="s">
        <v>23</v>
      </c>
      <c r="H1554">
        <v>25164132</v>
      </c>
      <c r="I1554" s="1">
        <v>45190</v>
      </c>
      <c r="J1554" t="s">
        <v>8</v>
      </c>
      <c r="K1554" t="s">
        <v>4</v>
      </c>
      <c r="L1554">
        <v>95</v>
      </c>
      <c r="M1554" t="s">
        <v>9</v>
      </c>
    </row>
    <row r="1555" spans="1:13" x14ac:dyDescent="0.3">
      <c r="A1555">
        <v>32453462</v>
      </c>
      <c r="B1555" s="1">
        <v>45223</v>
      </c>
      <c r="C1555" t="s">
        <v>0</v>
      </c>
      <c r="D1555" t="s">
        <v>17</v>
      </c>
      <c r="E1555">
        <v>4</v>
      </c>
      <c r="F1555" t="s">
        <v>2</v>
      </c>
      <c r="H1555">
        <v>25171125</v>
      </c>
      <c r="I1555" s="1">
        <v>45194</v>
      </c>
      <c r="J1555" t="s">
        <v>10</v>
      </c>
      <c r="K1555" t="s">
        <v>1</v>
      </c>
      <c r="L1555">
        <v>100</v>
      </c>
      <c r="M1555" t="s">
        <v>9</v>
      </c>
    </row>
    <row r="1556" spans="1:13" x14ac:dyDescent="0.3">
      <c r="A1556">
        <v>32456604</v>
      </c>
      <c r="B1556" s="1">
        <v>45223</v>
      </c>
      <c r="C1556" t="s">
        <v>0</v>
      </c>
      <c r="D1556" t="s">
        <v>16</v>
      </c>
      <c r="E1556">
        <v>4</v>
      </c>
      <c r="F1556" t="s">
        <v>2</v>
      </c>
      <c r="H1556">
        <v>25180541</v>
      </c>
      <c r="I1556" s="1">
        <v>45194</v>
      </c>
      <c r="J1556" t="s">
        <v>8</v>
      </c>
      <c r="K1556" t="s">
        <v>6</v>
      </c>
      <c r="L1556">
        <v>95</v>
      </c>
      <c r="M1556" t="s">
        <v>9</v>
      </c>
    </row>
    <row r="1557" spans="1:13" x14ac:dyDescent="0.3">
      <c r="A1557">
        <v>32505397</v>
      </c>
      <c r="B1557" s="1">
        <v>45222</v>
      </c>
      <c r="C1557" t="s">
        <v>0</v>
      </c>
      <c r="D1557" t="s">
        <v>16</v>
      </c>
      <c r="E1557">
        <v>4</v>
      </c>
      <c r="F1557" t="s">
        <v>2</v>
      </c>
      <c r="H1557">
        <v>25202709</v>
      </c>
      <c r="I1557" s="1">
        <v>45189</v>
      </c>
      <c r="J1557" t="s">
        <v>0</v>
      </c>
      <c r="K1557" t="s">
        <v>7</v>
      </c>
      <c r="L1557">
        <v>4</v>
      </c>
      <c r="M1557" t="s">
        <v>2</v>
      </c>
    </row>
    <row r="1558" spans="1:13" x14ac:dyDescent="0.3">
      <c r="A1558">
        <v>32532402</v>
      </c>
      <c r="B1558" s="1">
        <v>45230</v>
      </c>
      <c r="C1558" t="s">
        <v>0</v>
      </c>
      <c r="D1558" t="s">
        <v>6</v>
      </c>
      <c r="E1558">
        <v>4</v>
      </c>
      <c r="F1558" t="s">
        <v>2</v>
      </c>
      <c r="H1558">
        <v>25231516</v>
      </c>
      <c r="I1558" s="1">
        <v>45196</v>
      </c>
      <c r="J1558" t="s">
        <v>8</v>
      </c>
      <c r="K1558" t="s">
        <v>13</v>
      </c>
      <c r="L1558">
        <v>95</v>
      </c>
      <c r="M1558" t="s">
        <v>9</v>
      </c>
    </row>
    <row r="1559" spans="1:13" x14ac:dyDescent="0.3">
      <c r="A1559">
        <v>32536411</v>
      </c>
      <c r="B1559" s="1">
        <v>45229</v>
      </c>
      <c r="C1559" t="s">
        <v>0</v>
      </c>
      <c r="D1559" t="s">
        <v>17</v>
      </c>
      <c r="E1559">
        <v>4</v>
      </c>
      <c r="F1559" t="s">
        <v>2</v>
      </c>
      <c r="H1559">
        <v>25264328</v>
      </c>
      <c r="I1559" s="1">
        <v>45197</v>
      </c>
      <c r="J1559" t="s">
        <v>34</v>
      </c>
      <c r="K1559" t="s">
        <v>15</v>
      </c>
      <c r="L1559">
        <v>80</v>
      </c>
      <c r="M1559" t="s">
        <v>23</v>
      </c>
    </row>
    <row r="1560" spans="1:13" x14ac:dyDescent="0.3">
      <c r="A1560">
        <v>32605680</v>
      </c>
      <c r="B1560" s="1">
        <v>45219</v>
      </c>
      <c r="C1560" t="s">
        <v>22</v>
      </c>
      <c r="D1560" t="s">
        <v>16</v>
      </c>
      <c r="E1560">
        <v>15</v>
      </c>
      <c r="F1560" t="s">
        <v>23</v>
      </c>
      <c r="H1560">
        <v>25266212</v>
      </c>
      <c r="I1560" s="1">
        <v>45189</v>
      </c>
      <c r="J1560" t="s">
        <v>27</v>
      </c>
      <c r="K1560" t="s">
        <v>4</v>
      </c>
      <c r="L1560">
        <v>78</v>
      </c>
      <c r="M1560" t="s">
        <v>9</v>
      </c>
    </row>
    <row r="1561" spans="1:13" x14ac:dyDescent="0.3">
      <c r="A1561">
        <v>32608192</v>
      </c>
      <c r="B1561" s="1">
        <v>45204</v>
      </c>
      <c r="C1561" t="s">
        <v>0</v>
      </c>
      <c r="D1561" t="s">
        <v>13</v>
      </c>
      <c r="E1561">
        <v>4</v>
      </c>
      <c r="F1561" t="s">
        <v>2</v>
      </c>
      <c r="H1561">
        <v>25287324</v>
      </c>
      <c r="I1561" s="1">
        <v>45180</v>
      </c>
      <c r="J1561" t="s">
        <v>24</v>
      </c>
      <c r="K1561" t="s">
        <v>17</v>
      </c>
      <c r="L1561">
        <v>15</v>
      </c>
      <c r="M1561" t="s">
        <v>25</v>
      </c>
    </row>
    <row r="1562" spans="1:13" x14ac:dyDescent="0.3">
      <c r="A1562">
        <v>32615839</v>
      </c>
      <c r="B1562" s="1">
        <v>45201</v>
      </c>
      <c r="C1562" t="s">
        <v>24</v>
      </c>
      <c r="D1562" t="s">
        <v>13</v>
      </c>
      <c r="E1562">
        <v>15</v>
      </c>
      <c r="F1562" t="s">
        <v>25</v>
      </c>
      <c r="H1562">
        <v>25288172</v>
      </c>
      <c r="I1562" s="1">
        <v>45180</v>
      </c>
      <c r="J1562" t="s">
        <v>0</v>
      </c>
      <c r="K1562" t="s">
        <v>1</v>
      </c>
      <c r="L1562">
        <v>4</v>
      </c>
      <c r="M1562" t="s">
        <v>2</v>
      </c>
    </row>
    <row r="1563" spans="1:13" x14ac:dyDescent="0.3">
      <c r="A1563">
        <v>32616612</v>
      </c>
      <c r="B1563" s="1">
        <v>45230</v>
      </c>
      <c r="C1563" t="s">
        <v>0</v>
      </c>
      <c r="D1563" t="s">
        <v>6</v>
      </c>
      <c r="E1563">
        <v>4</v>
      </c>
      <c r="F1563" t="s">
        <v>2</v>
      </c>
      <c r="H1563">
        <v>25328387</v>
      </c>
      <c r="I1563" s="1">
        <v>45190</v>
      </c>
      <c r="J1563" t="s">
        <v>0</v>
      </c>
      <c r="K1563" t="s">
        <v>1</v>
      </c>
      <c r="L1563">
        <v>4</v>
      </c>
      <c r="M1563" t="s">
        <v>2</v>
      </c>
    </row>
    <row r="1564" spans="1:13" x14ac:dyDescent="0.3">
      <c r="A1564">
        <v>32625876</v>
      </c>
      <c r="B1564" s="1">
        <v>45229</v>
      </c>
      <c r="C1564" t="s">
        <v>0</v>
      </c>
      <c r="D1564" t="s">
        <v>7</v>
      </c>
      <c r="E1564">
        <v>4</v>
      </c>
      <c r="F1564" t="s">
        <v>2</v>
      </c>
      <c r="H1564">
        <v>25435808</v>
      </c>
      <c r="I1564" s="1">
        <v>45196</v>
      </c>
      <c r="J1564" t="s">
        <v>0</v>
      </c>
      <c r="K1564" t="s">
        <v>17</v>
      </c>
      <c r="L1564">
        <v>4</v>
      </c>
      <c r="M1564" t="s">
        <v>2</v>
      </c>
    </row>
    <row r="1565" spans="1:13" x14ac:dyDescent="0.3">
      <c r="A1565">
        <v>32627928</v>
      </c>
      <c r="B1565" s="1">
        <v>45223</v>
      </c>
      <c r="C1565" t="s">
        <v>12</v>
      </c>
      <c r="D1565" t="s">
        <v>13</v>
      </c>
      <c r="E1565">
        <v>5</v>
      </c>
      <c r="F1565" t="s">
        <v>2</v>
      </c>
      <c r="H1565">
        <v>25435993</v>
      </c>
      <c r="I1565" s="1">
        <v>45196</v>
      </c>
      <c r="J1565" t="s">
        <v>22</v>
      </c>
      <c r="K1565" t="s">
        <v>1</v>
      </c>
      <c r="L1565">
        <v>15</v>
      </c>
      <c r="M1565" t="s">
        <v>23</v>
      </c>
    </row>
    <row r="1566" spans="1:13" x14ac:dyDescent="0.3">
      <c r="A1566">
        <v>32629338</v>
      </c>
      <c r="B1566" s="1">
        <v>45226</v>
      </c>
      <c r="C1566" t="s">
        <v>0</v>
      </c>
      <c r="D1566" t="s">
        <v>16</v>
      </c>
      <c r="E1566">
        <v>4</v>
      </c>
      <c r="F1566" t="s">
        <v>2</v>
      </c>
      <c r="H1566">
        <v>25681999</v>
      </c>
      <c r="I1566" s="1">
        <v>45194</v>
      </c>
      <c r="J1566" t="s">
        <v>0</v>
      </c>
      <c r="K1566" t="s">
        <v>16</v>
      </c>
      <c r="L1566">
        <v>4</v>
      </c>
      <c r="M1566" t="s">
        <v>2</v>
      </c>
    </row>
    <row r="1567" spans="1:13" x14ac:dyDescent="0.3">
      <c r="A1567">
        <v>32629404</v>
      </c>
      <c r="B1567" s="1">
        <v>45208</v>
      </c>
      <c r="C1567" t="s">
        <v>0</v>
      </c>
      <c r="D1567" t="s">
        <v>7</v>
      </c>
      <c r="E1567">
        <v>4</v>
      </c>
      <c r="F1567" t="s">
        <v>2</v>
      </c>
      <c r="H1567">
        <v>25842734</v>
      </c>
      <c r="I1567" s="1">
        <v>45190</v>
      </c>
      <c r="J1567" t="s">
        <v>0</v>
      </c>
      <c r="K1567" t="s">
        <v>1</v>
      </c>
      <c r="L1567">
        <v>4</v>
      </c>
      <c r="M1567" t="s">
        <v>2</v>
      </c>
    </row>
    <row r="1568" spans="1:13" x14ac:dyDescent="0.3">
      <c r="A1568">
        <v>32633448</v>
      </c>
      <c r="B1568" s="1">
        <v>45229</v>
      </c>
      <c r="C1568" t="s">
        <v>0</v>
      </c>
      <c r="D1568" t="s">
        <v>7</v>
      </c>
      <c r="E1568">
        <v>4</v>
      </c>
      <c r="F1568" t="s">
        <v>2</v>
      </c>
      <c r="H1568">
        <v>25872826</v>
      </c>
      <c r="I1568" s="1">
        <v>45190</v>
      </c>
      <c r="J1568" t="s">
        <v>0</v>
      </c>
      <c r="K1568" t="s">
        <v>7</v>
      </c>
      <c r="L1568">
        <v>4</v>
      </c>
      <c r="M1568" t="s">
        <v>2</v>
      </c>
    </row>
    <row r="1569" spans="1:13" x14ac:dyDescent="0.3">
      <c r="A1569">
        <v>32634848</v>
      </c>
      <c r="B1569" s="1">
        <v>45204</v>
      </c>
      <c r="C1569" t="s">
        <v>10</v>
      </c>
      <c r="D1569" t="s">
        <v>1</v>
      </c>
      <c r="E1569">
        <v>100</v>
      </c>
      <c r="F1569" t="s">
        <v>9</v>
      </c>
      <c r="H1569">
        <v>25879291</v>
      </c>
      <c r="I1569" s="1">
        <v>45196</v>
      </c>
      <c r="J1569" t="s">
        <v>0</v>
      </c>
      <c r="K1569" t="s">
        <v>6</v>
      </c>
      <c r="L1569">
        <v>4</v>
      </c>
      <c r="M1569" t="s">
        <v>2</v>
      </c>
    </row>
    <row r="1570" spans="1:13" x14ac:dyDescent="0.3">
      <c r="A1570">
        <v>32636754</v>
      </c>
      <c r="B1570" s="1">
        <v>45216</v>
      </c>
      <c r="C1570" t="s">
        <v>8</v>
      </c>
      <c r="D1570" t="s">
        <v>17</v>
      </c>
      <c r="E1570">
        <v>95</v>
      </c>
      <c r="F1570" t="s">
        <v>9</v>
      </c>
      <c r="H1570">
        <v>25909427</v>
      </c>
      <c r="I1570" s="1">
        <v>45189</v>
      </c>
      <c r="J1570" t="s">
        <v>27</v>
      </c>
      <c r="K1570" t="s">
        <v>4</v>
      </c>
      <c r="L1570">
        <v>78</v>
      </c>
      <c r="M1570" t="s">
        <v>9</v>
      </c>
    </row>
    <row r="1571" spans="1:13" x14ac:dyDescent="0.3">
      <c r="A1571">
        <v>32638366</v>
      </c>
      <c r="B1571" s="1">
        <v>45212</v>
      </c>
      <c r="C1571" t="s">
        <v>12</v>
      </c>
      <c r="D1571" t="s">
        <v>1</v>
      </c>
      <c r="E1571">
        <v>5</v>
      </c>
      <c r="F1571" t="s">
        <v>2</v>
      </c>
      <c r="H1571">
        <v>25950363</v>
      </c>
      <c r="I1571" s="1">
        <v>45197</v>
      </c>
      <c r="J1571" t="s">
        <v>3</v>
      </c>
      <c r="K1571" t="s">
        <v>13</v>
      </c>
      <c r="L1571">
        <v>4</v>
      </c>
      <c r="M1571" t="s">
        <v>5</v>
      </c>
    </row>
    <row r="1572" spans="1:13" x14ac:dyDescent="0.3">
      <c r="A1572">
        <v>32638835</v>
      </c>
      <c r="B1572" s="1">
        <v>45230</v>
      </c>
      <c r="C1572" t="s">
        <v>0</v>
      </c>
      <c r="D1572" t="s">
        <v>6</v>
      </c>
      <c r="E1572">
        <v>4</v>
      </c>
      <c r="F1572" t="s">
        <v>2</v>
      </c>
      <c r="H1572">
        <v>26136587</v>
      </c>
      <c r="I1572" s="1">
        <v>45191</v>
      </c>
      <c r="J1572" t="s">
        <v>8</v>
      </c>
      <c r="K1572" t="s">
        <v>7</v>
      </c>
      <c r="L1572">
        <v>95</v>
      </c>
      <c r="M1572" t="s">
        <v>9</v>
      </c>
    </row>
    <row r="1573" spans="1:13" x14ac:dyDescent="0.3">
      <c r="A1573">
        <v>32639972</v>
      </c>
      <c r="B1573" s="1">
        <v>45224</v>
      </c>
      <c r="C1573" t="s">
        <v>0</v>
      </c>
      <c r="D1573" t="s">
        <v>16</v>
      </c>
      <c r="E1573">
        <v>4</v>
      </c>
      <c r="F1573" t="s">
        <v>2</v>
      </c>
      <c r="H1573">
        <v>26209710</v>
      </c>
      <c r="I1573" s="1">
        <v>45197</v>
      </c>
      <c r="J1573" t="s">
        <v>34</v>
      </c>
      <c r="K1573" t="s">
        <v>15</v>
      </c>
      <c r="L1573">
        <v>80</v>
      </c>
      <c r="M1573" t="s">
        <v>23</v>
      </c>
    </row>
    <row r="1574" spans="1:13" x14ac:dyDescent="0.3">
      <c r="A1574">
        <v>32641792</v>
      </c>
      <c r="B1574" s="1">
        <v>45224</v>
      </c>
      <c r="C1574" t="s">
        <v>0</v>
      </c>
      <c r="D1574" t="s">
        <v>16</v>
      </c>
      <c r="E1574">
        <v>4</v>
      </c>
      <c r="F1574" t="s">
        <v>2</v>
      </c>
      <c r="H1574">
        <v>26256760</v>
      </c>
      <c r="I1574" s="1">
        <v>45189</v>
      </c>
      <c r="J1574" t="s">
        <v>8</v>
      </c>
      <c r="K1574" t="s">
        <v>17</v>
      </c>
      <c r="L1574">
        <v>95</v>
      </c>
      <c r="M1574" t="s">
        <v>9</v>
      </c>
    </row>
    <row r="1575" spans="1:13" x14ac:dyDescent="0.3">
      <c r="A1575">
        <v>32642197</v>
      </c>
      <c r="B1575" s="1">
        <v>45224</v>
      </c>
      <c r="C1575" t="s">
        <v>3</v>
      </c>
      <c r="D1575" t="s">
        <v>17</v>
      </c>
      <c r="E1575">
        <v>4</v>
      </c>
      <c r="F1575" t="s">
        <v>5</v>
      </c>
      <c r="H1575">
        <v>26259075</v>
      </c>
      <c r="I1575" s="1">
        <v>45196</v>
      </c>
      <c r="J1575" t="s">
        <v>0</v>
      </c>
      <c r="K1575" t="s">
        <v>13</v>
      </c>
      <c r="L1575">
        <v>4</v>
      </c>
      <c r="M1575" t="s">
        <v>2</v>
      </c>
    </row>
    <row r="1576" spans="1:13" x14ac:dyDescent="0.3">
      <c r="A1576">
        <v>32644513</v>
      </c>
      <c r="B1576" s="1">
        <v>45217</v>
      </c>
      <c r="C1576" t="s">
        <v>8</v>
      </c>
      <c r="D1576" t="s">
        <v>17</v>
      </c>
      <c r="E1576">
        <v>95</v>
      </c>
      <c r="F1576" t="s">
        <v>9</v>
      </c>
      <c r="H1576">
        <v>26366332</v>
      </c>
      <c r="I1576" s="1">
        <v>45189</v>
      </c>
      <c r="J1576" t="s">
        <v>10</v>
      </c>
      <c r="K1576" t="s">
        <v>16</v>
      </c>
      <c r="L1576">
        <v>100</v>
      </c>
      <c r="M1576" t="s">
        <v>9</v>
      </c>
    </row>
    <row r="1577" spans="1:13" x14ac:dyDescent="0.3">
      <c r="A1577">
        <v>32644552</v>
      </c>
      <c r="B1577" s="1">
        <v>45210</v>
      </c>
      <c r="C1577" t="s">
        <v>24</v>
      </c>
      <c r="D1577" t="s">
        <v>6</v>
      </c>
      <c r="E1577">
        <v>15</v>
      </c>
      <c r="F1577" t="s">
        <v>25</v>
      </c>
      <c r="H1577">
        <v>26419234</v>
      </c>
      <c r="I1577" s="1">
        <v>45197</v>
      </c>
      <c r="J1577" t="s">
        <v>34</v>
      </c>
      <c r="K1577" t="s">
        <v>15</v>
      </c>
      <c r="L1577">
        <v>80</v>
      </c>
      <c r="M1577" t="s">
        <v>23</v>
      </c>
    </row>
    <row r="1578" spans="1:13" x14ac:dyDescent="0.3">
      <c r="A1578">
        <v>32649581</v>
      </c>
      <c r="B1578" s="1">
        <v>45230</v>
      </c>
      <c r="C1578" t="s">
        <v>24</v>
      </c>
      <c r="D1578" t="s">
        <v>1</v>
      </c>
      <c r="E1578">
        <v>15</v>
      </c>
      <c r="F1578" t="s">
        <v>25</v>
      </c>
      <c r="H1578">
        <v>26419497</v>
      </c>
      <c r="I1578" s="1">
        <v>45197</v>
      </c>
      <c r="J1578" t="s">
        <v>34</v>
      </c>
      <c r="K1578" t="s">
        <v>15</v>
      </c>
      <c r="L1578">
        <v>80</v>
      </c>
      <c r="M1578" t="s">
        <v>23</v>
      </c>
    </row>
    <row r="1579" spans="1:13" x14ac:dyDescent="0.3">
      <c r="A1579">
        <v>32650409</v>
      </c>
      <c r="B1579" s="1">
        <v>45204</v>
      </c>
      <c r="C1579" t="s">
        <v>24</v>
      </c>
      <c r="D1579" t="s">
        <v>17</v>
      </c>
      <c r="E1579">
        <v>15</v>
      </c>
      <c r="F1579" t="s">
        <v>25</v>
      </c>
      <c r="H1579">
        <v>26452925</v>
      </c>
      <c r="I1579" s="1">
        <v>45173</v>
      </c>
      <c r="J1579" t="s">
        <v>3</v>
      </c>
      <c r="K1579" t="s">
        <v>1</v>
      </c>
      <c r="L1579">
        <v>4</v>
      </c>
      <c r="M1579" t="s">
        <v>5</v>
      </c>
    </row>
    <row r="1580" spans="1:13" x14ac:dyDescent="0.3">
      <c r="A1580">
        <v>32660486</v>
      </c>
      <c r="B1580" s="1">
        <v>45210</v>
      </c>
      <c r="C1580" t="s">
        <v>10</v>
      </c>
      <c r="D1580" t="s">
        <v>1</v>
      </c>
      <c r="E1580">
        <v>100</v>
      </c>
      <c r="F1580" t="s">
        <v>9</v>
      </c>
      <c r="H1580">
        <v>26508878</v>
      </c>
      <c r="I1580" s="1">
        <v>45196</v>
      </c>
      <c r="J1580" t="s">
        <v>0</v>
      </c>
      <c r="K1580" t="s">
        <v>6</v>
      </c>
      <c r="L1580">
        <v>4</v>
      </c>
      <c r="M1580" t="s">
        <v>2</v>
      </c>
    </row>
    <row r="1581" spans="1:13" x14ac:dyDescent="0.3">
      <c r="A1581">
        <v>32661417</v>
      </c>
      <c r="B1581" s="1">
        <v>45230</v>
      </c>
      <c r="C1581" t="s">
        <v>0</v>
      </c>
      <c r="D1581" t="s">
        <v>6</v>
      </c>
      <c r="E1581">
        <v>4</v>
      </c>
      <c r="F1581" t="s">
        <v>2</v>
      </c>
      <c r="H1581">
        <v>26522425</v>
      </c>
      <c r="I1581" s="1">
        <v>45195</v>
      </c>
      <c r="J1581" t="s">
        <v>0</v>
      </c>
      <c r="K1581" t="s">
        <v>17</v>
      </c>
      <c r="L1581">
        <v>4</v>
      </c>
      <c r="M1581" t="s">
        <v>2</v>
      </c>
    </row>
    <row r="1582" spans="1:13" x14ac:dyDescent="0.3">
      <c r="A1582">
        <v>32663450</v>
      </c>
      <c r="B1582" s="1">
        <v>45219</v>
      </c>
      <c r="C1582" t="s">
        <v>22</v>
      </c>
      <c r="D1582" t="s">
        <v>17</v>
      </c>
      <c r="E1582">
        <v>15</v>
      </c>
      <c r="F1582" t="s">
        <v>23</v>
      </c>
      <c r="H1582">
        <v>26534508</v>
      </c>
      <c r="I1582" s="1">
        <v>45197</v>
      </c>
      <c r="J1582" t="s">
        <v>14</v>
      </c>
      <c r="K1582" t="s">
        <v>15</v>
      </c>
      <c r="L1582">
        <v>90</v>
      </c>
      <c r="M1582" t="s">
        <v>9</v>
      </c>
    </row>
    <row r="1583" spans="1:13" x14ac:dyDescent="0.3">
      <c r="A1583">
        <v>32664022</v>
      </c>
      <c r="B1583" s="1">
        <v>45211</v>
      </c>
      <c r="C1583" t="s">
        <v>3</v>
      </c>
      <c r="D1583" t="s">
        <v>4</v>
      </c>
      <c r="E1583">
        <v>4</v>
      </c>
      <c r="F1583" t="s">
        <v>5</v>
      </c>
      <c r="H1583">
        <v>26551648</v>
      </c>
      <c r="I1583" s="1">
        <v>45173</v>
      </c>
      <c r="J1583" t="s">
        <v>10</v>
      </c>
      <c r="K1583" t="s">
        <v>16</v>
      </c>
      <c r="L1583">
        <v>100</v>
      </c>
      <c r="M1583" t="s">
        <v>9</v>
      </c>
    </row>
    <row r="1584" spans="1:13" x14ac:dyDescent="0.3">
      <c r="A1584">
        <v>32664905</v>
      </c>
      <c r="B1584" s="1">
        <v>45229</v>
      </c>
      <c r="C1584" t="s">
        <v>0</v>
      </c>
      <c r="D1584" t="s">
        <v>7</v>
      </c>
      <c r="E1584">
        <v>4</v>
      </c>
      <c r="F1584" t="s">
        <v>2</v>
      </c>
      <c r="H1584">
        <v>26575028</v>
      </c>
      <c r="I1584" s="1">
        <v>45199</v>
      </c>
      <c r="J1584" t="s">
        <v>10</v>
      </c>
      <c r="K1584" t="s">
        <v>15</v>
      </c>
      <c r="L1584">
        <v>100</v>
      </c>
      <c r="M1584" t="s">
        <v>9</v>
      </c>
    </row>
    <row r="1585" spans="1:13" x14ac:dyDescent="0.3">
      <c r="A1585">
        <v>32672972</v>
      </c>
      <c r="B1585" s="1">
        <v>45224</v>
      </c>
      <c r="C1585" t="s">
        <v>26</v>
      </c>
      <c r="D1585" t="s">
        <v>1</v>
      </c>
      <c r="E1585">
        <v>95</v>
      </c>
      <c r="F1585" t="s">
        <v>9</v>
      </c>
      <c r="H1585">
        <v>26592446</v>
      </c>
      <c r="I1585" s="1">
        <v>45198</v>
      </c>
      <c r="J1585" t="s">
        <v>10</v>
      </c>
      <c r="K1585" t="s">
        <v>15</v>
      </c>
      <c r="L1585">
        <v>100</v>
      </c>
      <c r="M1585" t="s">
        <v>9</v>
      </c>
    </row>
    <row r="1586" spans="1:13" x14ac:dyDescent="0.3">
      <c r="A1586">
        <v>32678294</v>
      </c>
      <c r="B1586" s="1">
        <v>45212</v>
      </c>
      <c r="C1586" t="s">
        <v>0</v>
      </c>
      <c r="D1586" t="s">
        <v>17</v>
      </c>
      <c r="E1586">
        <v>4</v>
      </c>
      <c r="F1586" t="s">
        <v>2</v>
      </c>
      <c r="H1586">
        <v>26620695</v>
      </c>
      <c r="I1586" s="1">
        <v>45195</v>
      </c>
      <c r="J1586" t="s">
        <v>0</v>
      </c>
      <c r="K1586" t="s">
        <v>13</v>
      </c>
      <c r="L1586">
        <v>4</v>
      </c>
      <c r="M1586" t="s">
        <v>2</v>
      </c>
    </row>
    <row r="1587" spans="1:13" x14ac:dyDescent="0.3">
      <c r="A1587">
        <v>32681455</v>
      </c>
      <c r="B1587" s="1">
        <v>45230</v>
      </c>
      <c r="C1587" t="s">
        <v>0</v>
      </c>
      <c r="D1587" t="s">
        <v>6</v>
      </c>
      <c r="E1587">
        <v>4</v>
      </c>
      <c r="F1587" t="s">
        <v>2</v>
      </c>
      <c r="H1587">
        <v>26664930</v>
      </c>
      <c r="I1587" s="1">
        <v>45189</v>
      </c>
      <c r="J1587" t="s">
        <v>19</v>
      </c>
      <c r="K1587" t="s">
        <v>7</v>
      </c>
      <c r="L1587">
        <v>4</v>
      </c>
      <c r="M1587" t="s">
        <v>2</v>
      </c>
    </row>
    <row r="1588" spans="1:13" x14ac:dyDescent="0.3">
      <c r="A1588">
        <v>32688837</v>
      </c>
      <c r="B1588" s="1">
        <v>45217</v>
      </c>
      <c r="C1588" t="s">
        <v>0</v>
      </c>
      <c r="D1588" t="s">
        <v>7</v>
      </c>
      <c r="E1588">
        <v>4</v>
      </c>
      <c r="F1588" t="s">
        <v>2</v>
      </c>
      <c r="H1588">
        <v>26667665</v>
      </c>
      <c r="I1588" s="1">
        <v>45194</v>
      </c>
      <c r="J1588" t="s">
        <v>19</v>
      </c>
      <c r="K1588" t="s">
        <v>4</v>
      </c>
      <c r="L1588">
        <v>4</v>
      </c>
      <c r="M1588" t="s">
        <v>2</v>
      </c>
    </row>
    <row r="1589" spans="1:13" x14ac:dyDescent="0.3">
      <c r="A1589">
        <v>32693145</v>
      </c>
      <c r="B1589" s="1">
        <v>45226</v>
      </c>
      <c r="C1589" t="s">
        <v>0</v>
      </c>
      <c r="D1589" t="s">
        <v>6</v>
      </c>
      <c r="E1589">
        <v>4</v>
      </c>
      <c r="F1589" t="s">
        <v>2</v>
      </c>
      <c r="H1589">
        <v>26688429</v>
      </c>
      <c r="I1589" s="1">
        <v>45176</v>
      </c>
      <c r="J1589" t="s">
        <v>0</v>
      </c>
      <c r="K1589" t="s">
        <v>6</v>
      </c>
      <c r="L1589">
        <v>4</v>
      </c>
      <c r="M1589" t="s">
        <v>2</v>
      </c>
    </row>
    <row r="1590" spans="1:13" x14ac:dyDescent="0.3">
      <c r="A1590">
        <v>32694429</v>
      </c>
      <c r="B1590" s="1">
        <v>45210</v>
      </c>
      <c r="C1590" t="s">
        <v>0</v>
      </c>
      <c r="D1590" t="s">
        <v>4</v>
      </c>
      <c r="E1590">
        <v>4</v>
      </c>
      <c r="F1590" t="s">
        <v>2</v>
      </c>
      <c r="H1590">
        <v>26700576</v>
      </c>
      <c r="I1590" s="1">
        <v>45197</v>
      </c>
      <c r="J1590" t="s">
        <v>3</v>
      </c>
      <c r="K1590" t="s">
        <v>7</v>
      </c>
      <c r="L1590">
        <v>4</v>
      </c>
      <c r="M1590" t="s">
        <v>5</v>
      </c>
    </row>
    <row r="1591" spans="1:13" x14ac:dyDescent="0.3">
      <c r="A1591">
        <v>32704100</v>
      </c>
      <c r="B1591" s="1">
        <v>45203</v>
      </c>
      <c r="C1591" t="s">
        <v>10</v>
      </c>
      <c r="D1591" t="s">
        <v>1</v>
      </c>
      <c r="E1591">
        <v>100</v>
      </c>
      <c r="F1591" t="s">
        <v>9</v>
      </c>
      <c r="H1591">
        <v>26709916</v>
      </c>
      <c r="I1591" s="1">
        <v>45175</v>
      </c>
      <c r="J1591" t="s">
        <v>8</v>
      </c>
      <c r="K1591" t="s">
        <v>4</v>
      </c>
      <c r="L1591">
        <v>95</v>
      </c>
      <c r="M1591" t="s">
        <v>9</v>
      </c>
    </row>
    <row r="1592" spans="1:13" x14ac:dyDescent="0.3">
      <c r="A1592">
        <v>32710271</v>
      </c>
      <c r="B1592" s="1">
        <v>45202</v>
      </c>
      <c r="C1592" t="s">
        <v>12</v>
      </c>
      <c r="D1592" t="s">
        <v>1</v>
      </c>
      <c r="E1592">
        <v>5</v>
      </c>
      <c r="F1592" t="s">
        <v>2</v>
      </c>
      <c r="H1592">
        <v>26712406</v>
      </c>
      <c r="I1592" s="1">
        <v>45196</v>
      </c>
      <c r="J1592" t="s">
        <v>29</v>
      </c>
      <c r="K1592" t="s">
        <v>13</v>
      </c>
      <c r="L1592">
        <v>70</v>
      </c>
      <c r="M1592" t="s">
        <v>23</v>
      </c>
    </row>
    <row r="1593" spans="1:13" x14ac:dyDescent="0.3">
      <c r="A1593">
        <v>32713300</v>
      </c>
      <c r="B1593" s="1">
        <v>45226</v>
      </c>
      <c r="C1593" t="s">
        <v>19</v>
      </c>
      <c r="D1593" t="s">
        <v>7</v>
      </c>
      <c r="E1593">
        <v>4</v>
      </c>
      <c r="F1593" t="s">
        <v>2</v>
      </c>
      <c r="H1593">
        <v>26728459</v>
      </c>
      <c r="I1593" s="1">
        <v>45196</v>
      </c>
      <c r="J1593" t="s">
        <v>0</v>
      </c>
      <c r="K1593" t="s">
        <v>6</v>
      </c>
      <c r="L1593">
        <v>4</v>
      </c>
      <c r="M1593" t="s">
        <v>2</v>
      </c>
    </row>
    <row r="1594" spans="1:13" x14ac:dyDescent="0.3">
      <c r="A1594">
        <v>32718033</v>
      </c>
      <c r="B1594" s="1">
        <v>45218</v>
      </c>
      <c r="C1594" t="s">
        <v>19</v>
      </c>
      <c r="D1594" t="s">
        <v>4</v>
      </c>
      <c r="E1594">
        <v>4</v>
      </c>
      <c r="F1594" t="s">
        <v>2</v>
      </c>
      <c r="H1594">
        <v>26732106</v>
      </c>
      <c r="I1594" s="1">
        <v>45194</v>
      </c>
      <c r="J1594" t="s">
        <v>26</v>
      </c>
      <c r="K1594" t="s">
        <v>13</v>
      </c>
      <c r="L1594">
        <v>95</v>
      </c>
      <c r="M1594" t="s">
        <v>9</v>
      </c>
    </row>
    <row r="1595" spans="1:13" x14ac:dyDescent="0.3">
      <c r="A1595">
        <v>32721955</v>
      </c>
      <c r="B1595" s="1">
        <v>45222</v>
      </c>
      <c r="C1595" t="s">
        <v>0</v>
      </c>
      <c r="D1595" t="s">
        <v>16</v>
      </c>
      <c r="E1595">
        <v>4</v>
      </c>
      <c r="F1595" t="s">
        <v>2</v>
      </c>
      <c r="H1595">
        <v>26732187</v>
      </c>
      <c r="I1595" s="1">
        <v>45197</v>
      </c>
      <c r="J1595" t="s">
        <v>14</v>
      </c>
      <c r="K1595" t="s">
        <v>15</v>
      </c>
      <c r="L1595">
        <v>90</v>
      </c>
      <c r="M1595" t="s">
        <v>9</v>
      </c>
    </row>
    <row r="1596" spans="1:13" x14ac:dyDescent="0.3">
      <c r="A1596">
        <v>32725569</v>
      </c>
      <c r="B1596" s="1">
        <v>45208</v>
      </c>
      <c r="C1596" t="s">
        <v>0</v>
      </c>
      <c r="D1596" t="s">
        <v>7</v>
      </c>
      <c r="E1596">
        <v>4</v>
      </c>
      <c r="F1596" t="s">
        <v>2</v>
      </c>
      <c r="H1596">
        <v>26733158</v>
      </c>
      <c r="I1596" s="1">
        <v>45190</v>
      </c>
      <c r="J1596" t="s">
        <v>0</v>
      </c>
      <c r="K1596" t="s">
        <v>7</v>
      </c>
      <c r="L1596">
        <v>4</v>
      </c>
      <c r="M1596" t="s">
        <v>2</v>
      </c>
    </row>
    <row r="1597" spans="1:13" x14ac:dyDescent="0.3">
      <c r="A1597">
        <v>32727721</v>
      </c>
      <c r="B1597" s="1">
        <v>45226</v>
      </c>
      <c r="C1597" t="s">
        <v>0</v>
      </c>
      <c r="D1597" t="s">
        <v>16</v>
      </c>
      <c r="E1597">
        <v>4</v>
      </c>
      <c r="F1597" t="s">
        <v>2</v>
      </c>
      <c r="H1597">
        <v>26784589</v>
      </c>
      <c r="I1597" s="1">
        <v>45191</v>
      </c>
      <c r="J1597" t="s">
        <v>8</v>
      </c>
      <c r="K1597" t="s">
        <v>6</v>
      </c>
      <c r="L1597">
        <v>95</v>
      </c>
      <c r="M1597" t="s">
        <v>9</v>
      </c>
    </row>
    <row r="1598" spans="1:13" x14ac:dyDescent="0.3">
      <c r="A1598">
        <v>32730264</v>
      </c>
      <c r="B1598" s="1">
        <v>45219</v>
      </c>
      <c r="C1598" t="s">
        <v>0</v>
      </c>
      <c r="D1598" t="s">
        <v>7</v>
      </c>
      <c r="E1598">
        <v>4</v>
      </c>
      <c r="F1598" t="s">
        <v>2</v>
      </c>
      <c r="H1598">
        <v>26802447</v>
      </c>
      <c r="I1598" s="1">
        <v>45197</v>
      </c>
      <c r="J1598" t="s">
        <v>10</v>
      </c>
      <c r="K1598" t="s">
        <v>17</v>
      </c>
      <c r="L1598">
        <v>100</v>
      </c>
      <c r="M1598" t="s">
        <v>9</v>
      </c>
    </row>
    <row r="1599" spans="1:13" x14ac:dyDescent="0.3">
      <c r="A1599">
        <v>32731115</v>
      </c>
      <c r="B1599" s="1">
        <v>45225</v>
      </c>
      <c r="C1599" t="s">
        <v>22</v>
      </c>
      <c r="D1599" t="s">
        <v>1</v>
      </c>
      <c r="E1599">
        <v>15</v>
      </c>
      <c r="F1599" t="s">
        <v>23</v>
      </c>
      <c r="H1599">
        <v>26808826</v>
      </c>
      <c r="I1599" s="1">
        <v>45195</v>
      </c>
      <c r="J1599" t="s">
        <v>0</v>
      </c>
      <c r="K1599" t="s">
        <v>17</v>
      </c>
      <c r="L1599">
        <v>4</v>
      </c>
      <c r="M1599" t="s">
        <v>2</v>
      </c>
    </row>
    <row r="1600" spans="1:13" x14ac:dyDescent="0.3">
      <c r="A1600">
        <v>32731612</v>
      </c>
      <c r="B1600" s="1">
        <v>45225</v>
      </c>
      <c r="C1600" t="s">
        <v>0</v>
      </c>
      <c r="D1600" t="s">
        <v>7</v>
      </c>
      <c r="E1600">
        <v>4</v>
      </c>
      <c r="F1600" t="s">
        <v>2</v>
      </c>
      <c r="H1600">
        <v>26824785</v>
      </c>
      <c r="I1600" s="1">
        <v>45197</v>
      </c>
      <c r="J1600" t="s">
        <v>34</v>
      </c>
      <c r="K1600" t="s">
        <v>15</v>
      </c>
      <c r="L1600">
        <v>80</v>
      </c>
      <c r="M1600" t="s">
        <v>23</v>
      </c>
    </row>
    <row r="1601" spans="1:13" x14ac:dyDescent="0.3">
      <c r="A1601">
        <v>32733118</v>
      </c>
      <c r="B1601" s="1">
        <v>45222</v>
      </c>
      <c r="C1601" t="s">
        <v>0</v>
      </c>
      <c r="D1601" t="s">
        <v>6</v>
      </c>
      <c r="E1601">
        <v>4</v>
      </c>
      <c r="F1601" t="s">
        <v>2</v>
      </c>
      <c r="H1601">
        <v>26844923</v>
      </c>
      <c r="I1601" s="1">
        <v>45191</v>
      </c>
      <c r="J1601" t="s">
        <v>26</v>
      </c>
      <c r="K1601" t="s">
        <v>7</v>
      </c>
      <c r="L1601">
        <v>95</v>
      </c>
      <c r="M1601" t="s">
        <v>9</v>
      </c>
    </row>
    <row r="1602" spans="1:13" x14ac:dyDescent="0.3">
      <c r="A1602">
        <v>32763300</v>
      </c>
      <c r="B1602" s="1">
        <v>45226</v>
      </c>
      <c r="C1602" t="s">
        <v>0</v>
      </c>
      <c r="D1602" t="s">
        <v>6</v>
      </c>
      <c r="E1602">
        <v>4</v>
      </c>
      <c r="F1602" t="s">
        <v>2</v>
      </c>
      <c r="H1602">
        <v>26846112</v>
      </c>
      <c r="I1602" s="1">
        <v>45177</v>
      </c>
      <c r="J1602" t="s">
        <v>0</v>
      </c>
      <c r="K1602" t="s">
        <v>7</v>
      </c>
      <c r="L1602">
        <v>4</v>
      </c>
      <c r="M1602" t="s">
        <v>2</v>
      </c>
    </row>
    <row r="1603" spans="1:13" x14ac:dyDescent="0.3">
      <c r="A1603">
        <v>32784348</v>
      </c>
      <c r="B1603" s="1">
        <v>45216</v>
      </c>
      <c r="C1603" t="s">
        <v>0</v>
      </c>
      <c r="D1603" t="s">
        <v>6</v>
      </c>
      <c r="E1603">
        <v>4</v>
      </c>
      <c r="F1603" t="s">
        <v>2</v>
      </c>
      <c r="H1603">
        <v>26941939</v>
      </c>
      <c r="I1603" s="1">
        <v>45197</v>
      </c>
      <c r="J1603" t="s">
        <v>26</v>
      </c>
      <c r="K1603" t="s">
        <v>7</v>
      </c>
      <c r="L1603">
        <v>95</v>
      </c>
      <c r="M1603" t="s">
        <v>9</v>
      </c>
    </row>
    <row r="1604" spans="1:13" x14ac:dyDescent="0.3">
      <c r="A1604">
        <v>32791372</v>
      </c>
      <c r="B1604" s="1">
        <v>45212</v>
      </c>
      <c r="C1604" t="s">
        <v>0</v>
      </c>
      <c r="D1604" t="s">
        <v>6</v>
      </c>
      <c r="E1604">
        <v>4</v>
      </c>
      <c r="F1604" t="s">
        <v>2</v>
      </c>
      <c r="H1604">
        <v>27014998</v>
      </c>
      <c r="I1604" s="1">
        <v>45190</v>
      </c>
      <c r="J1604" t="s">
        <v>19</v>
      </c>
      <c r="K1604" t="s">
        <v>16</v>
      </c>
      <c r="L1604">
        <v>4</v>
      </c>
      <c r="M1604" t="s">
        <v>2</v>
      </c>
    </row>
    <row r="1605" spans="1:13" x14ac:dyDescent="0.3">
      <c r="A1605">
        <v>32791843</v>
      </c>
      <c r="B1605" s="1">
        <v>45230</v>
      </c>
      <c r="C1605" t="s">
        <v>0</v>
      </c>
      <c r="D1605" t="s">
        <v>7</v>
      </c>
      <c r="E1605">
        <v>4</v>
      </c>
      <c r="F1605" t="s">
        <v>2</v>
      </c>
      <c r="H1605">
        <v>27077582</v>
      </c>
      <c r="I1605" s="1">
        <v>45197</v>
      </c>
      <c r="J1605" t="s">
        <v>3</v>
      </c>
      <c r="K1605" t="s">
        <v>1</v>
      </c>
      <c r="L1605">
        <v>4</v>
      </c>
      <c r="M1605" t="s">
        <v>5</v>
      </c>
    </row>
    <row r="1606" spans="1:13" x14ac:dyDescent="0.3">
      <c r="A1606">
        <v>32797763</v>
      </c>
      <c r="B1606" s="1">
        <v>45226</v>
      </c>
      <c r="C1606" t="s">
        <v>0</v>
      </c>
      <c r="D1606" t="s">
        <v>16</v>
      </c>
      <c r="E1606">
        <v>4</v>
      </c>
      <c r="F1606" t="s">
        <v>2</v>
      </c>
      <c r="H1606">
        <v>27079805</v>
      </c>
      <c r="I1606" s="1">
        <v>45197</v>
      </c>
      <c r="J1606" t="s">
        <v>14</v>
      </c>
      <c r="K1606" t="s">
        <v>15</v>
      </c>
      <c r="L1606">
        <v>90</v>
      </c>
      <c r="M1606" t="s">
        <v>9</v>
      </c>
    </row>
    <row r="1607" spans="1:13" x14ac:dyDescent="0.3">
      <c r="A1607">
        <v>32813575</v>
      </c>
      <c r="B1607" s="1">
        <v>45226</v>
      </c>
      <c r="C1607" t="s">
        <v>0</v>
      </c>
      <c r="D1607" t="s">
        <v>17</v>
      </c>
      <c r="E1607">
        <v>4</v>
      </c>
      <c r="F1607" t="s">
        <v>2</v>
      </c>
      <c r="H1607">
        <v>27108286</v>
      </c>
      <c r="I1607" s="1">
        <v>45196</v>
      </c>
      <c r="J1607" t="s">
        <v>0</v>
      </c>
      <c r="K1607" t="s">
        <v>6</v>
      </c>
      <c r="L1607">
        <v>4</v>
      </c>
      <c r="M1607" t="s">
        <v>2</v>
      </c>
    </row>
    <row r="1608" spans="1:13" x14ac:dyDescent="0.3">
      <c r="A1608">
        <v>32814243</v>
      </c>
      <c r="B1608" s="1">
        <v>45224</v>
      </c>
      <c r="C1608" t="s">
        <v>0</v>
      </c>
      <c r="D1608" t="s">
        <v>16</v>
      </c>
      <c r="E1608">
        <v>4</v>
      </c>
      <c r="F1608" t="s">
        <v>2</v>
      </c>
      <c r="H1608">
        <v>27128484</v>
      </c>
      <c r="I1608" s="1">
        <v>45194</v>
      </c>
      <c r="J1608" t="s">
        <v>10</v>
      </c>
      <c r="K1608" t="s">
        <v>13</v>
      </c>
      <c r="L1608">
        <v>100</v>
      </c>
      <c r="M1608" t="s">
        <v>9</v>
      </c>
    </row>
    <row r="1609" spans="1:13" x14ac:dyDescent="0.3">
      <c r="A1609">
        <v>32815980</v>
      </c>
      <c r="B1609" s="1">
        <v>45225</v>
      </c>
      <c r="C1609" t="s">
        <v>20</v>
      </c>
      <c r="D1609" t="s">
        <v>13</v>
      </c>
      <c r="E1609">
        <v>112</v>
      </c>
      <c r="F1609" t="s">
        <v>21</v>
      </c>
      <c r="H1609">
        <v>27140882</v>
      </c>
      <c r="I1609" s="1">
        <v>45197</v>
      </c>
      <c r="J1609" t="s">
        <v>14</v>
      </c>
      <c r="K1609" t="s">
        <v>15</v>
      </c>
      <c r="L1609">
        <v>90</v>
      </c>
      <c r="M1609" t="s">
        <v>9</v>
      </c>
    </row>
    <row r="1610" spans="1:13" x14ac:dyDescent="0.3">
      <c r="A1610">
        <v>32817824</v>
      </c>
      <c r="B1610" s="1">
        <v>45225</v>
      </c>
      <c r="C1610" t="s">
        <v>27</v>
      </c>
      <c r="D1610" t="s">
        <v>4</v>
      </c>
      <c r="E1610">
        <v>78</v>
      </c>
      <c r="F1610" t="s">
        <v>9</v>
      </c>
      <c r="H1610">
        <v>27141245</v>
      </c>
      <c r="I1610" s="1">
        <v>45174</v>
      </c>
      <c r="J1610" t="s">
        <v>33</v>
      </c>
      <c r="K1610" t="s">
        <v>17</v>
      </c>
      <c r="L1610">
        <v>112</v>
      </c>
      <c r="M1610" t="s">
        <v>21</v>
      </c>
    </row>
    <row r="1611" spans="1:13" x14ac:dyDescent="0.3">
      <c r="A1611">
        <v>32825441</v>
      </c>
      <c r="B1611" s="1">
        <v>45230</v>
      </c>
      <c r="C1611" t="s">
        <v>8</v>
      </c>
      <c r="D1611" t="s">
        <v>4</v>
      </c>
      <c r="E1611">
        <v>95</v>
      </c>
      <c r="F1611" t="s">
        <v>9</v>
      </c>
      <c r="H1611">
        <v>27173786</v>
      </c>
      <c r="I1611" s="1">
        <v>45190</v>
      </c>
      <c r="J1611" t="s">
        <v>22</v>
      </c>
      <c r="K1611" t="s">
        <v>4</v>
      </c>
      <c r="L1611">
        <v>15</v>
      </c>
      <c r="M1611" t="s">
        <v>23</v>
      </c>
    </row>
    <row r="1612" spans="1:13" x14ac:dyDescent="0.3">
      <c r="A1612">
        <v>32846182</v>
      </c>
      <c r="B1612" s="1">
        <v>45209</v>
      </c>
      <c r="C1612" t="s">
        <v>0</v>
      </c>
      <c r="D1612" t="s">
        <v>7</v>
      </c>
      <c r="E1612">
        <v>4</v>
      </c>
      <c r="F1612" t="s">
        <v>2</v>
      </c>
      <c r="H1612">
        <v>27270726</v>
      </c>
      <c r="I1612" s="1">
        <v>45197</v>
      </c>
      <c r="J1612" t="s">
        <v>0</v>
      </c>
      <c r="K1612" t="s">
        <v>16</v>
      </c>
      <c r="L1612">
        <v>4</v>
      </c>
      <c r="M1612" t="s">
        <v>2</v>
      </c>
    </row>
    <row r="1613" spans="1:13" x14ac:dyDescent="0.3">
      <c r="A1613">
        <v>32847808</v>
      </c>
      <c r="B1613" s="1">
        <v>45218</v>
      </c>
      <c r="C1613" t="s">
        <v>8</v>
      </c>
      <c r="D1613" t="s">
        <v>4</v>
      </c>
      <c r="E1613">
        <v>95</v>
      </c>
      <c r="F1613" t="s">
        <v>9</v>
      </c>
      <c r="H1613">
        <v>27354004</v>
      </c>
      <c r="I1613" s="1">
        <v>45177</v>
      </c>
      <c r="J1613" t="s">
        <v>10</v>
      </c>
      <c r="K1613" t="s">
        <v>15</v>
      </c>
      <c r="L1613">
        <v>100</v>
      </c>
      <c r="M1613" t="s">
        <v>9</v>
      </c>
    </row>
    <row r="1614" spans="1:13" x14ac:dyDescent="0.3">
      <c r="A1614">
        <v>32848103</v>
      </c>
      <c r="B1614" s="1">
        <v>45226</v>
      </c>
      <c r="C1614" t="s">
        <v>0</v>
      </c>
      <c r="D1614" t="s">
        <v>7</v>
      </c>
      <c r="E1614">
        <v>4</v>
      </c>
      <c r="F1614" t="s">
        <v>2</v>
      </c>
      <c r="H1614">
        <v>27365287</v>
      </c>
      <c r="I1614" s="1">
        <v>45197</v>
      </c>
      <c r="J1614" t="s">
        <v>34</v>
      </c>
      <c r="K1614" t="s">
        <v>15</v>
      </c>
      <c r="L1614">
        <v>80</v>
      </c>
      <c r="M1614" t="s">
        <v>23</v>
      </c>
    </row>
    <row r="1615" spans="1:13" x14ac:dyDescent="0.3">
      <c r="A1615">
        <v>32851632</v>
      </c>
      <c r="B1615" s="1">
        <v>45225</v>
      </c>
      <c r="C1615" t="s">
        <v>12</v>
      </c>
      <c r="D1615" t="s">
        <v>13</v>
      </c>
      <c r="E1615">
        <v>5</v>
      </c>
      <c r="F1615" t="s">
        <v>2</v>
      </c>
      <c r="H1615">
        <v>27682831</v>
      </c>
      <c r="I1615" s="1">
        <v>45194</v>
      </c>
      <c r="J1615" t="s">
        <v>10</v>
      </c>
      <c r="K1615" t="s">
        <v>15</v>
      </c>
      <c r="L1615">
        <v>100</v>
      </c>
      <c r="M1615" t="s">
        <v>9</v>
      </c>
    </row>
    <row r="1616" spans="1:13" x14ac:dyDescent="0.3">
      <c r="A1616">
        <v>32852581</v>
      </c>
      <c r="B1616" s="1">
        <v>45202</v>
      </c>
      <c r="C1616" t="s">
        <v>33</v>
      </c>
      <c r="D1616" t="s">
        <v>17</v>
      </c>
      <c r="E1616">
        <v>112</v>
      </c>
      <c r="F1616" t="s">
        <v>21</v>
      </c>
      <c r="H1616">
        <v>27806925</v>
      </c>
      <c r="I1616" s="1">
        <v>45196</v>
      </c>
      <c r="J1616" t="s">
        <v>26</v>
      </c>
      <c r="K1616" t="s">
        <v>1</v>
      </c>
      <c r="L1616">
        <v>95</v>
      </c>
      <c r="M1616" t="s">
        <v>9</v>
      </c>
    </row>
    <row r="1617" spans="1:13" x14ac:dyDescent="0.3">
      <c r="A1617">
        <v>32857109</v>
      </c>
      <c r="B1617" s="1">
        <v>45224</v>
      </c>
      <c r="C1617" t="s">
        <v>0</v>
      </c>
      <c r="D1617" t="s">
        <v>16</v>
      </c>
      <c r="E1617">
        <v>4</v>
      </c>
      <c r="F1617" t="s">
        <v>2</v>
      </c>
      <c r="H1617">
        <v>27950909</v>
      </c>
      <c r="I1617" s="1">
        <v>45191</v>
      </c>
      <c r="J1617" t="s">
        <v>12</v>
      </c>
      <c r="K1617" t="s">
        <v>16</v>
      </c>
      <c r="L1617">
        <v>5</v>
      </c>
      <c r="M1617" t="s">
        <v>2</v>
      </c>
    </row>
    <row r="1618" spans="1:13" x14ac:dyDescent="0.3">
      <c r="A1618">
        <v>32860028</v>
      </c>
      <c r="B1618" s="1">
        <v>45219</v>
      </c>
      <c r="C1618" t="s">
        <v>0</v>
      </c>
      <c r="D1618" t="s">
        <v>6</v>
      </c>
      <c r="E1618">
        <v>4</v>
      </c>
      <c r="F1618" t="s">
        <v>2</v>
      </c>
      <c r="H1618">
        <v>28015934</v>
      </c>
      <c r="I1618" s="1">
        <v>45198</v>
      </c>
      <c r="J1618" t="s">
        <v>10</v>
      </c>
      <c r="K1618" t="s">
        <v>15</v>
      </c>
      <c r="L1618">
        <v>100</v>
      </c>
      <c r="M1618" t="s">
        <v>9</v>
      </c>
    </row>
    <row r="1619" spans="1:13" x14ac:dyDescent="0.3">
      <c r="A1619">
        <v>32866945</v>
      </c>
      <c r="B1619" s="1">
        <v>45223</v>
      </c>
      <c r="C1619" t="s">
        <v>0</v>
      </c>
      <c r="D1619" t="s">
        <v>13</v>
      </c>
      <c r="E1619">
        <v>4</v>
      </c>
      <c r="F1619" t="s">
        <v>2</v>
      </c>
      <c r="H1619">
        <v>28068025</v>
      </c>
      <c r="I1619" s="1">
        <v>45180</v>
      </c>
      <c r="J1619" t="s">
        <v>10</v>
      </c>
      <c r="K1619" t="s">
        <v>15</v>
      </c>
      <c r="L1619">
        <v>100</v>
      </c>
      <c r="M1619" t="s">
        <v>9</v>
      </c>
    </row>
    <row r="1620" spans="1:13" x14ac:dyDescent="0.3">
      <c r="A1620">
        <v>32873551</v>
      </c>
      <c r="B1620" s="1">
        <v>45225</v>
      </c>
      <c r="C1620" t="s">
        <v>0</v>
      </c>
      <c r="D1620" t="s">
        <v>7</v>
      </c>
      <c r="E1620">
        <v>4</v>
      </c>
      <c r="F1620" t="s">
        <v>2</v>
      </c>
      <c r="H1620">
        <v>28190429</v>
      </c>
      <c r="I1620" s="1">
        <v>45197</v>
      </c>
      <c r="J1620" t="s">
        <v>34</v>
      </c>
      <c r="K1620" t="s">
        <v>15</v>
      </c>
      <c r="L1620">
        <v>80</v>
      </c>
      <c r="M1620" t="s">
        <v>23</v>
      </c>
    </row>
    <row r="1621" spans="1:13" x14ac:dyDescent="0.3">
      <c r="A1621">
        <v>32890770</v>
      </c>
      <c r="B1621" s="1">
        <v>45223</v>
      </c>
      <c r="C1621" t="s">
        <v>0</v>
      </c>
      <c r="D1621" t="s">
        <v>6</v>
      </c>
      <c r="E1621">
        <v>4</v>
      </c>
      <c r="F1621" t="s">
        <v>2</v>
      </c>
      <c r="H1621">
        <v>28296063</v>
      </c>
      <c r="I1621" s="1">
        <v>45184</v>
      </c>
      <c r="J1621" t="s">
        <v>8</v>
      </c>
      <c r="K1621" t="s">
        <v>13</v>
      </c>
      <c r="L1621">
        <v>95</v>
      </c>
      <c r="M1621" t="s">
        <v>9</v>
      </c>
    </row>
    <row r="1622" spans="1:13" x14ac:dyDescent="0.3">
      <c r="A1622">
        <v>32896021</v>
      </c>
      <c r="B1622" s="1">
        <v>45211</v>
      </c>
      <c r="C1622" t="s">
        <v>29</v>
      </c>
      <c r="D1622" t="s">
        <v>13</v>
      </c>
      <c r="E1622">
        <v>70</v>
      </c>
      <c r="F1622" t="s">
        <v>23</v>
      </c>
      <c r="H1622">
        <v>28378523</v>
      </c>
      <c r="I1622" s="1">
        <v>45188</v>
      </c>
      <c r="J1622" t="s">
        <v>8</v>
      </c>
      <c r="K1622" t="s">
        <v>17</v>
      </c>
      <c r="L1622">
        <v>95</v>
      </c>
      <c r="M1622" t="s">
        <v>9</v>
      </c>
    </row>
    <row r="1623" spans="1:13" x14ac:dyDescent="0.3">
      <c r="A1623">
        <v>32940008</v>
      </c>
      <c r="B1623" s="1">
        <v>45223</v>
      </c>
      <c r="C1623" t="s">
        <v>0</v>
      </c>
      <c r="D1623" t="s">
        <v>16</v>
      </c>
      <c r="E1623">
        <v>4</v>
      </c>
      <c r="F1623" t="s">
        <v>2</v>
      </c>
      <c r="H1623">
        <v>28421017</v>
      </c>
      <c r="I1623" s="1">
        <v>45189</v>
      </c>
      <c r="J1623" t="s">
        <v>8</v>
      </c>
      <c r="K1623" t="s">
        <v>13</v>
      </c>
      <c r="L1623">
        <v>95</v>
      </c>
      <c r="M1623" t="s">
        <v>9</v>
      </c>
    </row>
    <row r="1624" spans="1:13" x14ac:dyDescent="0.3">
      <c r="A1624">
        <v>33101037</v>
      </c>
      <c r="B1624" s="1">
        <v>45223</v>
      </c>
      <c r="C1624" t="s">
        <v>0</v>
      </c>
      <c r="D1624" t="s">
        <v>17</v>
      </c>
      <c r="E1624">
        <v>4</v>
      </c>
      <c r="F1624" t="s">
        <v>2</v>
      </c>
      <c r="H1624">
        <v>28424437</v>
      </c>
      <c r="I1624" s="1">
        <v>45197</v>
      </c>
      <c r="J1624" t="s">
        <v>0</v>
      </c>
      <c r="K1624" t="s">
        <v>17</v>
      </c>
      <c r="L1624">
        <v>4</v>
      </c>
      <c r="M1624" t="s">
        <v>2</v>
      </c>
    </row>
    <row r="1625" spans="1:13" x14ac:dyDescent="0.3">
      <c r="A1625">
        <v>33106963</v>
      </c>
      <c r="B1625" s="1">
        <v>45218</v>
      </c>
      <c r="C1625" t="s">
        <v>0</v>
      </c>
      <c r="D1625" t="s">
        <v>17</v>
      </c>
      <c r="E1625">
        <v>4</v>
      </c>
      <c r="F1625" t="s">
        <v>2</v>
      </c>
      <c r="H1625">
        <v>28533760</v>
      </c>
      <c r="I1625" s="1">
        <v>45182</v>
      </c>
      <c r="J1625" t="s">
        <v>10</v>
      </c>
      <c r="K1625" t="s">
        <v>16</v>
      </c>
      <c r="L1625">
        <v>100</v>
      </c>
      <c r="M1625" t="s">
        <v>9</v>
      </c>
    </row>
    <row r="1626" spans="1:13" x14ac:dyDescent="0.3">
      <c r="A1626">
        <v>33117096</v>
      </c>
      <c r="B1626" s="1">
        <v>45201</v>
      </c>
      <c r="C1626" t="s">
        <v>10</v>
      </c>
      <c r="D1626" t="s">
        <v>7</v>
      </c>
      <c r="E1626">
        <v>100</v>
      </c>
      <c r="F1626" t="s">
        <v>9</v>
      </c>
      <c r="H1626">
        <v>28546125</v>
      </c>
      <c r="I1626" s="1">
        <v>45190</v>
      </c>
      <c r="J1626" t="s">
        <v>26</v>
      </c>
      <c r="K1626" t="s">
        <v>13</v>
      </c>
      <c r="L1626">
        <v>95</v>
      </c>
      <c r="M1626" t="s">
        <v>9</v>
      </c>
    </row>
    <row r="1627" spans="1:13" x14ac:dyDescent="0.3">
      <c r="A1627">
        <v>33123623</v>
      </c>
      <c r="B1627" s="1">
        <v>45209</v>
      </c>
      <c r="C1627" t="s">
        <v>8</v>
      </c>
      <c r="D1627" t="s">
        <v>4</v>
      </c>
      <c r="E1627">
        <v>95</v>
      </c>
      <c r="F1627" t="s">
        <v>9</v>
      </c>
      <c r="H1627">
        <v>28561099</v>
      </c>
      <c r="I1627" s="1">
        <v>45194</v>
      </c>
      <c r="J1627" t="s">
        <v>10</v>
      </c>
      <c r="K1627" t="s">
        <v>1</v>
      </c>
      <c r="L1627">
        <v>100</v>
      </c>
      <c r="M1627" t="s">
        <v>9</v>
      </c>
    </row>
    <row r="1628" spans="1:13" x14ac:dyDescent="0.3">
      <c r="A1628">
        <v>33132158</v>
      </c>
      <c r="B1628" s="1">
        <v>45229</v>
      </c>
      <c r="C1628" t="s">
        <v>10</v>
      </c>
      <c r="D1628" t="s">
        <v>1</v>
      </c>
      <c r="E1628">
        <v>100</v>
      </c>
      <c r="F1628" t="s">
        <v>9</v>
      </c>
      <c r="H1628">
        <v>28603274</v>
      </c>
      <c r="I1628" s="1">
        <v>45198</v>
      </c>
      <c r="J1628" t="s">
        <v>10</v>
      </c>
      <c r="K1628" t="s">
        <v>1</v>
      </c>
      <c r="L1628">
        <v>100</v>
      </c>
      <c r="M1628" t="s">
        <v>9</v>
      </c>
    </row>
    <row r="1629" spans="1:13" x14ac:dyDescent="0.3">
      <c r="A1629">
        <v>33137588</v>
      </c>
      <c r="B1629" s="1">
        <v>45226</v>
      </c>
      <c r="C1629" t="s">
        <v>0</v>
      </c>
      <c r="D1629" t="s">
        <v>1</v>
      </c>
      <c r="E1629">
        <v>4</v>
      </c>
      <c r="F1629" t="s">
        <v>2</v>
      </c>
      <c r="H1629">
        <v>28605479</v>
      </c>
      <c r="I1629" s="1">
        <v>45170</v>
      </c>
      <c r="J1629" t="s">
        <v>8</v>
      </c>
      <c r="K1629" t="s">
        <v>4</v>
      </c>
      <c r="L1629">
        <v>95</v>
      </c>
      <c r="M1629" t="s">
        <v>9</v>
      </c>
    </row>
    <row r="1630" spans="1:13" x14ac:dyDescent="0.3">
      <c r="A1630">
        <v>33140023</v>
      </c>
      <c r="B1630" s="1">
        <v>45204</v>
      </c>
      <c r="C1630" t="s">
        <v>0</v>
      </c>
      <c r="D1630" t="s">
        <v>16</v>
      </c>
      <c r="E1630">
        <v>4</v>
      </c>
      <c r="F1630" t="s">
        <v>2</v>
      </c>
      <c r="H1630">
        <v>28657969</v>
      </c>
      <c r="I1630" s="1">
        <v>45196</v>
      </c>
      <c r="J1630" t="s">
        <v>0</v>
      </c>
      <c r="K1630" t="s">
        <v>6</v>
      </c>
      <c r="L1630">
        <v>4</v>
      </c>
      <c r="M1630" t="s">
        <v>2</v>
      </c>
    </row>
    <row r="1631" spans="1:13" x14ac:dyDescent="0.3">
      <c r="A1631">
        <v>33148959</v>
      </c>
      <c r="B1631" s="1">
        <v>45226</v>
      </c>
      <c r="C1631" t="s">
        <v>0</v>
      </c>
      <c r="D1631" t="s">
        <v>6</v>
      </c>
      <c r="E1631">
        <v>4</v>
      </c>
      <c r="F1631" t="s">
        <v>2</v>
      </c>
      <c r="H1631">
        <v>28685703</v>
      </c>
      <c r="I1631" s="1">
        <v>45196</v>
      </c>
      <c r="J1631" t="s">
        <v>0</v>
      </c>
      <c r="K1631" t="s">
        <v>16</v>
      </c>
      <c r="L1631">
        <v>4</v>
      </c>
      <c r="M1631" t="s">
        <v>2</v>
      </c>
    </row>
    <row r="1632" spans="1:13" x14ac:dyDescent="0.3">
      <c r="A1632">
        <v>33166206</v>
      </c>
      <c r="B1632" s="1">
        <v>45223</v>
      </c>
      <c r="C1632" t="s">
        <v>0</v>
      </c>
      <c r="D1632" t="s">
        <v>1</v>
      </c>
      <c r="E1632">
        <v>4</v>
      </c>
      <c r="F1632" t="s">
        <v>2</v>
      </c>
      <c r="H1632">
        <v>28687499</v>
      </c>
      <c r="I1632" s="1">
        <v>45197</v>
      </c>
      <c r="J1632" t="s">
        <v>3</v>
      </c>
      <c r="K1632" t="s">
        <v>13</v>
      </c>
      <c r="L1632">
        <v>4</v>
      </c>
      <c r="M1632" t="s">
        <v>5</v>
      </c>
    </row>
    <row r="1633" spans="1:13" x14ac:dyDescent="0.3">
      <c r="A1633">
        <v>33170987</v>
      </c>
      <c r="B1633" s="1">
        <v>45222</v>
      </c>
      <c r="C1633" t="s">
        <v>0</v>
      </c>
      <c r="D1633" t="s">
        <v>16</v>
      </c>
      <c r="E1633">
        <v>4</v>
      </c>
      <c r="F1633" t="s">
        <v>2</v>
      </c>
      <c r="H1633">
        <v>28846160</v>
      </c>
      <c r="I1633" s="1">
        <v>45190</v>
      </c>
      <c r="J1633" t="s">
        <v>8</v>
      </c>
      <c r="K1633" t="s">
        <v>17</v>
      </c>
      <c r="L1633">
        <v>95</v>
      </c>
      <c r="M1633" t="s">
        <v>9</v>
      </c>
    </row>
    <row r="1634" spans="1:13" x14ac:dyDescent="0.3">
      <c r="A1634">
        <v>33200980</v>
      </c>
      <c r="B1634" s="1">
        <v>45202</v>
      </c>
      <c r="C1634" t="s">
        <v>0</v>
      </c>
      <c r="D1634" t="s">
        <v>17</v>
      </c>
      <c r="E1634">
        <v>4</v>
      </c>
      <c r="F1634" t="s">
        <v>2</v>
      </c>
      <c r="H1634">
        <v>28915821</v>
      </c>
      <c r="I1634" s="1">
        <v>45177</v>
      </c>
      <c r="J1634" t="s">
        <v>0</v>
      </c>
      <c r="K1634" t="s">
        <v>16</v>
      </c>
      <c r="L1634">
        <v>4</v>
      </c>
      <c r="M1634" t="s">
        <v>2</v>
      </c>
    </row>
    <row r="1635" spans="1:13" x14ac:dyDescent="0.3">
      <c r="A1635">
        <v>33202559</v>
      </c>
      <c r="B1635" s="1">
        <v>45223</v>
      </c>
      <c r="C1635" t="s">
        <v>0</v>
      </c>
      <c r="D1635" t="s">
        <v>17</v>
      </c>
      <c r="E1635">
        <v>4</v>
      </c>
      <c r="F1635" t="s">
        <v>2</v>
      </c>
      <c r="H1635">
        <v>28945290</v>
      </c>
      <c r="I1635" s="1">
        <v>45190</v>
      </c>
      <c r="J1635" t="s">
        <v>0</v>
      </c>
      <c r="K1635" t="s">
        <v>1</v>
      </c>
      <c r="L1635">
        <v>4</v>
      </c>
      <c r="M1635" t="s">
        <v>2</v>
      </c>
    </row>
    <row r="1636" spans="1:13" x14ac:dyDescent="0.3">
      <c r="A1636">
        <v>33212021</v>
      </c>
      <c r="B1636" s="1">
        <v>45202</v>
      </c>
      <c r="C1636" t="s">
        <v>8</v>
      </c>
      <c r="D1636" t="s">
        <v>17</v>
      </c>
      <c r="E1636">
        <v>95</v>
      </c>
      <c r="F1636" t="s">
        <v>9</v>
      </c>
      <c r="H1636">
        <v>28985229</v>
      </c>
      <c r="I1636" s="1">
        <v>45177</v>
      </c>
      <c r="J1636" t="s">
        <v>0</v>
      </c>
      <c r="K1636" t="s">
        <v>6</v>
      </c>
      <c r="L1636">
        <v>4</v>
      </c>
      <c r="M1636" t="s">
        <v>2</v>
      </c>
    </row>
    <row r="1637" spans="1:13" x14ac:dyDescent="0.3">
      <c r="A1637">
        <v>33214578</v>
      </c>
      <c r="B1637" s="1">
        <v>45210</v>
      </c>
      <c r="C1637" t="s">
        <v>10</v>
      </c>
      <c r="D1637" t="s">
        <v>17</v>
      </c>
      <c r="E1637">
        <v>100</v>
      </c>
      <c r="F1637" t="s">
        <v>9</v>
      </c>
      <c r="H1637">
        <v>29135946</v>
      </c>
      <c r="I1637" s="1">
        <v>45194</v>
      </c>
      <c r="J1637" t="s">
        <v>0</v>
      </c>
      <c r="K1637" t="s">
        <v>16</v>
      </c>
      <c r="L1637">
        <v>4</v>
      </c>
      <c r="M1637" t="s">
        <v>2</v>
      </c>
    </row>
    <row r="1638" spans="1:13" x14ac:dyDescent="0.3">
      <c r="A1638">
        <v>33279572</v>
      </c>
      <c r="B1638" s="1">
        <v>45230</v>
      </c>
      <c r="C1638" t="s">
        <v>0</v>
      </c>
      <c r="D1638" t="s">
        <v>1</v>
      </c>
      <c r="E1638">
        <v>4</v>
      </c>
      <c r="F1638" t="s">
        <v>2</v>
      </c>
      <c r="H1638">
        <v>29143686</v>
      </c>
      <c r="I1638" s="1">
        <v>45187</v>
      </c>
      <c r="J1638" t="s">
        <v>10</v>
      </c>
      <c r="K1638" t="s">
        <v>15</v>
      </c>
      <c r="L1638">
        <v>100</v>
      </c>
      <c r="M1638" t="s">
        <v>9</v>
      </c>
    </row>
    <row r="1639" spans="1:13" x14ac:dyDescent="0.3">
      <c r="A1639">
        <v>33284664</v>
      </c>
      <c r="B1639" s="1">
        <v>45209</v>
      </c>
      <c r="C1639" t="s">
        <v>12</v>
      </c>
      <c r="D1639" t="s">
        <v>13</v>
      </c>
      <c r="E1639">
        <v>5</v>
      </c>
      <c r="F1639" t="s">
        <v>2</v>
      </c>
      <c r="H1639">
        <v>29184291</v>
      </c>
      <c r="I1639" s="1">
        <v>45196</v>
      </c>
      <c r="J1639" t="s">
        <v>0</v>
      </c>
      <c r="K1639" t="s">
        <v>6</v>
      </c>
      <c r="L1639">
        <v>4</v>
      </c>
      <c r="M1639" t="s">
        <v>2</v>
      </c>
    </row>
    <row r="1640" spans="1:13" x14ac:dyDescent="0.3">
      <c r="A1640">
        <v>33446953</v>
      </c>
      <c r="B1640" s="1">
        <v>45224</v>
      </c>
      <c r="C1640" t="s">
        <v>0</v>
      </c>
      <c r="D1640" t="s">
        <v>13</v>
      </c>
      <c r="E1640">
        <v>4</v>
      </c>
      <c r="F1640" t="s">
        <v>2</v>
      </c>
      <c r="H1640">
        <v>29222295</v>
      </c>
      <c r="I1640" s="1">
        <v>45195</v>
      </c>
      <c r="J1640" t="s">
        <v>0</v>
      </c>
      <c r="K1640" t="s">
        <v>13</v>
      </c>
      <c r="L1640">
        <v>4</v>
      </c>
      <c r="M1640" t="s">
        <v>2</v>
      </c>
    </row>
    <row r="1641" spans="1:13" x14ac:dyDescent="0.3">
      <c r="A1641">
        <v>34053548</v>
      </c>
      <c r="B1641" s="1">
        <v>45211</v>
      </c>
      <c r="C1641" t="s">
        <v>3</v>
      </c>
      <c r="D1641" t="s">
        <v>4</v>
      </c>
      <c r="E1641">
        <v>4</v>
      </c>
      <c r="F1641" t="s">
        <v>5</v>
      </c>
      <c r="H1641">
        <v>29222712</v>
      </c>
      <c r="I1641" s="1">
        <v>45177</v>
      </c>
      <c r="J1641" t="s">
        <v>29</v>
      </c>
      <c r="K1641" t="s">
        <v>13</v>
      </c>
      <c r="L1641">
        <v>70</v>
      </c>
      <c r="M1641" t="s">
        <v>23</v>
      </c>
    </row>
    <row r="1642" spans="1:13" x14ac:dyDescent="0.3">
      <c r="A1642">
        <v>34315536</v>
      </c>
      <c r="B1642" s="1">
        <v>45205</v>
      </c>
      <c r="C1642" t="s">
        <v>0</v>
      </c>
      <c r="D1642" t="s">
        <v>1</v>
      </c>
      <c r="E1642">
        <v>4</v>
      </c>
      <c r="F1642" t="s">
        <v>2</v>
      </c>
      <c r="H1642">
        <v>29223048</v>
      </c>
      <c r="I1642" s="1">
        <v>45191</v>
      </c>
      <c r="J1642" t="s">
        <v>26</v>
      </c>
      <c r="K1642" t="s">
        <v>1</v>
      </c>
      <c r="L1642">
        <v>95</v>
      </c>
      <c r="M1642" t="s">
        <v>9</v>
      </c>
    </row>
    <row r="1643" spans="1:13" x14ac:dyDescent="0.3">
      <c r="A1643">
        <v>34522007</v>
      </c>
      <c r="B1643" s="1">
        <v>45229</v>
      </c>
      <c r="C1643" t="s">
        <v>0</v>
      </c>
      <c r="D1643" t="s">
        <v>1</v>
      </c>
      <c r="E1643">
        <v>4</v>
      </c>
      <c r="F1643" t="s">
        <v>2</v>
      </c>
      <c r="H1643">
        <v>29275709</v>
      </c>
      <c r="I1643" s="1">
        <v>45197</v>
      </c>
      <c r="J1643" t="s">
        <v>14</v>
      </c>
      <c r="K1643" t="s">
        <v>15</v>
      </c>
      <c r="L1643">
        <v>90</v>
      </c>
      <c r="M1643" t="s">
        <v>9</v>
      </c>
    </row>
    <row r="1644" spans="1:13" x14ac:dyDescent="0.3">
      <c r="A1644">
        <v>34539611</v>
      </c>
      <c r="B1644" s="1">
        <v>45223</v>
      </c>
      <c r="C1644" t="s">
        <v>0</v>
      </c>
      <c r="D1644" t="s">
        <v>6</v>
      </c>
      <c r="E1644">
        <v>4</v>
      </c>
      <c r="F1644" t="s">
        <v>2</v>
      </c>
      <c r="H1644">
        <v>29281229</v>
      </c>
      <c r="I1644" s="1">
        <v>45194</v>
      </c>
      <c r="J1644" t="s">
        <v>10</v>
      </c>
      <c r="K1644" t="s">
        <v>1</v>
      </c>
      <c r="L1644">
        <v>100</v>
      </c>
      <c r="M1644" t="s">
        <v>9</v>
      </c>
    </row>
    <row r="1645" spans="1:13" x14ac:dyDescent="0.3">
      <c r="A1645">
        <v>34541795</v>
      </c>
      <c r="B1645" s="1">
        <v>45216</v>
      </c>
      <c r="C1645" t="s">
        <v>0</v>
      </c>
      <c r="D1645" t="s">
        <v>6</v>
      </c>
      <c r="E1645">
        <v>4</v>
      </c>
      <c r="F1645" t="s">
        <v>2</v>
      </c>
      <c r="H1645">
        <v>29281698</v>
      </c>
      <c r="I1645" s="1">
        <v>45196</v>
      </c>
      <c r="J1645" t="s">
        <v>10</v>
      </c>
      <c r="K1645" t="s">
        <v>15</v>
      </c>
      <c r="L1645">
        <v>100</v>
      </c>
      <c r="M1645" t="s">
        <v>9</v>
      </c>
    </row>
    <row r="1646" spans="1:13" x14ac:dyDescent="0.3">
      <c r="A1646">
        <v>34570470</v>
      </c>
      <c r="B1646" s="1">
        <v>45219</v>
      </c>
      <c r="C1646" t="s">
        <v>22</v>
      </c>
      <c r="D1646" t="s">
        <v>17</v>
      </c>
      <c r="E1646">
        <v>15</v>
      </c>
      <c r="F1646" t="s">
        <v>23</v>
      </c>
      <c r="H1646">
        <v>29327923</v>
      </c>
      <c r="I1646" s="1">
        <v>45195</v>
      </c>
      <c r="J1646" t="s">
        <v>0</v>
      </c>
      <c r="K1646" t="s">
        <v>16</v>
      </c>
      <c r="L1646">
        <v>4</v>
      </c>
      <c r="M1646" t="s">
        <v>2</v>
      </c>
    </row>
    <row r="1647" spans="1:13" x14ac:dyDescent="0.3">
      <c r="A1647">
        <v>34620001</v>
      </c>
      <c r="B1647" s="1">
        <v>45229</v>
      </c>
      <c r="C1647" t="s">
        <v>0</v>
      </c>
      <c r="D1647" t="s">
        <v>1</v>
      </c>
      <c r="E1647">
        <v>4</v>
      </c>
      <c r="F1647" t="s">
        <v>2</v>
      </c>
      <c r="H1647">
        <v>29343589</v>
      </c>
      <c r="I1647" s="1">
        <v>45198</v>
      </c>
      <c r="J1647" t="s">
        <v>0</v>
      </c>
      <c r="K1647" t="s">
        <v>16</v>
      </c>
      <c r="L1647">
        <v>4</v>
      </c>
      <c r="M1647" t="s">
        <v>2</v>
      </c>
    </row>
    <row r="1648" spans="1:13" x14ac:dyDescent="0.3">
      <c r="A1648">
        <v>34679257</v>
      </c>
      <c r="B1648" s="1">
        <v>45212</v>
      </c>
      <c r="C1648" t="s">
        <v>0</v>
      </c>
      <c r="D1648" t="s">
        <v>17</v>
      </c>
      <c r="E1648">
        <v>4</v>
      </c>
      <c r="F1648" t="s">
        <v>2</v>
      </c>
      <c r="H1648">
        <v>29346710</v>
      </c>
      <c r="I1648" s="1">
        <v>45180</v>
      </c>
      <c r="J1648" t="s">
        <v>0</v>
      </c>
      <c r="K1648" t="s">
        <v>1</v>
      </c>
      <c r="L1648">
        <v>4</v>
      </c>
      <c r="M1648" t="s">
        <v>2</v>
      </c>
    </row>
    <row r="1649" spans="1:13" x14ac:dyDescent="0.3">
      <c r="A1649">
        <v>1088330937</v>
      </c>
      <c r="B1649" s="1">
        <v>45210</v>
      </c>
      <c r="C1649" t="s">
        <v>19</v>
      </c>
      <c r="D1649" t="s">
        <v>4</v>
      </c>
      <c r="E1649">
        <v>4</v>
      </c>
      <c r="F1649" t="s">
        <v>2</v>
      </c>
      <c r="H1649">
        <v>29378104</v>
      </c>
      <c r="I1649" s="1">
        <v>45194</v>
      </c>
      <c r="J1649" t="s">
        <v>0</v>
      </c>
      <c r="K1649" t="s">
        <v>13</v>
      </c>
      <c r="L1649">
        <v>4</v>
      </c>
      <c r="M1649" t="s">
        <v>2</v>
      </c>
    </row>
    <row r="1650" spans="1:13" x14ac:dyDescent="0.3">
      <c r="A1650">
        <v>1088334104</v>
      </c>
      <c r="B1650" s="1">
        <v>45223</v>
      </c>
      <c r="C1650" t="s">
        <v>3</v>
      </c>
      <c r="D1650" t="s">
        <v>1</v>
      </c>
      <c r="E1650">
        <v>4</v>
      </c>
      <c r="F1650" t="s">
        <v>5</v>
      </c>
      <c r="H1650">
        <v>29392517</v>
      </c>
      <c r="I1650" s="1">
        <v>45191</v>
      </c>
      <c r="J1650" t="s">
        <v>0</v>
      </c>
      <c r="K1650" t="s">
        <v>16</v>
      </c>
      <c r="L1650">
        <v>4</v>
      </c>
      <c r="M1650" t="s">
        <v>2</v>
      </c>
    </row>
    <row r="1651" spans="1:13" x14ac:dyDescent="0.3">
      <c r="A1651">
        <v>1089243437</v>
      </c>
      <c r="B1651" s="1">
        <v>45218</v>
      </c>
      <c r="C1651" t="s">
        <v>0</v>
      </c>
      <c r="D1651" t="s">
        <v>6</v>
      </c>
      <c r="E1651">
        <v>4</v>
      </c>
      <c r="F1651" t="s">
        <v>2</v>
      </c>
      <c r="H1651">
        <v>29540270</v>
      </c>
      <c r="I1651" s="1">
        <v>45195</v>
      </c>
      <c r="J1651" t="s">
        <v>0</v>
      </c>
      <c r="K1651" t="s">
        <v>16</v>
      </c>
      <c r="L1651">
        <v>4</v>
      </c>
      <c r="M1651" t="s">
        <v>2</v>
      </c>
    </row>
    <row r="1652" spans="1:13" x14ac:dyDescent="0.3">
      <c r="A1652">
        <v>1089478886</v>
      </c>
      <c r="B1652" s="1">
        <v>45226</v>
      </c>
      <c r="C1652" t="s">
        <v>0</v>
      </c>
      <c r="D1652" t="s">
        <v>17</v>
      </c>
      <c r="E1652">
        <v>4</v>
      </c>
      <c r="F1652" t="s">
        <v>2</v>
      </c>
      <c r="H1652">
        <v>29598030</v>
      </c>
      <c r="I1652" s="1">
        <v>45182</v>
      </c>
      <c r="J1652" t="s">
        <v>27</v>
      </c>
      <c r="K1652" t="s">
        <v>4</v>
      </c>
      <c r="L1652">
        <v>78</v>
      </c>
      <c r="M1652" t="s">
        <v>9</v>
      </c>
    </row>
    <row r="1653" spans="1:13" x14ac:dyDescent="0.3">
      <c r="A1653">
        <v>1090368758</v>
      </c>
      <c r="B1653" s="1">
        <v>45224</v>
      </c>
      <c r="C1653" t="s">
        <v>0</v>
      </c>
      <c r="D1653" t="s">
        <v>1</v>
      </c>
      <c r="E1653">
        <v>4</v>
      </c>
      <c r="F1653" t="s">
        <v>2</v>
      </c>
      <c r="H1653">
        <v>29598482</v>
      </c>
      <c r="I1653" s="1">
        <v>45197</v>
      </c>
      <c r="J1653" t="s">
        <v>10</v>
      </c>
      <c r="K1653" t="s">
        <v>15</v>
      </c>
      <c r="L1653">
        <v>100</v>
      </c>
      <c r="M1653" t="s">
        <v>9</v>
      </c>
    </row>
    <row r="1654" spans="1:13" x14ac:dyDescent="0.3">
      <c r="A1654">
        <v>1090401420</v>
      </c>
      <c r="B1654" s="1">
        <v>45219</v>
      </c>
      <c r="C1654" t="s">
        <v>0</v>
      </c>
      <c r="D1654" t="s">
        <v>17</v>
      </c>
      <c r="E1654">
        <v>4</v>
      </c>
      <c r="F1654" t="s">
        <v>2</v>
      </c>
      <c r="H1654">
        <v>29657094</v>
      </c>
      <c r="I1654" s="1">
        <v>45197</v>
      </c>
      <c r="J1654" t="s">
        <v>14</v>
      </c>
      <c r="K1654" t="s">
        <v>15</v>
      </c>
      <c r="L1654">
        <v>90</v>
      </c>
      <c r="M1654" t="s">
        <v>9</v>
      </c>
    </row>
    <row r="1655" spans="1:13" x14ac:dyDescent="0.3">
      <c r="A1655">
        <v>1090404844</v>
      </c>
      <c r="B1655" s="1">
        <v>45218</v>
      </c>
      <c r="C1655" t="s">
        <v>0</v>
      </c>
      <c r="D1655" t="s">
        <v>6</v>
      </c>
      <c r="E1655">
        <v>4</v>
      </c>
      <c r="F1655" t="s">
        <v>2</v>
      </c>
      <c r="H1655">
        <v>29670915</v>
      </c>
      <c r="I1655" s="1">
        <v>45190</v>
      </c>
      <c r="J1655" t="s">
        <v>8</v>
      </c>
      <c r="K1655" t="s">
        <v>17</v>
      </c>
      <c r="L1655">
        <v>95</v>
      </c>
      <c r="M1655" t="s">
        <v>9</v>
      </c>
    </row>
    <row r="1656" spans="1:13" x14ac:dyDescent="0.3">
      <c r="A1656">
        <v>1090406230</v>
      </c>
      <c r="B1656" s="1">
        <v>45212</v>
      </c>
      <c r="C1656" t="s">
        <v>0</v>
      </c>
      <c r="D1656" t="s">
        <v>16</v>
      </c>
      <c r="E1656">
        <v>4</v>
      </c>
      <c r="F1656" t="s">
        <v>2</v>
      </c>
      <c r="H1656">
        <v>1013657956</v>
      </c>
      <c r="I1656" s="1">
        <v>45187</v>
      </c>
      <c r="J1656" t="s">
        <v>19</v>
      </c>
      <c r="K1656" t="s">
        <v>16</v>
      </c>
      <c r="L1656">
        <v>4</v>
      </c>
      <c r="M1656" t="s">
        <v>2</v>
      </c>
    </row>
    <row r="1657" spans="1:13" x14ac:dyDescent="0.3">
      <c r="A1657">
        <v>1090439055</v>
      </c>
      <c r="B1657" s="1">
        <v>45222</v>
      </c>
      <c r="C1657" t="s">
        <v>0</v>
      </c>
      <c r="D1657" t="s">
        <v>13</v>
      </c>
      <c r="E1657">
        <v>4</v>
      </c>
      <c r="F1657" t="s">
        <v>2</v>
      </c>
      <c r="H1657">
        <v>1014177272</v>
      </c>
      <c r="I1657" s="1">
        <v>45187</v>
      </c>
      <c r="J1657" t="s">
        <v>0</v>
      </c>
      <c r="K1657" t="s">
        <v>6</v>
      </c>
      <c r="L1657">
        <v>4</v>
      </c>
      <c r="M1657" t="s">
        <v>2</v>
      </c>
    </row>
    <row r="1658" spans="1:13" x14ac:dyDescent="0.3">
      <c r="A1658">
        <v>1090451564</v>
      </c>
      <c r="B1658" s="1">
        <v>45224</v>
      </c>
      <c r="C1658" t="s">
        <v>0</v>
      </c>
      <c r="D1658" t="s">
        <v>16</v>
      </c>
      <c r="E1658">
        <v>4</v>
      </c>
      <c r="F1658" t="s">
        <v>2</v>
      </c>
      <c r="H1658">
        <v>1014234426</v>
      </c>
      <c r="I1658" s="1">
        <v>45174</v>
      </c>
      <c r="J1658" t="s">
        <v>8</v>
      </c>
      <c r="K1658" t="s">
        <v>13</v>
      </c>
      <c r="L1658">
        <v>95</v>
      </c>
      <c r="M1658" t="s">
        <v>9</v>
      </c>
    </row>
    <row r="1659" spans="1:13" x14ac:dyDescent="0.3">
      <c r="A1659">
        <v>1090451892</v>
      </c>
      <c r="B1659" s="1">
        <v>45204</v>
      </c>
      <c r="C1659" t="s">
        <v>8</v>
      </c>
      <c r="D1659" t="s">
        <v>4</v>
      </c>
      <c r="E1659">
        <v>95</v>
      </c>
      <c r="F1659" t="s">
        <v>9</v>
      </c>
      <c r="H1659">
        <v>1014282578</v>
      </c>
      <c r="I1659" s="1">
        <v>45198</v>
      </c>
      <c r="J1659" t="s">
        <v>0</v>
      </c>
      <c r="K1659" t="s">
        <v>17</v>
      </c>
      <c r="L1659">
        <v>4</v>
      </c>
      <c r="M1659" t="s">
        <v>2</v>
      </c>
    </row>
    <row r="1660" spans="1:13" x14ac:dyDescent="0.3">
      <c r="A1660">
        <v>1090456503</v>
      </c>
      <c r="B1660" s="1">
        <v>45216</v>
      </c>
      <c r="C1660" t="s">
        <v>14</v>
      </c>
      <c r="D1660" t="s">
        <v>15</v>
      </c>
      <c r="E1660">
        <v>90</v>
      </c>
      <c r="F1660" t="s">
        <v>9</v>
      </c>
      <c r="H1660">
        <v>1015427290</v>
      </c>
      <c r="I1660" s="1">
        <v>45180</v>
      </c>
      <c r="J1660" t="s">
        <v>0</v>
      </c>
      <c r="K1660" t="s">
        <v>13</v>
      </c>
      <c r="L1660">
        <v>4</v>
      </c>
      <c r="M1660" t="s">
        <v>2</v>
      </c>
    </row>
    <row r="1661" spans="1:13" x14ac:dyDescent="0.3">
      <c r="A1661">
        <v>1090471824</v>
      </c>
      <c r="B1661" s="1">
        <v>45219</v>
      </c>
      <c r="C1661" t="s">
        <v>0</v>
      </c>
      <c r="D1661" t="s">
        <v>17</v>
      </c>
      <c r="E1661">
        <v>4</v>
      </c>
      <c r="F1661" t="s">
        <v>2</v>
      </c>
      <c r="H1661">
        <v>1015440610</v>
      </c>
      <c r="I1661" s="1">
        <v>45190</v>
      </c>
      <c r="J1661" t="s">
        <v>0</v>
      </c>
      <c r="K1661" t="s">
        <v>17</v>
      </c>
      <c r="L1661">
        <v>4</v>
      </c>
      <c r="M1661" t="s">
        <v>2</v>
      </c>
    </row>
    <row r="1662" spans="1:13" x14ac:dyDescent="0.3">
      <c r="A1662">
        <v>1090476015</v>
      </c>
      <c r="B1662" s="1">
        <v>45226</v>
      </c>
      <c r="C1662" t="s">
        <v>0</v>
      </c>
      <c r="D1662" t="s">
        <v>6</v>
      </c>
      <c r="E1662">
        <v>4</v>
      </c>
      <c r="F1662" t="s">
        <v>2</v>
      </c>
      <c r="H1662">
        <v>1016004963</v>
      </c>
      <c r="I1662" s="1">
        <v>45197</v>
      </c>
      <c r="J1662" t="s">
        <v>8</v>
      </c>
      <c r="K1662" t="s">
        <v>6</v>
      </c>
      <c r="L1662">
        <v>95</v>
      </c>
      <c r="M1662" t="s">
        <v>9</v>
      </c>
    </row>
    <row r="1663" spans="1:13" x14ac:dyDescent="0.3">
      <c r="A1663">
        <v>1090489889</v>
      </c>
      <c r="B1663" s="1">
        <v>45216</v>
      </c>
      <c r="C1663" t="s">
        <v>0</v>
      </c>
      <c r="D1663" t="s">
        <v>17</v>
      </c>
      <c r="E1663">
        <v>4</v>
      </c>
      <c r="F1663" t="s">
        <v>2</v>
      </c>
      <c r="H1663">
        <v>1016026043</v>
      </c>
      <c r="I1663" s="1">
        <v>45189</v>
      </c>
      <c r="J1663" t="s">
        <v>0</v>
      </c>
      <c r="K1663" t="s">
        <v>7</v>
      </c>
      <c r="L1663">
        <v>4</v>
      </c>
      <c r="M1663" t="s">
        <v>2</v>
      </c>
    </row>
    <row r="1664" spans="1:13" x14ac:dyDescent="0.3">
      <c r="A1664">
        <v>1090500358</v>
      </c>
      <c r="B1664" s="1">
        <v>45225</v>
      </c>
      <c r="C1664" t="s">
        <v>10</v>
      </c>
      <c r="D1664" t="s">
        <v>6</v>
      </c>
      <c r="E1664">
        <v>100</v>
      </c>
      <c r="F1664" t="s">
        <v>9</v>
      </c>
      <c r="H1664">
        <v>1016035511</v>
      </c>
      <c r="I1664" s="1">
        <v>45190</v>
      </c>
      <c r="J1664" t="s">
        <v>0</v>
      </c>
      <c r="K1664" t="s">
        <v>16</v>
      </c>
      <c r="L1664">
        <v>4</v>
      </c>
      <c r="M1664" t="s">
        <v>2</v>
      </c>
    </row>
    <row r="1665" spans="1:13" x14ac:dyDescent="0.3">
      <c r="A1665">
        <v>1092156025</v>
      </c>
      <c r="B1665" s="1">
        <v>45204</v>
      </c>
      <c r="C1665" t="s">
        <v>20</v>
      </c>
      <c r="D1665" t="s">
        <v>16</v>
      </c>
      <c r="E1665">
        <v>112</v>
      </c>
      <c r="F1665" t="s">
        <v>21</v>
      </c>
      <c r="H1665">
        <v>1016058193</v>
      </c>
      <c r="I1665" s="1">
        <v>45197</v>
      </c>
      <c r="J1665" t="s">
        <v>8</v>
      </c>
      <c r="K1665" t="s">
        <v>6</v>
      </c>
      <c r="L1665">
        <v>95</v>
      </c>
      <c r="M1665" t="s">
        <v>9</v>
      </c>
    </row>
    <row r="1666" spans="1:13" x14ac:dyDescent="0.3">
      <c r="A1666">
        <v>1092174650</v>
      </c>
      <c r="B1666" s="1">
        <v>45222</v>
      </c>
      <c r="C1666" t="s">
        <v>10</v>
      </c>
      <c r="D1666" t="s">
        <v>17</v>
      </c>
      <c r="E1666">
        <v>100</v>
      </c>
      <c r="F1666" t="s">
        <v>9</v>
      </c>
      <c r="H1666">
        <v>1016059825</v>
      </c>
      <c r="I1666" s="1">
        <v>45197</v>
      </c>
      <c r="J1666" t="s">
        <v>0</v>
      </c>
      <c r="K1666" t="s">
        <v>13</v>
      </c>
      <c r="L1666">
        <v>4</v>
      </c>
      <c r="M1666" t="s">
        <v>2</v>
      </c>
    </row>
    <row r="1667" spans="1:13" x14ac:dyDescent="0.3">
      <c r="A1667">
        <v>1092335959</v>
      </c>
      <c r="B1667" s="1">
        <v>45226</v>
      </c>
      <c r="C1667" t="s">
        <v>10</v>
      </c>
      <c r="D1667" t="s">
        <v>16</v>
      </c>
      <c r="E1667">
        <v>100</v>
      </c>
      <c r="F1667" t="s">
        <v>9</v>
      </c>
      <c r="H1667">
        <v>1017197499</v>
      </c>
      <c r="I1667" s="1">
        <v>45180</v>
      </c>
      <c r="J1667" t="s">
        <v>29</v>
      </c>
      <c r="K1667" t="s">
        <v>13</v>
      </c>
      <c r="L1667">
        <v>70</v>
      </c>
      <c r="M1667" t="s">
        <v>23</v>
      </c>
    </row>
    <row r="1668" spans="1:13" x14ac:dyDescent="0.3">
      <c r="A1668">
        <v>1092338554</v>
      </c>
      <c r="B1668" s="1">
        <v>45226</v>
      </c>
      <c r="C1668" t="s">
        <v>0</v>
      </c>
      <c r="D1668" t="s">
        <v>1</v>
      </c>
      <c r="E1668">
        <v>4</v>
      </c>
      <c r="F1668" t="s">
        <v>2</v>
      </c>
      <c r="H1668">
        <v>1017220762</v>
      </c>
      <c r="I1668" s="1">
        <v>45191</v>
      </c>
      <c r="J1668" t="s">
        <v>0</v>
      </c>
      <c r="K1668" t="s">
        <v>17</v>
      </c>
      <c r="L1668">
        <v>4</v>
      </c>
      <c r="M1668" t="s">
        <v>2</v>
      </c>
    </row>
    <row r="1669" spans="1:13" x14ac:dyDescent="0.3">
      <c r="A1669">
        <v>1092362516</v>
      </c>
      <c r="B1669" s="1">
        <v>45208</v>
      </c>
      <c r="C1669" t="s">
        <v>0</v>
      </c>
      <c r="D1669" t="s">
        <v>7</v>
      </c>
      <c r="E1669">
        <v>4</v>
      </c>
      <c r="F1669" t="s">
        <v>2</v>
      </c>
      <c r="H1669">
        <v>1018405887</v>
      </c>
      <c r="I1669" s="1">
        <v>45187</v>
      </c>
      <c r="J1669" t="s">
        <v>0</v>
      </c>
      <c r="K1669" t="s">
        <v>6</v>
      </c>
      <c r="L1669">
        <v>4</v>
      </c>
      <c r="M1669" t="s">
        <v>2</v>
      </c>
    </row>
    <row r="1670" spans="1:13" x14ac:dyDescent="0.3">
      <c r="A1670">
        <v>1092910527</v>
      </c>
      <c r="B1670" s="1">
        <v>45210</v>
      </c>
      <c r="C1670" t="s">
        <v>0</v>
      </c>
      <c r="D1670" t="s">
        <v>1</v>
      </c>
      <c r="E1670">
        <v>4</v>
      </c>
      <c r="F1670" t="s">
        <v>2</v>
      </c>
      <c r="H1670">
        <v>1018406651</v>
      </c>
      <c r="I1670" s="1">
        <v>45189</v>
      </c>
      <c r="J1670" t="s">
        <v>10</v>
      </c>
      <c r="K1670" t="s">
        <v>13</v>
      </c>
      <c r="L1670">
        <v>100</v>
      </c>
      <c r="M1670" t="s">
        <v>9</v>
      </c>
    </row>
    <row r="1671" spans="1:13" x14ac:dyDescent="0.3">
      <c r="A1671">
        <v>1092910879</v>
      </c>
      <c r="B1671" s="1">
        <v>45211</v>
      </c>
      <c r="C1671" t="s">
        <v>0</v>
      </c>
      <c r="D1671" t="s">
        <v>16</v>
      </c>
      <c r="E1671">
        <v>4</v>
      </c>
      <c r="F1671" t="s">
        <v>2</v>
      </c>
      <c r="H1671">
        <v>1018498485</v>
      </c>
      <c r="I1671" s="1">
        <v>45196</v>
      </c>
      <c r="J1671" t="s">
        <v>10</v>
      </c>
      <c r="K1671" t="s">
        <v>16</v>
      </c>
      <c r="L1671">
        <v>100</v>
      </c>
      <c r="M1671" t="s">
        <v>9</v>
      </c>
    </row>
    <row r="1672" spans="1:13" x14ac:dyDescent="0.3">
      <c r="A1672">
        <v>1092913991</v>
      </c>
      <c r="B1672" s="1">
        <v>45223</v>
      </c>
      <c r="C1672" t="s">
        <v>0</v>
      </c>
      <c r="D1672" t="s">
        <v>17</v>
      </c>
      <c r="E1672">
        <v>4</v>
      </c>
      <c r="F1672" t="s">
        <v>2</v>
      </c>
      <c r="H1672">
        <v>1019007837</v>
      </c>
      <c r="I1672" s="1">
        <v>45194</v>
      </c>
      <c r="J1672" t="s">
        <v>33</v>
      </c>
      <c r="K1672" t="s">
        <v>17</v>
      </c>
      <c r="L1672">
        <v>112</v>
      </c>
      <c r="M1672" t="s">
        <v>21</v>
      </c>
    </row>
    <row r="1673" spans="1:13" x14ac:dyDescent="0.3">
      <c r="A1673">
        <v>1093413720</v>
      </c>
      <c r="B1673" s="1">
        <v>45224</v>
      </c>
      <c r="C1673" t="s">
        <v>0</v>
      </c>
      <c r="D1673" t="s">
        <v>7</v>
      </c>
      <c r="E1673">
        <v>4</v>
      </c>
      <c r="F1673" t="s">
        <v>2</v>
      </c>
      <c r="H1673">
        <v>1019030014</v>
      </c>
      <c r="I1673" s="1">
        <v>45191</v>
      </c>
      <c r="J1673" t="s">
        <v>0</v>
      </c>
      <c r="K1673" t="s">
        <v>7</v>
      </c>
      <c r="L1673">
        <v>4</v>
      </c>
      <c r="M1673" t="s">
        <v>2</v>
      </c>
    </row>
    <row r="1674" spans="1:13" x14ac:dyDescent="0.3">
      <c r="A1674">
        <v>1093535997</v>
      </c>
      <c r="B1674" s="1">
        <v>45230</v>
      </c>
      <c r="C1674" t="s">
        <v>10</v>
      </c>
      <c r="D1674" t="s">
        <v>17</v>
      </c>
      <c r="E1674">
        <v>100</v>
      </c>
      <c r="F1674" t="s">
        <v>9</v>
      </c>
      <c r="H1674">
        <v>1019047427</v>
      </c>
      <c r="I1674" s="1">
        <v>45175</v>
      </c>
      <c r="J1674" t="s">
        <v>10</v>
      </c>
      <c r="K1674" t="s">
        <v>1</v>
      </c>
      <c r="L1674">
        <v>100</v>
      </c>
      <c r="M1674" t="s">
        <v>9</v>
      </c>
    </row>
    <row r="1675" spans="1:13" x14ac:dyDescent="0.3">
      <c r="A1675">
        <v>1093738954</v>
      </c>
      <c r="B1675" s="1">
        <v>45224</v>
      </c>
      <c r="C1675" t="s">
        <v>0</v>
      </c>
      <c r="D1675" t="s">
        <v>1</v>
      </c>
      <c r="E1675">
        <v>4</v>
      </c>
      <c r="F1675" t="s">
        <v>2</v>
      </c>
      <c r="H1675">
        <v>1019058056</v>
      </c>
      <c r="I1675" s="1">
        <v>45197</v>
      </c>
      <c r="J1675" t="s">
        <v>8</v>
      </c>
      <c r="K1675" t="s">
        <v>6</v>
      </c>
      <c r="L1675">
        <v>95</v>
      </c>
      <c r="M1675" t="s">
        <v>9</v>
      </c>
    </row>
    <row r="1676" spans="1:13" x14ac:dyDescent="0.3">
      <c r="A1676">
        <v>1093755306</v>
      </c>
      <c r="B1676" s="1">
        <v>45212</v>
      </c>
      <c r="C1676" t="s">
        <v>0</v>
      </c>
      <c r="D1676" t="s">
        <v>16</v>
      </c>
      <c r="E1676">
        <v>4</v>
      </c>
      <c r="F1676" t="s">
        <v>2</v>
      </c>
      <c r="H1676">
        <v>1019067006</v>
      </c>
      <c r="I1676" s="1">
        <v>45196</v>
      </c>
      <c r="J1676" t="s">
        <v>0</v>
      </c>
      <c r="K1676" t="s">
        <v>17</v>
      </c>
      <c r="L1676">
        <v>4</v>
      </c>
      <c r="M1676" t="s">
        <v>2</v>
      </c>
    </row>
    <row r="1677" spans="1:13" x14ac:dyDescent="0.3">
      <c r="A1677">
        <v>1093760226</v>
      </c>
      <c r="B1677" s="1">
        <v>45205</v>
      </c>
      <c r="C1677" t="s">
        <v>8</v>
      </c>
      <c r="D1677" t="s">
        <v>7</v>
      </c>
      <c r="E1677">
        <v>95</v>
      </c>
      <c r="F1677" t="s">
        <v>9</v>
      </c>
      <c r="H1677">
        <v>1020403085</v>
      </c>
      <c r="I1677" s="1">
        <v>45196</v>
      </c>
      <c r="J1677" t="s">
        <v>0</v>
      </c>
      <c r="K1677" t="s">
        <v>17</v>
      </c>
      <c r="L1677">
        <v>4</v>
      </c>
      <c r="M1677" t="s">
        <v>2</v>
      </c>
    </row>
    <row r="1678" spans="1:13" x14ac:dyDescent="0.3">
      <c r="A1678">
        <v>1094162925</v>
      </c>
      <c r="B1678" s="1">
        <v>45222</v>
      </c>
      <c r="C1678" t="s">
        <v>0</v>
      </c>
      <c r="D1678" t="s">
        <v>16</v>
      </c>
      <c r="E1678">
        <v>4</v>
      </c>
      <c r="F1678" t="s">
        <v>2</v>
      </c>
      <c r="H1678">
        <v>1020413963</v>
      </c>
      <c r="I1678" s="1">
        <v>45173</v>
      </c>
      <c r="J1678" t="s">
        <v>8</v>
      </c>
      <c r="K1678" t="s">
        <v>17</v>
      </c>
      <c r="L1678">
        <v>95</v>
      </c>
      <c r="M1678" t="s">
        <v>9</v>
      </c>
    </row>
    <row r="1679" spans="1:13" x14ac:dyDescent="0.3">
      <c r="A1679">
        <v>1094242893</v>
      </c>
      <c r="B1679" s="1">
        <v>45226</v>
      </c>
      <c r="C1679" t="s">
        <v>0</v>
      </c>
      <c r="D1679" t="s">
        <v>6</v>
      </c>
      <c r="E1679">
        <v>4</v>
      </c>
      <c r="F1679" t="s">
        <v>2</v>
      </c>
      <c r="H1679">
        <v>1020439711</v>
      </c>
      <c r="I1679" s="1">
        <v>45190</v>
      </c>
      <c r="J1679" t="s">
        <v>0</v>
      </c>
      <c r="K1679" t="s">
        <v>17</v>
      </c>
      <c r="L1679">
        <v>4</v>
      </c>
      <c r="M1679" t="s">
        <v>2</v>
      </c>
    </row>
    <row r="1680" spans="1:13" x14ac:dyDescent="0.3">
      <c r="A1680">
        <v>1094900725</v>
      </c>
      <c r="B1680" s="1">
        <v>45219</v>
      </c>
      <c r="C1680" t="s">
        <v>0</v>
      </c>
      <c r="D1680" t="s">
        <v>17</v>
      </c>
      <c r="E1680">
        <v>4</v>
      </c>
      <c r="F1680" t="s">
        <v>2</v>
      </c>
      <c r="H1680">
        <v>1020729368</v>
      </c>
      <c r="I1680" s="1">
        <v>45196</v>
      </c>
      <c r="J1680" t="s">
        <v>0</v>
      </c>
      <c r="K1680" t="s">
        <v>16</v>
      </c>
      <c r="L1680">
        <v>4</v>
      </c>
      <c r="M1680" t="s">
        <v>2</v>
      </c>
    </row>
    <row r="1681" spans="1:13" x14ac:dyDescent="0.3">
      <c r="A1681">
        <v>1094900921</v>
      </c>
      <c r="B1681" s="1">
        <v>45223</v>
      </c>
      <c r="C1681" t="s">
        <v>0</v>
      </c>
      <c r="D1681" t="s">
        <v>17</v>
      </c>
      <c r="E1681">
        <v>4</v>
      </c>
      <c r="F1681" t="s">
        <v>2</v>
      </c>
      <c r="H1681">
        <v>1020753139</v>
      </c>
      <c r="I1681" s="1">
        <v>45181</v>
      </c>
      <c r="J1681" t="s">
        <v>8</v>
      </c>
      <c r="K1681" t="s">
        <v>4</v>
      </c>
      <c r="L1681">
        <v>95</v>
      </c>
      <c r="M1681" t="s">
        <v>9</v>
      </c>
    </row>
    <row r="1682" spans="1:13" x14ac:dyDescent="0.3">
      <c r="A1682">
        <v>1094903445</v>
      </c>
      <c r="B1682" s="1">
        <v>45224</v>
      </c>
      <c r="C1682" t="s">
        <v>0</v>
      </c>
      <c r="D1682" t="s">
        <v>13</v>
      </c>
      <c r="E1682">
        <v>4</v>
      </c>
      <c r="F1682" t="s">
        <v>2</v>
      </c>
      <c r="H1682">
        <v>1022332938</v>
      </c>
      <c r="I1682" s="1">
        <v>45189</v>
      </c>
      <c r="J1682" t="s">
        <v>10</v>
      </c>
      <c r="K1682" t="s">
        <v>13</v>
      </c>
      <c r="L1682">
        <v>100</v>
      </c>
      <c r="M1682" t="s">
        <v>9</v>
      </c>
    </row>
    <row r="1683" spans="1:13" x14ac:dyDescent="0.3">
      <c r="A1683">
        <v>1094913415</v>
      </c>
      <c r="B1683" s="1">
        <v>45208</v>
      </c>
      <c r="C1683" t="s">
        <v>0</v>
      </c>
      <c r="D1683" t="s">
        <v>7</v>
      </c>
      <c r="E1683">
        <v>4</v>
      </c>
      <c r="F1683" t="s">
        <v>2</v>
      </c>
      <c r="H1683">
        <v>1022334529</v>
      </c>
      <c r="I1683" s="1">
        <v>45196</v>
      </c>
      <c r="J1683" t="s">
        <v>10</v>
      </c>
      <c r="K1683" t="s">
        <v>16</v>
      </c>
      <c r="L1683">
        <v>100</v>
      </c>
      <c r="M1683" t="s">
        <v>9</v>
      </c>
    </row>
    <row r="1684" spans="1:13" x14ac:dyDescent="0.3">
      <c r="A1684">
        <v>1094914755</v>
      </c>
      <c r="B1684" s="1">
        <v>45226</v>
      </c>
      <c r="C1684" t="s">
        <v>0</v>
      </c>
      <c r="D1684" t="s">
        <v>17</v>
      </c>
      <c r="E1684">
        <v>4</v>
      </c>
      <c r="F1684" t="s">
        <v>2</v>
      </c>
      <c r="H1684">
        <v>1022342527</v>
      </c>
      <c r="I1684" s="1">
        <v>45197</v>
      </c>
      <c r="J1684" t="s">
        <v>0</v>
      </c>
      <c r="K1684" t="s">
        <v>4</v>
      </c>
      <c r="L1684">
        <v>4</v>
      </c>
      <c r="M1684" t="s">
        <v>2</v>
      </c>
    </row>
    <row r="1685" spans="1:13" x14ac:dyDescent="0.3">
      <c r="A1685">
        <v>1094915734</v>
      </c>
      <c r="B1685" s="1">
        <v>45226</v>
      </c>
      <c r="C1685" t="s">
        <v>0</v>
      </c>
      <c r="D1685" t="s">
        <v>1</v>
      </c>
      <c r="E1685">
        <v>4</v>
      </c>
      <c r="F1685" t="s">
        <v>2</v>
      </c>
      <c r="H1685">
        <v>1022361439</v>
      </c>
      <c r="I1685" s="1">
        <v>45194</v>
      </c>
      <c r="J1685" t="s">
        <v>3</v>
      </c>
      <c r="K1685" t="s">
        <v>13</v>
      </c>
      <c r="L1685">
        <v>4</v>
      </c>
      <c r="M1685" t="s">
        <v>5</v>
      </c>
    </row>
    <row r="1686" spans="1:13" x14ac:dyDescent="0.3">
      <c r="A1686">
        <v>1095812438</v>
      </c>
      <c r="B1686" s="1">
        <v>45229</v>
      </c>
      <c r="C1686" t="s">
        <v>0</v>
      </c>
      <c r="D1686" t="s">
        <v>1</v>
      </c>
      <c r="E1686">
        <v>4</v>
      </c>
      <c r="F1686" t="s">
        <v>2</v>
      </c>
      <c r="H1686">
        <v>1023865569</v>
      </c>
      <c r="I1686" s="1">
        <v>45189</v>
      </c>
      <c r="J1686" t="s">
        <v>0</v>
      </c>
      <c r="K1686" t="s">
        <v>13</v>
      </c>
      <c r="L1686">
        <v>4</v>
      </c>
      <c r="M1686" t="s">
        <v>2</v>
      </c>
    </row>
    <row r="1687" spans="1:13" x14ac:dyDescent="0.3">
      <c r="A1687">
        <v>1095815976</v>
      </c>
      <c r="B1687" s="1">
        <v>45224</v>
      </c>
      <c r="C1687" t="s">
        <v>0</v>
      </c>
      <c r="D1687" t="s">
        <v>13</v>
      </c>
      <c r="E1687">
        <v>4</v>
      </c>
      <c r="F1687" t="s">
        <v>2</v>
      </c>
      <c r="H1687">
        <v>1023894389</v>
      </c>
      <c r="I1687" s="1">
        <v>45196</v>
      </c>
      <c r="J1687" t="s">
        <v>0</v>
      </c>
      <c r="K1687" t="s">
        <v>16</v>
      </c>
      <c r="L1687">
        <v>4</v>
      </c>
      <c r="M1687" t="s">
        <v>2</v>
      </c>
    </row>
    <row r="1688" spans="1:13" x14ac:dyDescent="0.3">
      <c r="A1688">
        <v>1095823432</v>
      </c>
      <c r="B1688" s="1">
        <v>45229</v>
      </c>
      <c r="C1688" t="s">
        <v>0</v>
      </c>
      <c r="D1688" t="s">
        <v>17</v>
      </c>
      <c r="E1688">
        <v>4</v>
      </c>
      <c r="F1688" t="s">
        <v>2</v>
      </c>
      <c r="H1688">
        <v>1023900776</v>
      </c>
      <c r="I1688" s="1">
        <v>45189</v>
      </c>
      <c r="J1688" t="s">
        <v>10</v>
      </c>
      <c r="K1688" t="s">
        <v>1</v>
      </c>
      <c r="L1688">
        <v>100</v>
      </c>
      <c r="M1688" t="s">
        <v>9</v>
      </c>
    </row>
    <row r="1689" spans="1:13" x14ac:dyDescent="0.3">
      <c r="A1689">
        <v>1095915801</v>
      </c>
      <c r="B1689" s="1">
        <v>45211</v>
      </c>
      <c r="C1689" t="s">
        <v>0</v>
      </c>
      <c r="D1689" t="s">
        <v>13</v>
      </c>
      <c r="E1689">
        <v>4</v>
      </c>
      <c r="F1689" t="s">
        <v>2</v>
      </c>
      <c r="H1689">
        <v>1023902104</v>
      </c>
      <c r="I1689" s="1">
        <v>45194</v>
      </c>
      <c r="J1689" t="s">
        <v>8</v>
      </c>
      <c r="K1689" t="s">
        <v>6</v>
      </c>
      <c r="L1689">
        <v>95</v>
      </c>
      <c r="M1689" t="s">
        <v>9</v>
      </c>
    </row>
    <row r="1690" spans="1:13" x14ac:dyDescent="0.3">
      <c r="A1690">
        <v>1095918784</v>
      </c>
      <c r="B1690" s="1">
        <v>45225</v>
      </c>
      <c r="C1690" t="s">
        <v>0</v>
      </c>
      <c r="D1690" t="s">
        <v>13</v>
      </c>
      <c r="E1690">
        <v>4</v>
      </c>
      <c r="F1690" t="s">
        <v>2</v>
      </c>
      <c r="H1690">
        <v>1023912149</v>
      </c>
      <c r="I1690" s="1">
        <v>45184</v>
      </c>
      <c r="J1690" t="s">
        <v>0</v>
      </c>
      <c r="K1690" t="s">
        <v>16</v>
      </c>
      <c r="L1690">
        <v>4</v>
      </c>
      <c r="M1690" t="s">
        <v>2</v>
      </c>
    </row>
    <row r="1691" spans="1:13" x14ac:dyDescent="0.3">
      <c r="A1691">
        <v>1096033512</v>
      </c>
      <c r="B1691" s="1">
        <v>45211</v>
      </c>
      <c r="C1691" t="s">
        <v>0</v>
      </c>
      <c r="D1691" t="s">
        <v>1</v>
      </c>
      <c r="E1691">
        <v>4</v>
      </c>
      <c r="F1691" t="s">
        <v>2</v>
      </c>
      <c r="H1691">
        <v>1024462368</v>
      </c>
      <c r="I1691" s="1">
        <v>45182</v>
      </c>
      <c r="J1691" t="s">
        <v>0</v>
      </c>
      <c r="K1691" t="s">
        <v>6</v>
      </c>
      <c r="L1691">
        <v>4</v>
      </c>
      <c r="M1691" t="s">
        <v>2</v>
      </c>
    </row>
    <row r="1692" spans="1:13" x14ac:dyDescent="0.3">
      <c r="A1692">
        <v>1096195560</v>
      </c>
      <c r="B1692" s="1">
        <v>45223</v>
      </c>
      <c r="C1692" t="s">
        <v>0</v>
      </c>
      <c r="D1692" t="s">
        <v>7</v>
      </c>
      <c r="E1692">
        <v>4</v>
      </c>
      <c r="F1692" t="s">
        <v>2</v>
      </c>
      <c r="H1692">
        <v>1024471475</v>
      </c>
      <c r="I1692" s="1">
        <v>45197</v>
      </c>
      <c r="J1692" t="s">
        <v>26</v>
      </c>
      <c r="K1692" t="s">
        <v>1</v>
      </c>
      <c r="L1692">
        <v>95</v>
      </c>
      <c r="M1692" t="s">
        <v>9</v>
      </c>
    </row>
    <row r="1693" spans="1:13" x14ac:dyDescent="0.3">
      <c r="A1693">
        <v>1096205895</v>
      </c>
      <c r="B1693" s="1">
        <v>45229</v>
      </c>
      <c r="C1693" t="s">
        <v>0</v>
      </c>
      <c r="D1693" t="s">
        <v>16</v>
      </c>
      <c r="E1693">
        <v>4</v>
      </c>
      <c r="F1693" t="s">
        <v>2</v>
      </c>
      <c r="H1693">
        <v>1024475055</v>
      </c>
      <c r="I1693" s="1">
        <v>45189</v>
      </c>
      <c r="J1693" t="s">
        <v>3</v>
      </c>
      <c r="K1693" t="s">
        <v>13</v>
      </c>
      <c r="L1693">
        <v>4</v>
      </c>
      <c r="M1693" t="s">
        <v>5</v>
      </c>
    </row>
    <row r="1694" spans="1:13" x14ac:dyDescent="0.3">
      <c r="A1694">
        <v>1098100970</v>
      </c>
      <c r="B1694" s="1">
        <v>45219</v>
      </c>
      <c r="C1694" t="s">
        <v>20</v>
      </c>
      <c r="D1694" t="s">
        <v>1</v>
      </c>
      <c r="E1694">
        <v>112</v>
      </c>
      <c r="F1694" t="s">
        <v>21</v>
      </c>
      <c r="H1694">
        <v>1024496984</v>
      </c>
      <c r="I1694" s="1">
        <v>45188</v>
      </c>
      <c r="J1694" t="s">
        <v>26</v>
      </c>
      <c r="K1694" t="s">
        <v>1</v>
      </c>
      <c r="L1694">
        <v>95</v>
      </c>
      <c r="M1694" t="s">
        <v>9</v>
      </c>
    </row>
    <row r="1695" spans="1:13" x14ac:dyDescent="0.3">
      <c r="A1695">
        <v>1098309270</v>
      </c>
      <c r="B1695" s="1">
        <v>45224</v>
      </c>
      <c r="C1695" t="s">
        <v>0</v>
      </c>
      <c r="D1695" t="s">
        <v>17</v>
      </c>
      <c r="E1695">
        <v>4</v>
      </c>
      <c r="F1695" t="s">
        <v>2</v>
      </c>
      <c r="H1695">
        <v>1024498981</v>
      </c>
      <c r="I1695" s="1">
        <v>45198</v>
      </c>
      <c r="J1695" t="s">
        <v>12</v>
      </c>
      <c r="K1695" t="s">
        <v>13</v>
      </c>
      <c r="L1695">
        <v>5</v>
      </c>
      <c r="M1695" t="s">
        <v>2</v>
      </c>
    </row>
    <row r="1696" spans="1:13" x14ac:dyDescent="0.3">
      <c r="A1696">
        <v>1098605785</v>
      </c>
      <c r="B1696" s="1">
        <v>45224</v>
      </c>
      <c r="C1696" t="s">
        <v>0</v>
      </c>
      <c r="D1696" t="s">
        <v>7</v>
      </c>
      <c r="E1696">
        <v>4</v>
      </c>
      <c r="F1696" t="s">
        <v>2</v>
      </c>
      <c r="H1696">
        <v>1024512468</v>
      </c>
      <c r="I1696" s="1">
        <v>45190</v>
      </c>
      <c r="J1696" t="s">
        <v>12</v>
      </c>
      <c r="K1696" t="s">
        <v>16</v>
      </c>
      <c r="L1696">
        <v>5</v>
      </c>
      <c r="M1696" t="s">
        <v>2</v>
      </c>
    </row>
    <row r="1697" spans="1:13" x14ac:dyDescent="0.3">
      <c r="A1697">
        <v>1098621797</v>
      </c>
      <c r="B1697" s="1">
        <v>45224</v>
      </c>
      <c r="C1697" t="s">
        <v>0</v>
      </c>
      <c r="D1697" t="s">
        <v>16</v>
      </c>
      <c r="E1697">
        <v>4</v>
      </c>
      <c r="F1697" t="s">
        <v>2</v>
      </c>
      <c r="H1697">
        <v>1024526524</v>
      </c>
      <c r="I1697" s="1">
        <v>45197</v>
      </c>
      <c r="J1697" t="s">
        <v>0</v>
      </c>
      <c r="K1697" t="s">
        <v>7</v>
      </c>
      <c r="L1697">
        <v>4</v>
      </c>
      <c r="M1697" t="s">
        <v>2</v>
      </c>
    </row>
    <row r="1698" spans="1:13" x14ac:dyDescent="0.3">
      <c r="A1698">
        <v>1098635567</v>
      </c>
      <c r="B1698" s="1">
        <v>45224</v>
      </c>
      <c r="C1698" t="s">
        <v>0</v>
      </c>
      <c r="D1698" t="s">
        <v>13</v>
      </c>
      <c r="E1698">
        <v>4</v>
      </c>
      <c r="F1698" t="s">
        <v>2</v>
      </c>
      <c r="H1698">
        <v>1024550942</v>
      </c>
      <c r="I1698" s="1">
        <v>45191</v>
      </c>
      <c r="J1698" t="s">
        <v>8</v>
      </c>
      <c r="K1698" t="s">
        <v>13</v>
      </c>
      <c r="L1698">
        <v>95</v>
      </c>
      <c r="M1698" t="s">
        <v>9</v>
      </c>
    </row>
    <row r="1699" spans="1:13" x14ac:dyDescent="0.3">
      <c r="A1699">
        <v>1098641029</v>
      </c>
      <c r="B1699" s="1">
        <v>45223</v>
      </c>
      <c r="C1699" t="s">
        <v>0</v>
      </c>
      <c r="D1699" t="s">
        <v>13</v>
      </c>
      <c r="E1699">
        <v>4</v>
      </c>
      <c r="F1699" t="s">
        <v>2</v>
      </c>
      <c r="H1699">
        <v>1026261940</v>
      </c>
      <c r="I1699" s="1">
        <v>45195</v>
      </c>
      <c r="J1699" t="s">
        <v>0</v>
      </c>
      <c r="K1699" t="s">
        <v>16</v>
      </c>
      <c r="L1699">
        <v>4</v>
      </c>
      <c r="M1699" t="s">
        <v>2</v>
      </c>
    </row>
    <row r="1700" spans="1:13" x14ac:dyDescent="0.3">
      <c r="A1700">
        <v>1098641688</v>
      </c>
      <c r="B1700" s="1">
        <v>45218</v>
      </c>
      <c r="C1700" t="s">
        <v>0</v>
      </c>
      <c r="D1700" t="s">
        <v>17</v>
      </c>
      <c r="E1700">
        <v>4</v>
      </c>
      <c r="F1700" t="s">
        <v>2</v>
      </c>
      <c r="H1700">
        <v>1026271616</v>
      </c>
      <c r="I1700" s="1">
        <v>45197</v>
      </c>
      <c r="J1700" t="s">
        <v>8</v>
      </c>
      <c r="K1700" t="s">
        <v>4</v>
      </c>
      <c r="L1700">
        <v>95</v>
      </c>
      <c r="M1700" t="s">
        <v>9</v>
      </c>
    </row>
    <row r="1701" spans="1:13" x14ac:dyDescent="0.3">
      <c r="A1701">
        <v>1098649569</v>
      </c>
      <c r="B1701" s="1">
        <v>45224</v>
      </c>
      <c r="C1701" t="s">
        <v>0</v>
      </c>
      <c r="D1701" t="s">
        <v>17</v>
      </c>
      <c r="E1701">
        <v>4</v>
      </c>
      <c r="F1701" t="s">
        <v>2</v>
      </c>
      <c r="H1701">
        <v>1026570119</v>
      </c>
      <c r="I1701" s="1">
        <v>45194</v>
      </c>
      <c r="J1701" t="s">
        <v>0</v>
      </c>
      <c r="K1701" t="s">
        <v>16</v>
      </c>
      <c r="L1701">
        <v>4</v>
      </c>
      <c r="M1701" t="s">
        <v>2</v>
      </c>
    </row>
    <row r="1702" spans="1:13" x14ac:dyDescent="0.3">
      <c r="A1702">
        <v>1098669693</v>
      </c>
      <c r="B1702" s="1">
        <v>45224</v>
      </c>
      <c r="C1702" t="s">
        <v>0</v>
      </c>
      <c r="D1702" t="s">
        <v>7</v>
      </c>
      <c r="E1702">
        <v>4</v>
      </c>
      <c r="F1702" t="s">
        <v>2</v>
      </c>
      <c r="H1702">
        <v>1026572332</v>
      </c>
      <c r="I1702" s="1">
        <v>45173</v>
      </c>
      <c r="J1702" t="s">
        <v>8</v>
      </c>
      <c r="K1702" t="s">
        <v>13</v>
      </c>
      <c r="L1702">
        <v>95</v>
      </c>
      <c r="M1702" t="s">
        <v>9</v>
      </c>
    </row>
    <row r="1703" spans="1:13" x14ac:dyDescent="0.3">
      <c r="A1703">
        <v>1098690715</v>
      </c>
      <c r="B1703" s="1">
        <v>45229</v>
      </c>
      <c r="C1703" t="s">
        <v>0</v>
      </c>
      <c r="D1703" t="s">
        <v>7</v>
      </c>
      <c r="E1703">
        <v>4</v>
      </c>
      <c r="F1703" t="s">
        <v>2</v>
      </c>
      <c r="H1703">
        <v>1026579908</v>
      </c>
      <c r="I1703" s="1">
        <v>45191</v>
      </c>
      <c r="J1703" t="s">
        <v>24</v>
      </c>
      <c r="K1703" t="s">
        <v>7</v>
      </c>
      <c r="L1703">
        <v>15</v>
      </c>
      <c r="M1703" t="s">
        <v>25</v>
      </c>
    </row>
    <row r="1704" spans="1:13" x14ac:dyDescent="0.3">
      <c r="A1704">
        <v>1098692008</v>
      </c>
      <c r="B1704" s="1">
        <v>45218</v>
      </c>
      <c r="C1704" t="s">
        <v>0</v>
      </c>
      <c r="D1704" t="s">
        <v>17</v>
      </c>
      <c r="E1704">
        <v>4</v>
      </c>
      <c r="F1704" t="s">
        <v>2</v>
      </c>
      <c r="H1704">
        <v>1027956614</v>
      </c>
      <c r="I1704" s="1">
        <v>45195</v>
      </c>
      <c r="J1704" t="s">
        <v>0</v>
      </c>
      <c r="K1704" t="s">
        <v>16</v>
      </c>
      <c r="L1704">
        <v>4</v>
      </c>
      <c r="M1704" t="s">
        <v>2</v>
      </c>
    </row>
    <row r="1705" spans="1:13" x14ac:dyDescent="0.3">
      <c r="A1705">
        <v>1098731354</v>
      </c>
      <c r="B1705" s="1">
        <v>45224</v>
      </c>
      <c r="C1705" t="s">
        <v>3</v>
      </c>
      <c r="D1705" t="s">
        <v>1</v>
      </c>
      <c r="E1705">
        <v>4</v>
      </c>
      <c r="F1705" t="s">
        <v>5</v>
      </c>
      <c r="H1705">
        <v>1030563403</v>
      </c>
      <c r="I1705" s="1">
        <v>45198</v>
      </c>
      <c r="J1705" t="s">
        <v>12</v>
      </c>
      <c r="K1705" t="s">
        <v>13</v>
      </c>
      <c r="L1705">
        <v>5</v>
      </c>
      <c r="M1705" t="s">
        <v>2</v>
      </c>
    </row>
    <row r="1706" spans="1:13" x14ac:dyDescent="0.3">
      <c r="A1706">
        <v>1098739498</v>
      </c>
      <c r="B1706" s="1">
        <v>45210</v>
      </c>
      <c r="C1706" t="s">
        <v>0</v>
      </c>
      <c r="D1706" t="s">
        <v>1</v>
      </c>
      <c r="E1706">
        <v>4</v>
      </c>
      <c r="F1706" t="s">
        <v>2</v>
      </c>
      <c r="H1706">
        <v>1030579987</v>
      </c>
      <c r="I1706" s="1">
        <v>45191</v>
      </c>
      <c r="J1706" t="s">
        <v>19</v>
      </c>
      <c r="K1706" t="s">
        <v>4</v>
      </c>
      <c r="L1706">
        <v>4</v>
      </c>
      <c r="M1706" t="s">
        <v>2</v>
      </c>
    </row>
    <row r="1707" spans="1:13" x14ac:dyDescent="0.3">
      <c r="A1707">
        <v>1098746124</v>
      </c>
      <c r="B1707" s="1">
        <v>45211</v>
      </c>
      <c r="C1707" t="s">
        <v>0</v>
      </c>
      <c r="D1707" t="s">
        <v>1</v>
      </c>
      <c r="E1707">
        <v>4</v>
      </c>
      <c r="F1707" t="s">
        <v>2</v>
      </c>
      <c r="H1707">
        <v>1030597444</v>
      </c>
      <c r="I1707" s="1">
        <v>45197</v>
      </c>
      <c r="J1707" t="s">
        <v>0</v>
      </c>
      <c r="K1707" t="s">
        <v>7</v>
      </c>
      <c r="L1707">
        <v>4</v>
      </c>
      <c r="M1707" t="s">
        <v>2</v>
      </c>
    </row>
    <row r="1708" spans="1:13" x14ac:dyDescent="0.3">
      <c r="A1708">
        <v>1099622502</v>
      </c>
      <c r="B1708" s="1">
        <v>45204</v>
      </c>
      <c r="C1708" t="s">
        <v>0</v>
      </c>
      <c r="D1708" t="s">
        <v>13</v>
      </c>
      <c r="E1708">
        <v>4</v>
      </c>
      <c r="F1708" t="s">
        <v>2</v>
      </c>
      <c r="H1708">
        <v>1030601039</v>
      </c>
      <c r="I1708" s="1">
        <v>45174</v>
      </c>
      <c r="J1708" t="s">
        <v>22</v>
      </c>
      <c r="K1708" t="s">
        <v>4</v>
      </c>
      <c r="L1708">
        <v>15</v>
      </c>
      <c r="M1708" t="s">
        <v>23</v>
      </c>
    </row>
    <row r="1709" spans="1:13" x14ac:dyDescent="0.3">
      <c r="A1709">
        <v>1100948559</v>
      </c>
      <c r="B1709" s="1">
        <v>45225</v>
      </c>
      <c r="C1709" t="s">
        <v>0</v>
      </c>
      <c r="D1709" t="s">
        <v>16</v>
      </c>
      <c r="E1709">
        <v>4</v>
      </c>
      <c r="F1709" t="s">
        <v>2</v>
      </c>
      <c r="H1709">
        <v>1030613915</v>
      </c>
      <c r="I1709" s="1">
        <v>45191</v>
      </c>
      <c r="J1709" t="s">
        <v>0</v>
      </c>
      <c r="K1709" t="s">
        <v>16</v>
      </c>
      <c r="L1709">
        <v>4</v>
      </c>
      <c r="M1709" t="s">
        <v>2</v>
      </c>
    </row>
    <row r="1710" spans="1:13" x14ac:dyDescent="0.3">
      <c r="A1710">
        <v>1101597346</v>
      </c>
      <c r="B1710" s="1">
        <v>45224</v>
      </c>
      <c r="C1710" t="s">
        <v>0</v>
      </c>
      <c r="D1710" t="s">
        <v>6</v>
      </c>
      <c r="E1710">
        <v>4</v>
      </c>
      <c r="F1710" t="s">
        <v>2</v>
      </c>
      <c r="H1710">
        <v>1030629619</v>
      </c>
      <c r="I1710" s="1">
        <v>45181</v>
      </c>
      <c r="J1710" t="s">
        <v>10</v>
      </c>
      <c r="K1710" t="s">
        <v>13</v>
      </c>
      <c r="L1710">
        <v>100</v>
      </c>
      <c r="M1710" t="s">
        <v>9</v>
      </c>
    </row>
    <row r="1711" spans="1:13" x14ac:dyDescent="0.3">
      <c r="A1711">
        <v>1102349073</v>
      </c>
      <c r="B1711" s="1">
        <v>45216</v>
      </c>
      <c r="C1711" t="s">
        <v>8</v>
      </c>
      <c r="D1711" t="s">
        <v>4</v>
      </c>
      <c r="E1711">
        <v>95</v>
      </c>
      <c r="F1711" t="s">
        <v>9</v>
      </c>
      <c r="H1711">
        <v>1030641106</v>
      </c>
      <c r="I1711" s="1">
        <v>45197</v>
      </c>
      <c r="J1711" t="s">
        <v>0</v>
      </c>
      <c r="K1711" t="s">
        <v>6</v>
      </c>
      <c r="L1711">
        <v>4</v>
      </c>
      <c r="M1711" t="s">
        <v>2</v>
      </c>
    </row>
    <row r="1712" spans="1:13" x14ac:dyDescent="0.3">
      <c r="A1712">
        <v>1102365159</v>
      </c>
      <c r="B1712" s="1">
        <v>45211</v>
      </c>
      <c r="C1712" t="s">
        <v>0</v>
      </c>
      <c r="D1712" t="s">
        <v>4</v>
      </c>
      <c r="E1712">
        <v>4</v>
      </c>
      <c r="F1712" t="s">
        <v>2</v>
      </c>
      <c r="H1712">
        <v>1031127326</v>
      </c>
      <c r="I1712" s="1">
        <v>45191</v>
      </c>
      <c r="J1712" t="s">
        <v>8</v>
      </c>
      <c r="K1712" t="s">
        <v>4</v>
      </c>
      <c r="L1712">
        <v>95</v>
      </c>
      <c r="M1712" t="s">
        <v>9</v>
      </c>
    </row>
    <row r="1713" spans="1:13" x14ac:dyDescent="0.3">
      <c r="A1713">
        <v>1102548668</v>
      </c>
      <c r="B1713" s="1">
        <v>45211</v>
      </c>
      <c r="C1713" t="s">
        <v>0</v>
      </c>
      <c r="D1713" t="s">
        <v>17</v>
      </c>
      <c r="E1713">
        <v>4</v>
      </c>
      <c r="F1713" t="s">
        <v>2</v>
      </c>
      <c r="H1713">
        <v>1031128646</v>
      </c>
      <c r="I1713" s="1">
        <v>45197</v>
      </c>
      <c r="J1713" t="s">
        <v>0</v>
      </c>
      <c r="K1713" t="s">
        <v>16</v>
      </c>
      <c r="L1713">
        <v>4</v>
      </c>
      <c r="M1713" t="s">
        <v>2</v>
      </c>
    </row>
    <row r="1714" spans="1:13" x14ac:dyDescent="0.3">
      <c r="A1714">
        <v>1102794875</v>
      </c>
      <c r="B1714" s="1">
        <v>45216</v>
      </c>
      <c r="C1714" t="s">
        <v>14</v>
      </c>
      <c r="D1714" t="s">
        <v>15</v>
      </c>
      <c r="E1714">
        <v>90</v>
      </c>
      <c r="F1714" t="s">
        <v>9</v>
      </c>
      <c r="H1714">
        <v>1031129456</v>
      </c>
      <c r="I1714" s="1">
        <v>45195</v>
      </c>
      <c r="J1714" t="s">
        <v>19</v>
      </c>
      <c r="K1714" t="s">
        <v>16</v>
      </c>
      <c r="L1714">
        <v>4</v>
      </c>
      <c r="M1714" t="s">
        <v>2</v>
      </c>
    </row>
    <row r="1715" spans="1:13" x14ac:dyDescent="0.3">
      <c r="A1715">
        <v>1102810420</v>
      </c>
      <c r="B1715" s="1">
        <v>45224</v>
      </c>
      <c r="C1715" t="s">
        <v>0</v>
      </c>
      <c r="D1715" t="s">
        <v>1</v>
      </c>
      <c r="E1715">
        <v>4</v>
      </c>
      <c r="F1715" t="s">
        <v>2</v>
      </c>
      <c r="H1715">
        <v>1031140538</v>
      </c>
      <c r="I1715" s="1">
        <v>45191</v>
      </c>
      <c r="J1715" t="s">
        <v>8</v>
      </c>
      <c r="K1715" t="s">
        <v>13</v>
      </c>
      <c r="L1715">
        <v>95</v>
      </c>
      <c r="M1715" t="s">
        <v>9</v>
      </c>
    </row>
    <row r="1716" spans="1:13" x14ac:dyDescent="0.3">
      <c r="A1716">
        <v>1102814121</v>
      </c>
      <c r="B1716" s="1">
        <v>45211</v>
      </c>
      <c r="C1716" t="s">
        <v>0</v>
      </c>
      <c r="D1716" t="s">
        <v>16</v>
      </c>
      <c r="E1716">
        <v>4</v>
      </c>
      <c r="F1716" t="s">
        <v>2</v>
      </c>
      <c r="H1716">
        <v>1032356161</v>
      </c>
      <c r="I1716" s="1">
        <v>45189</v>
      </c>
      <c r="J1716" t="s">
        <v>0</v>
      </c>
      <c r="K1716" t="s">
        <v>7</v>
      </c>
      <c r="L1716">
        <v>4</v>
      </c>
      <c r="M1716" t="s">
        <v>2</v>
      </c>
    </row>
    <row r="1717" spans="1:13" x14ac:dyDescent="0.3">
      <c r="A1717">
        <v>1102815557</v>
      </c>
      <c r="B1717" s="1">
        <v>45211</v>
      </c>
      <c r="C1717" t="s">
        <v>30</v>
      </c>
      <c r="D1717" t="s">
        <v>1</v>
      </c>
      <c r="E1717">
        <v>4</v>
      </c>
      <c r="F1717" t="s">
        <v>31</v>
      </c>
      <c r="H1717">
        <v>1032376204</v>
      </c>
      <c r="I1717" s="1">
        <v>45194</v>
      </c>
      <c r="J1717" t="s">
        <v>8</v>
      </c>
      <c r="K1717" t="s">
        <v>17</v>
      </c>
      <c r="L1717">
        <v>95</v>
      </c>
      <c r="M1717" t="s">
        <v>9</v>
      </c>
    </row>
    <row r="1718" spans="1:13" x14ac:dyDescent="0.3">
      <c r="A1718">
        <v>1102818327</v>
      </c>
      <c r="B1718" s="1">
        <v>45212</v>
      </c>
      <c r="C1718" t="s">
        <v>19</v>
      </c>
      <c r="D1718" t="s">
        <v>4</v>
      </c>
      <c r="E1718">
        <v>4</v>
      </c>
      <c r="F1718" t="s">
        <v>2</v>
      </c>
      <c r="H1718">
        <v>1032378805</v>
      </c>
      <c r="I1718" s="1">
        <v>45170</v>
      </c>
      <c r="J1718" t="s">
        <v>12</v>
      </c>
      <c r="K1718" t="s">
        <v>13</v>
      </c>
      <c r="L1718">
        <v>5</v>
      </c>
      <c r="M1718" t="s">
        <v>2</v>
      </c>
    </row>
    <row r="1719" spans="1:13" x14ac:dyDescent="0.3">
      <c r="A1719">
        <v>1102856449</v>
      </c>
      <c r="B1719" s="1">
        <v>45225</v>
      </c>
      <c r="C1719" t="s">
        <v>0</v>
      </c>
      <c r="D1719" t="s">
        <v>16</v>
      </c>
      <c r="E1719">
        <v>4</v>
      </c>
      <c r="F1719" t="s">
        <v>2</v>
      </c>
      <c r="H1719">
        <v>1032390609</v>
      </c>
      <c r="I1719" s="1">
        <v>45184</v>
      </c>
      <c r="J1719" t="s">
        <v>0</v>
      </c>
      <c r="K1719" t="s">
        <v>6</v>
      </c>
      <c r="L1719">
        <v>4</v>
      </c>
      <c r="M1719" t="s">
        <v>2</v>
      </c>
    </row>
    <row r="1720" spans="1:13" x14ac:dyDescent="0.3">
      <c r="A1720">
        <v>1102856978</v>
      </c>
      <c r="B1720" s="1">
        <v>45224</v>
      </c>
      <c r="C1720" t="s">
        <v>0</v>
      </c>
      <c r="D1720" t="s">
        <v>16</v>
      </c>
      <c r="E1720">
        <v>4</v>
      </c>
      <c r="F1720" t="s">
        <v>2</v>
      </c>
      <c r="H1720">
        <v>1032407507</v>
      </c>
      <c r="I1720" s="1">
        <v>45183</v>
      </c>
      <c r="J1720" t="s">
        <v>10</v>
      </c>
      <c r="K1720" t="s">
        <v>16</v>
      </c>
      <c r="L1720">
        <v>100</v>
      </c>
      <c r="M1720" t="s">
        <v>9</v>
      </c>
    </row>
    <row r="1721" spans="1:13" x14ac:dyDescent="0.3">
      <c r="A1721">
        <v>1103094199</v>
      </c>
      <c r="B1721" s="1">
        <v>45219</v>
      </c>
      <c r="C1721" t="s">
        <v>10</v>
      </c>
      <c r="D1721" t="s">
        <v>6</v>
      </c>
      <c r="E1721">
        <v>100</v>
      </c>
      <c r="F1721" t="s">
        <v>9</v>
      </c>
      <c r="H1721">
        <v>1032431643</v>
      </c>
      <c r="I1721" s="1">
        <v>45177</v>
      </c>
      <c r="J1721" t="s">
        <v>0</v>
      </c>
      <c r="K1721" t="s">
        <v>7</v>
      </c>
      <c r="L1721">
        <v>4</v>
      </c>
      <c r="M1721" t="s">
        <v>2</v>
      </c>
    </row>
    <row r="1722" spans="1:13" x14ac:dyDescent="0.3">
      <c r="A1722">
        <v>1103101487</v>
      </c>
      <c r="B1722" s="1">
        <v>45224</v>
      </c>
      <c r="C1722" t="s">
        <v>0</v>
      </c>
      <c r="D1722" t="s">
        <v>13</v>
      </c>
      <c r="E1722">
        <v>4</v>
      </c>
      <c r="F1722" t="s">
        <v>2</v>
      </c>
      <c r="H1722">
        <v>1033649903</v>
      </c>
      <c r="I1722" s="1">
        <v>45198</v>
      </c>
      <c r="J1722" t="s">
        <v>0</v>
      </c>
      <c r="K1722" t="s">
        <v>13</v>
      </c>
      <c r="L1722">
        <v>4</v>
      </c>
      <c r="M1722" t="s">
        <v>2</v>
      </c>
    </row>
    <row r="1723" spans="1:13" x14ac:dyDescent="0.3">
      <c r="A1723">
        <v>1103105180</v>
      </c>
      <c r="B1723" s="1">
        <v>45224</v>
      </c>
      <c r="C1723" t="s">
        <v>0</v>
      </c>
      <c r="D1723" t="s">
        <v>16</v>
      </c>
      <c r="E1723">
        <v>4</v>
      </c>
      <c r="F1723" t="s">
        <v>2</v>
      </c>
      <c r="H1723">
        <v>1033681378</v>
      </c>
      <c r="I1723" s="1">
        <v>45197</v>
      </c>
      <c r="J1723" t="s">
        <v>3</v>
      </c>
      <c r="K1723" t="s">
        <v>13</v>
      </c>
      <c r="L1723">
        <v>4</v>
      </c>
      <c r="M1723" t="s">
        <v>5</v>
      </c>
    </row>
    <row r="1724" spans="1:13" x14ac:dyDescent="0.3">
      <c r="A1724">
        <v>1103106741</v>
      </c>
      <c r="B1724" s="1">
        <v>45209</v>
      </c>
      <c r="C1724" t="s">
        <v>0</v>
      </c>
      <c r="D1724" t="s">
        <v>1</v>
      </c>
      <c r="E1724">
        <v>4</v>
      </c>
      <c r="F1724" t="s">
        <v>2</v>
      </c>
      <c r="H1724">
        <v>1033688680</v>
      </c>
      <c r="I1724" s="1">
        <v>45196</v>
      </c>
      <c r="J1724" t="s">
        <v>0</v>
      </c>
      <c r="K1724" t="s">
        <v>17</v>
      </c>
      <c r="L1724">
        <v>4</v>
      </c>
      <c r="M1724" t="s">
        <v>2</v>
      </c>
    </row>
    <row r="1725" spans="1:13" x14ac:dyDescent="0.3">
      <c r="A1725">
        <v>1103109194</v>
      </c>
      <c r="B1725" s="1">
        <v>45223</v>
      </c>
      <c r="C1725" t="s">
        <v>12</v>
      </c>
      <c r="D1725" t="s">
        <v>17</v>
      </c>
      <c r="E1725">
        <v>5</v>
      </c>
      <c r="F1725" t="s">
        <v>2</v>
      </c>
      <c r="H1725">
        <v>1033698076</v>
      </c>
      <c r="I1725" s="1">
        <v>45188</v>
      </c>
      <c r="J1725" t="s">
        <v>8</v>
      </c>
      <c r="K1725" t="s">
        <v>6</v>
      </c>
      <c r="L1725">
        <v>95</v>
      </c>
      <c r="M1725" t="s">
        <v>9</v>
      </c>
    </row>
    <row r="1726" spans="1:13" x14ac:dyDescent="0.3">
      <c r="A1726">
        <v>1103217094</v>
      </c>
      <c r="B1726" s="1">
        <v>45223</v>
      </c>
      <c r="C1726" t="s">
        <v>3</v>
      </c>
      <c r="D1726" t="s">
        <v>13</v>
      </c>
      <c r="E1726">
        <v>4</v>
      </c>
      <c r="F1726" t="s">
        <v>5</v>
      </c>
      <c r="H1726">
        <v>1033707143</v>
      </c>
      <c r="I1726" s="1">
        <v>45189</v>
      </c>
      <c r="J1726" t="s">
        <v>8</v>
      </c>
      <c r="K1726" t="s">
        <v>17</v>
      </c>
      <c r="L1726">
        <v>95</v>
      </c>
      <c r="M1726" t="s">
        <v>9</v>
      </c>
    </row>
    <row r="1727" spans="1:13" x14ac:dyDescent="0.3">
      <c r="A1727">
        <v>1104407946</v>
      </c>
      <c r="B1727" s="1">
        <v>45211</v>
      </c>
      <c r="C1727" t="s">
        <v>3</v>
      </c>
      <c r="D1727" t="s">
        <v>7</v>
      </c>
      <c r="E1727">
        <v>4</v>
      </c>
      <c r="F1727" t="s">
        <v>5</v>
      </c>
      <c r="H1727">
        <v>1033721273</v>
      </c>
      <c r="I1727" s="1">
        <v>45197</v>
      </c>
      <c r="J1727" t="s">
        <v>0</v>
      </c>
      <c r="K1727" t="s">
        <v>6</v>
      </c>
      <c r="L1727">
        <v>4</v>
      </c>
      <c r="M1727" t="s">
        <v>2</v>
      </c>
    </row>
    <row r="1728" spans="1:13" x14ac:dyDescent="0.3">
      <c r="A1728">
        <v>1104420545</v>
      </c>
      <c r="B1728" s="1">
        <v>45211</v>
      </c>
      <c r="C1728" t="s">
        <v>19</v>
      </c>
      <c r="D1728" t="s">
        <v>7</v>
      </c>
      <c r="E1728">
        <v>4</v>
      </c>
      <c r="F1728" t="s">
        <v>2</v>
      </c>
      <c r="H1728">
        <v>1033726809</v>
      </c>
      <c r="I1728" s="1">
        <v>45196</v>
      </c>
      <c r="J1728" t="s">
        <v>0</v>
      </c>
      <c r="K1728" t="s">
        <v>17</v>
      </c>
      <c r="L1728">
        <v>4</v>
      </c>
      <c r="M1728" t="s">
        <v>2</v>
      </c>
    </row>
    <row r="1729" spans="1:13" x14ac:dyDescent="0.3">
      <c r="A1729">
        <v>1105060480</v>
      </c>
      <c r="B1729" s="1">
        <v>45211</v>
      </c>
      <c r="C1729" t="s">
        <v>0</v>
      </c>
      <c r="D1729" t="s">
        <v>1</v>
      </c>
      <c r="E1729">
        <v>4</v>
      </c>
      <c r="F1729" t="s">
        <v>2</v>
      </c>
      <c r="H1729">
        <v>1033734577</v>
      </c>
      <c r="I1729" s="1">
        <v>45197</v>
      </c>
      <c r="J1729" t="s">
        <v>0</v>
      </c>
      <c r="K1729" t="s">
        <v>6</v>
      </c>
      <c r="L1729">
        <v>4</v>
      </c>
      <c r="M1729" t="s">
        <v>2</v>
      </c>
    </row>
    <row r="1730" spans="1:13" x14ac:dyDescent="0.3">
      <c r="A1730">
        <v>1105673262</v>
      </c>
      <c r="B1730" s="1">
        <v>45211</v>
      </c>
      <c r="C1730" t="s">
        <v>0</v>
      </c>
      <c r="D1730" t="s">
        <v>1</v>
      </c>
      <c r="E1730">
        <v>4</v>
      </c>
      <c r="F1730" t="s">
        <v>2</v>
      </c>
      <c r="H1730">
        <v>1035856609</v>
      </c>
      <c r="I1730" s="1">
        <v>45191</v>
      </c>
      <c r="J1730" t="s">
        <v>10</v>
      </c>
      <c r="K1730" t="s">
        <v>13</v>
      </c>
      <c r="L1730">
        <v>100</v>
      </c>
      <c r="M1730" t="s">
        <v>9</v>
      </c>
    </row>
    <row r="1731" spans="1:13" x14ac:dyDescent="0.3">
      <c r="A1731">
        <v>1105681777</v>
      </c>
      <c r="B1731" s="1">
        <v>45203</v>
      </c>
      <c r="C1731" t="s">
        <v>8</v>
      </c>
      <c r="D1731" t="s">
        <v>1</v>
      </c>
      <c r="E1731">
        <v>95</v>
      </c>
      <c r="F1731" t="s">
        <v>9</v>
      </c>
      <c r="H1731">
        <v>1036223651</v>
      </c>
      <c r="I1731" s="1">
        <v>45197</v>
      </c>
      <c r="J1731" t="s">
        <v>0</v>
      </c>
      <c r="K1731" t="s">
        <v>1</v>
      </c>
      <c r="L1731">
        <v>4</v>
      </c>
      <c r="M1731" t="s">
        <v>2</v>
      </c>
    </row>
    <row r="1732" spans="1:13" x14ac:dyDescent="0.3">
      <c r="A1732">
        <v>1105682144</v>
      </c>
      <c r="B1732" s="1">
        <v>45210</v>
      </c>
      <c r="C1732" t="s">
        <v>24</v>
      </c>
      <c r="D1732" t="s">
        <v>1</v>
      </c>
      <c r="E1732">
        <v>15</v>
      </c>
      <c r="F1732" t="s">
        <v>25</v>
      </c>
      <c r="H1732">
        <v>1036607015</v>
      </c>
      <c r="I1732" s="1">
        <v>45183</v>
      </c>
      <c r="J1732" t="s">
        <v>0</v>
      </c>
      <c r="K1732" t="s">
        <v>1</v>
      </c>
      <c r="L1732">
        <v>4</v>
      </c>
      <c r="M1732" t="s">
        <v>2</v>
      </c>
    </row>
    <row r="1733" spans="1:13" x14ac:dyDescent="0.3">
      <c r="A1733">
        <v>1105688172</v>
      </c>
      <c r="B1733" s="1">
        <v>45212</v>
      </c>
      <c r="C1733" t="s">
        <v>0</v>
      </c>
      <c r="D1733" t="s">
        <v>7</v>
      </c>
      <c r="E1733">
        <v>4</v>
      </c>
      <c r="F1733" t="s">
        <v>2</v>
      </c>
      <c r="H1733">
        <v>1037322572</v>
      </c>
      <c r="I1733" s="1">
        <v>45187</v>
      </c>
      <c r="J1733" t="s">
        <v>22</v>
      </c>
      <c r="K1733" t="s">
        <v>4</v>
      </c>
      <c r="L1733">
        <v>15</v>
      </c>
      <c r="M1733" t="s">
        <v>23</v>
      </c>
    </row>
    <row r="1734" spans="1:13" x14ac:dyDescent="0.3">
      <c r="A1734">
        <v>1105690508</v>
      </c>
      <c r="B1734" s="1">
        <v>45224</v>
      </c>
      <c r="C1734" t="s">
        <v>0</v>
      </c>
      <c r="D1734" t="s">
        <v>13</v>
      </c>
      <c r="E1734">
        <v>4</v>
      </c>
      <c r="F1734" t="s">
        <v>2</v>
      </c>
      <c r="H1734">
        <v>1037546241</v>
      </c>
      <c r="I1734" s="1">
        <v>45194</v>
      </c>
      <c r="J1734" t="s">
        <v>0</v>
      </c>
      <c r="K1734" t="s">
        <v>4</v>
      </c>
      <c r="L1734">
        <v>4</v>
      </c>
      <c r="M1734" t="s">
        <v>2</v>
      </c>
    </row>
    <row r="1735" spans="1:13" x14ac:dyDescent="0.3">
      <c r="A1735">
        <v>1105782107</v>
      </c>
      <c r="B1735" s="1">
        <v>45226</v>
      </c>
      <c r="C1735" t="s">
        <v>10</v>
      </c>
      <c r="D1735" t="s">
        <v>6</v>
      </c>
      <c r="E1735">
        <v>100</v>
      </c>
      <c r="F1735" t="s">
        <v>9</v>
      </c>
      <c r="H1735">
        <v>1037641449</v>
      </c>
      <c r="I1735" s="1">
        <v>45188</v>
      </c>
      <c r="J1735" t="s">
        <v>8</v>
      </c>
      <c r="K1735" t="s">
        <v>1</v>
      </c>
      <c r="L1735">
        <v>95</v>
      </c>
      <c r="M1735" t="s">
        <v>9</v>
      </c>
    </row>
    <row r="1736" spans="1:13" x14ac:dyDescent="0.3">
      <c r="A1736">
        <v>1105783854</v>
      </c>
      <c r="B1736" s="1">
        <v>45229</v>
      </c>
      <c r="C1736" t="s">
        <v>0</v>
      </c>
      <c r="D1736" t="s">
        <v>17</v>
      </c>
      <c r="E1736">
        <v>4</v>
      </c>
      <c r="F1736" t="s">
        <v>2</v>
      </c>
      <c r="H1736">
        <v>1038096810</v>
      </c>
      <c r="I1736" s="1">
        <v>45180</v>
      </c>
      <c r="J1736" t="s">
        <v>0</v>
      </c>
      <c r="K1736" t="s">
        <v>1</v>
      </c>
      <c r="L1736">
        <v>4</v>
      </c>
      <c r="M1736" t="s">
        <v>2</v>
      </c>
    </row>
    <row r="1737" spans="1:13" x14ac:dyDescent="0.3">
      <c r="A1737">
        <v>1106306972</v>
      </c>
      <c r="B1737" s="1">
        <v>45219</v>
      </c>
      <c r="C1737" t="s">
        <v>0</v>
      </c>
      <c r="D1737" t="s">
        <v>17</v>
      </c>
      <c r="E1737">
        <v>4</v>
      </c>
      <c r="F1737" t="s">
        <v>2</v>
      </c>
      <c r="H1737">
        <v>1038112214</v>
      </c>
      <c r="I1737" s="1">
        <v>45198</v>
      </c>
      <c r="J1737" t="s">
        <v>0</v>
      </c>
      <c r="K1737" t="s">
        <v>6</v>
      </c>
      <c r="L1737">
        <v>4</v>
      </c>
      <c r="M1737" t="s">
        <v>2</v>
      </c>
    </row>
    <row r="1738" spans="1:13" x14ac:dyDescent="0.3">
      <c r="A1738">
        <v>1106890081</v>
      </c>
      <c r="B1738" s="1">
        <v>45204</v>
      </c>
      <c r="C1738" t="s">
        <v>0</v>
      </c>
      <c r="D1738" t="s">
        <v>16</v>
      </c>
      <c r="E1738">
        <v>4</v>
      </c>
      <c r="F1738" t="s">
        <v>2</v>
      </c>
      <c r="H1738">
        <v>1038334120</v>
      </c>
      <c r="I1738" s="1">
        <v>45195</v>
      </c>
      <c r="J1738" t="s">
        <v>0</v>
      </c>
      <c r="K1738" t="s">
        <v>13</v>
      </c>
      <c r="L1738">
        <v>4</v>
      </c>
      <c r="M1738" t="s">
        <v>2</v>
      </c>
    </row>
    <row r="1739" spans="1:13" x14ac:dyDescent="0.3">
      <c r="A1739">
        <v>1106950450</v>
      </c>
      <c r="B1739" s="1">
        <v>45218</v>
      </c>
      <c r="C1739" t="s">
        <v>3</v>
      </c>
      <c r="D1739" t="s">
        <v>17</v>
      </c>
      <c r="E1739">
        <v>4</v>
      </c>
      <c r="F1739" t="s">
        <v>5</v>
      </c>
      <c r="H1739">
        <v>1038336187</v>
      </c>
      <c r="I1739" s="1">
        <v>45195</v>
      </c>
      <c r="J1739" t="s">
        <v>0</v>
      </c>
      <c r="K1739" t="s">
        <v>16</v>
      </c>
      <c r="L1739">
        <v>4</v>
      </c>
      <c r="M1739" t="s">
        <v>2</v>
      </c>
    </row>
    <row r="1740" spans="1:13" x14ac:dyDescent="0.3">
      <c r="A1740">
        <v>1107067435</v>
      </c>
      <c r="B1740" s="1">
        <v>45223</v>
      </c>
      <c r="C1740" t="s">
        <v>0</v>
      </c>
      <c r="D1740" t="s">
        <v>16</v>
      </c>
      <c r="E1740">
        <v>4</v>
      </c>
      <c r="F1740" t="s">
        <v>2</v>
      </c>
      <c r="H1740">
        <v>1038360107</v>
      </c>
      <c r="I1740" s="1">
        <v>45181</v>
      </c>
      <c r="J1740" t="s">
        <v>0</v>
      </c>
      <c r="K1740" t="s">
        <v>13</v>
      </c>
      <c r="L1740">
        <v>4</v>
      </c>
      <c r="M1740" t="s">
        <v>2</v>
      </c>
    </row>
    <row r="1741" spans="1:13" x14ac:dyDescent="0.3">
      <c r="A1741">
        <v>1108933120</v>
      </c>
      <c r="B1741" s="1">
        <v>45210</v>
      </c>
      <c r="C1741" t="s">
        <v>0</v>
      </c>
      <c r="D1741" t="s">
        <v>13</v>
      </c>
      <c r="E1741">
        <v>4</v>
      </c>
      <c r="F1741" t="s">
        <v>2</v>
      </c>
      <c r="H1741">
        <v>1038384407</v>
      </c>
      <c r="I1741" s="1">
        <v>45197</v>
      </c>
      <c r="J1741" t="s">
        <v>12</v>
      </c>
      <c r="K1741" t="s">
        <v>16</v>
      </c>
      <c r="L1741">
        <v>5</v>
      </c>
      <c r="M1741" t="s">
        <v>2</v>
      </c>
    </row>
    <row r="1742" spans="1:13" x14ac:dyDescent="0.3">
      <c r="A1742">
        <v>1108999188</v>
      </c>
      <c r="B1742" s="1">
        <v>45218</v>
      </c>
      <c r="C1742" t="s">
        <v>0</v>
      </c>
      <c r="D1742" t="s">
        <v>17</v>
      </c>
      <c r="E1742">
        <v>4</v>
      </c>
      <c r="F1742" t="s">
        <v>2</v>
      </c>
      <c r="H1742">
        <v>1039288545</v>
      </c>
      <c r="I1742" s="1">
        <v>45187</v>
      </c>
      <c r="J1742" t="s">
        <v>12</v>
      </c>
      <c r="K1742" t="s">
        <v>13</v>
      </c>
      <c r="L1742">
        <v>5</v>
      </c>
      <c r="M1742" t="s">
        <v>2</v>
      </c>
    </row>
    <row r="1743" spans="1:13" x14ac:dyDescent="0.3">
      <c r="A1743">
        <v>1109291393</v>
      </c>
      <c r="B1743" s="1">
        <v>45216</v>
      </c>
      <c r="C1743" t="s">
        <v>14</v>
      </c>
      <c r="D1743" t="s">
        <v>15</v>
      </c>
      <c r="E1743">
        <v>90</v>
      </c>
      <c r="F1743" t="s">
        <v>9</v>
      </c>
      <c r="H1743">
        <v>1039759334</v>
      </c>
      <c r="I1743" s="1">
        <v>45196</v>
      </c>
      <c r="J1743" t="s">
        <v>8</v>
      </c>
      <c r="K1743" t="s">
        <v>13</v>
      </c>
      <c r="L1743">
        <v>95</v>
      </c>
      <c r="M1743" t="s">
        <v>9</v>
      </c>
    </row>
    <row r="1744" spans="1:13" x14ac:dyDescent="0.3">
      <c r="A1744">
        <v>1109385172</v>
      </c>
      <c r="B1744" s="1">
        <v>45225</v>
      </c>
      <c r="C1744" t="s">
        <v>10</v>
      </c>
      <c r="D1744" t="s">
        <v>1</v>
      </c>
      <c r="E1744">
        <v>100</v>
      </c>
      <c r="F1744" t="s">
        <v>9</v>
      </c>
      <c r="H1744">
        <v>1040360187</v>
      </c>
      <c r="I1744" s="1">
        <v>45188</v>
      </c>
      <c r="J1744" t="s">
        <v>10</v>
      </c>
      <c r="K1744" t="s">
        <v>1</v>
      </c>
      <c r="L1744">
        <v>100</v>
      </c>
      <c r="M1744" t="s">
        <v>9</v>
      </c>
    </row>
    <row r="1745" spans="1:13" x14ac:dyDescent="0.3">
      <c r="A1745">
        <v>1110453922</v>
      </c>
      <c r="B1745" s="1">
        <v>45212</v>
      </c>
      <c r="C1745" t="s">
        <v>0</v>
      </c>
      <c r="D1745" t="s">
        <v>17</v>
      </c>
      <c r="E1745">
        <v>4</v>
      </c>
      <c r="F1745" t="s">
        <v>2</v>
      </c>
      <c r="H1745">
        <v>1040371771</v>
      </c>
      <c r="I1745" s="1">
        <v>45197</v>
      </c>
      <c r="J1745" t="s">
        <v>34</v>
      </c>
      <c r="K1745" t="s">
        <v>15</v>
      </c>
      <c r="L1745">
        <v>80</v>
      </c>
      <c r="M1745" t="s">
        <v>23</v>
      </c>
    </row>
    <row r="1746" spans="1:13" x14ac:dyDescent="0.3">
      <c r="A1746">
        <v>1110456392</v>
      </c>
      <c r="B1746" s="1">
        <v>45210</v>
      </c>
      <c r="C1746" t="s">
        <v>0</v>
      </c>
      <c r="D1746" t="s">
        <v>1</v>
      </c>
      <c r="E1746">
        <v>4</v>
      </c>
      <c r="F1746" t="s">
        <v>2</v>
      </c>
      <c r="H1746">
        <v>1040498506</v>
      </c>
      <c r="I1746" s="1">
        <v>45195</v>
      </c>
      <c r="J1746" t="s">
        <v>0</v>
      </c>
      <c r="K1746" t="s">
        <v>13</v>
      </c>
      <c r="L1746">
        <v>4</v>
      </c>
      <c r="M1746" t="s">
        <v>2</v>
      </c>
    </row>
    <row r="1747" spans="1:13" x14ac:dyDescent="0.3">
      <c r="A1747">
        <v>1110485670</v>
      </c>
      <c r="B1747" s="1">
        <v>45208</v>
      </c>
      <c r="C1747" t="s">
        <v>0</v>
      </c>
      <c r="D1747" t="s">
        <v>7</v>
      </c>
      <c r="E1747">
        <v>4</v>
      </c>
      <c r="F1747" t="s">
        <v>2</v>
      </c>
      <c r="H1747">
        <v>1042348257</v>
      </c>
      <c r="I1747" s="1">
        <v>45191</v>
      </c>
      <c r="J1747" t="s">
        <v>0</v>
      </c>
      <c r="K1747" t="s">
        <v>7</v>
      </c>
      <c r="L1747">
        <v>4</v>
      </c>
      <c r="M1747" t="s">
        <v>2</v>
      </c>
    </row>
    <row r="1748" spans="1:13" x14ac:dyDescent="0.3">
      <c r="A1748">
        <v>1110492383</v>
      </c>
      <c r="B1748" s="1">
        <v>45205</v>
      </c>
      <c r="C1748" t="s">
        <v>19</v>
      </c>
      <c r="D1748" t="s">
        <v>4</v>
      </c>
      <c r="E1748">
        <v>4</v>
      </c>
      <c r="F1748" t="s">
        <v>2</v>
      </c>
      <c r="H1748">
        <v>1042425956</v>
      </c>
      <c r="I1748" s="1">
        <v>45184</v>
      </c>
      <c r="J1748" t="s">
        <v>0</v>
      </c>
      <c r="K1748" t="s">
        <v>4</v>
      </c>
      <c r="L1748">
        <v>4</v>
      </c>
      <c r="M1748" t="s">
        <v>2</v>
      </c>
    </row>
    <row r="1749" spans="1:13" x14ac:dyDescent="0.3">
      <c r="A1749">
        <v>1110496556</v>
      </c>
      <c r="B1749" s="1">
        <v>45229</v>
      </c>
      <c r="C1749" t="s">
        <v>3</v>
      </c>
      <c r="D1749" t="s">
        <v>17</v>
      </c>
      <c r="E1749">
        <v>4</v>
      </c>
      <c r="F1749" t="s">
        <v>5</v>
      </c>
      <c r="H1749">
        <v>1042444538</v>
      </c>
      <c r="I1749" s="1">
        <v>45197</v>
      </c>
      <c r="J1749" t="s">
        <v>0</v>
      </c>
      <c r="K1749" t="s">
        <v>6</v>
      </c>
      <c r="L1749">
        <v>4</v>
      </c>
      <c r="M1749" t="s">
        <v>2</v>
      </c>
    </row>
    <row r="1750" spans="1:13" x14ac:dyDescent="0.3">
      <c r="A1750">
        <v>1110513955</v>
      </c>
      <c r="B1750" s="1">
        <v>45230</v>
      </c>
      <c r="C1750" t="s">
        <v>0</v>
      </c>
      <c r="D1750" t="s">
        <v>13</v>
      </c>
      <c r="E1750">
        <v>4</v>
      </c>
      <c r="F1750" t="s">
        <v>2</v>
      </c>
      <c r="H1750">
        <v>1042994312</v>
      </c>
      <c r="I1750" s="1">
        <v>45194</v>
      </c>
      <c r="J1750" t="s">
        <v>8</v>
      </c>
      <c r="K1750" t="s">
        <v>6</v>
      </c>
      <c r="L1750">
        <v>95</v>
      </c>
      <c r="M1750" t="s">
        <v>9</v>
      </c>
    </row>
    <row r="1751" spans="1:13" x14ac:dyDescent="0.3">
      <c r="A1751">
        <v>1110522673</v>
      </c>
      <c r="B1751" s="1">
        <v>45223</v>
      </c>
      <c r="C1751" t="s">
        <v>3</v>
      </c>
      <c r="D1751" t="s">
        <v>13</v>
      </c>
      <c r="E1751">
        <v>4</v>
      </c>
      <c r="F1751" t="s">
        <v>5</v>
      </c>
      <c r="H1751">
        <v>1044425583</v>
      </c>
      <c r="I1751" s="1">
        <v>45190</v>
      </c>
      <c r="J1751" t="s">
        <v>0</v>
      </c>
      <c r="K1751" t="s">
        <v>1</v>
      </c>
      <c r="L1751">
        <v>4</v>
      </c>
      <c r="M1751" t="s">
        <v>2</v>
      </c>
    </row>
    <row r="1752" spans="1:13" x14ac:dyDescent="0.3">
      <c r="A1752">
        <v>1110536474</v>
      </c>
      <c r="B1752" s="1">
        <v>45229</v>
      </c>
      <c r="C1752" t="s">
        <v>0</v>
      </c>
      <c r="D1752" t="s">
        <v>1</v>
      </c>
      <c r="E1752">
        <v>4</v>
      </c>
      <c r="F1752" t="s">
        <v>2</v>
      </c>
      <c r="H1752">
        <v>1045229583</v>
      </c>
      <c r="I1752" s="1">
        <v>45197</v>
      </c>
      <c r="J1752" t="s">
        <v>0</v>
      </c>
      <c r="K1752" t="s">
        <v>1</v>
      </c>
      <c r="L1752">
        <v>4</v>
      </c>
      <c r="M1752" t="s">
        <v>2</v>
      </c>
    </row>
    <row r="1753" spans="1:13" x14ac:dyDescent="0.3">
      <c r="A1753">
        <v>1110536787</v>
      </c>
      <c r="B1753" s="1">
        <v>45203</v>
      </c>
      <c r="C1753" t="s">
        <v>0</v>
      </c>
      <c r="D1753" t="s">
        <v>13</v>
      </c>
      <c r="E1753">
        <v>4</v>
      </c>
      <c r="F1753" t="s">
        <v>2</v>
      </c>
      <c r="H1753">
        <v>1045492547</v>
      </c>
      <c r="I1753" s="1">
        <v>45170</v>
      </c>
      <c r="J1753" t="s">
        <v>0</v>
      </c>
      <c r="K1753" t="s">
        <v>13</v>
      </c>
      <c r="L1753">
        <v>4</v>
      </c>
      <c r="M1753" t="s">
        <v>2</v>
      </c>
    </row>
    <row r="1754" spans="1:13" x14ac:dyDescent="0.3">
      <c r="A1754">
        <v>1110542271</v>
      </c>
      <c r="B1754" s="1">
        <v>45211</v>
      </c>
      <c r="C1754" t="s">
        <v>0</v>
      </c>
      <c r="D1754" t="s">
        <v>16</v>
      </c>
      <c r="E1754">
        <v>4</v>
      </c>
      <c r="F1754" t="s">
        <v>2</v>
      </c>
      <c r="H1754">
        <v>1045505366</v>
      </c>
      <c r="I1754" s="1">
        <v>45190</v>
      </c>
      <c r="J1754" t="s">
        <v>12</v>
      </c>
      <c r="K1754" t="s">
        <v>1</v>
      </c>
      <c r="L1754">
        <v>5</v>
      </c>
      <c r="M1754" t="s">
        <v>2</v>
      </c>
    </row>
    <row r="1755" spans="1:13" x14ac:dyDescent="0.3">
      <c r="A1755">
        <v>1110565451</v>
      </c>
      <c r="B1755" s="1">
        <v>45202</v>
      </c>
      <c r="C1755" t="s">
        <v>0</v>
      </c>
      <c r="D1755" t="s">
        <v>13</v>
      </c>
      <c r="E1755">
        <v>4</v>
      </c>
      <c r="F1755" t="s">
        <v>2</v>
      </c>
      <c r="H1755">
        <v>1045676037</v>
      </c>
      <c r="I1755" s="1">
        <v>45188</v>
      </c>
      <c r="J1755" t="s">
        <v>20</v>
      </c>
      <c r="K1755" t="s">
        <v>17</v>
      </c>
      <c r="L1755">
        <v>112</v>
      </c>
      <c r="M1755" t="s">
        <v>21</v>
      </c>
    </row>
    <row r="1756" spans="1:13" x14ac:dyDescent="0.3">
      <c r="A1756">
        <v>1110566059</v>
      </c>
      <c r="B1756" s="1">
        <v>45222</v>
      </c>
      <c r="C1756" t="s">
        <v>0</v>
      </c>
      <c r="D1756" t="s">
        <v>16</v>
      </c>
      <c r="E1756">
        <v>4</v>
      </c>
      <c r="F1756" t="s">
        <v>2</v>
      </c>
      <c r="H1756">
        <v>1045691288</v>
      </c>
      <c r="I1756" s="1">
        <v>45196</v>
      </c>
      <c r="J1756" t="s">
        <v>10</v>
      </c>
      <c r="K1756" t="s">
        <v>17</v>
      </c>
      <c r="L1756">
        <v>100</v>
      </c>
      <c r="M1756" t="s">
        <v>9</v>
      </c>
    </row>
    <row r="1757" spans="1:13" x14ac:dyDescent="0.3">
      <c r="A1757">
        <v>1111195094</v>
      </c>
      <c r="B1757" s="1">
        <v>45224</v>
      </c>
      <c r="C1757" t="s">
        <v>0</v>
      </c>
      <c r="D1757" t="s">
        <v>13</v>
      </c>
      <c r="E1757">
        <v>4</v>
      </c>
      <c r="F1757" t="s">
        <v>2</v>
      </c>
      <c r="H1757">
        <v>1045695509</v>
      </c>
      <c r="I1757" s="1">
        <v>45189</v>
      </c>
      <c r="J1757" t="s">
        <v>0</v>
      </c>
      <c r="K1757" t="s">
        <v>6</v>
      </c>
      <c r="L1757">
        <v>4</v>
      </c>
      <c r="M1757" t="s">
        <v>2</v>
      </c>
    </row>
    <row r="1758" spans="1:13" x14ac:dyDescent="0.3">
      <c r="A1758">
        <v>1112481045</v>
      </c>
      <c r="B1758" s="1">
        <v>45203</v>
      </c>
      <c r="C1758" t="s">
        <v>0</v>
      </c>
      <c r="D1758" t="s">
        <v>17</v>
      </c>
      <c r="E1758">
        <v>4</v>
      </c>
      <c r="F1758" t="s">
        <v>2</v>
      </c>
      <c r="H1758">
        <v>1045705152</v>
      </c>
      <c r="I1758" s="1">
        <v>45196</v>
      </c>
      <c r="J1758" t="s">
        <v>0</v>
      </c>
      <c r="K1758" t="s">
        <v>16</v>
      </c>
      <c r="L1758">
        <v>4</v>
      </c>
      <c r="M1758" t="s">
        <v>2</v>
      </c>
    </row>
    <row r="1759" spans="1:13" x14ac:dyDescent="0.3">
      <c r="A1759">
        <v>1112930426</v>
      </c>
      <c r="B1759" s="1">
        <v>45217</v>
      </c>
      <c r="C1759" t="s">
        <v>10</v>
      </c>
      <c r="D1759" t="s">
        <v>17</v>
      </c>
      <c r="E1759">
        <v>100</v>
      </c>
      <c r="F1759" t="s">
        <v>9</v>
      </c>
      <c r="H1759">
        <v>1045705414</v>
      </c>
      <c r="I1759" s="1">
        <v>45173</v>
      </c>
      <c r="J1759" t="s">
        <v>8</v>
      </c>
      <c r="K1759" t="s">
        <v>4</v>
      </c>
      <c r="L1759">
        <v>95</v>
      </c>
      <c r="M1759" t="s">
        <v>9</v>
      </c>
    </row>
    <row r="1760" spans="1:13" x14ac:dyDescent="0.3">
      <c r="A1760">
        <v>1112932099</v>
      </c>
      <c r="B1760" s="1">
        <v>45216</v>
      </c>
      <c r="C1760" t="s">
        <v>12</v>
      </c>
      <c r="D1760" t="s">
        <v>17</v>
      </c>
      <c r="E1760">
        <v>5</v>
      </c>
      <c r="F1760" t="s">
        <v>2</v>
      </c>
      <c r="H1760">
        <v>1045716882</v>
      </c>
      <c r="I1760" s="1">
        <v>45194</v>
      </c>
      <c r="J1760" t="s">
        <v>0</v>
      </c>
      <c r="K1760" t="s">
        <v>4</v>
      </c>
      <c r="L1760">
        <v>4</v>
      </c>
      <c r="M1760" t="s">
        <v>2</v>
      </c>
    </row>
    <row r="1761" spans="1:13" x14ac:dyDescent="0.3">
      <c r="A1761">
        <v>1112967146</v>
      </c>
      <c r="B1761" s="1">
        <v>45222</v>
      </c>
      <c r="C1761" t="s">
        <v>3</v>
      </c>
      <c r="D1761" t="s">
        <v>17</v>
      </c>
      <c r="E1761">
        <v>4</v>
      </c>
      <c r="F1761" t="s">
        <v>5</v>
      </c>
      <c r="H1761">
        <v>1045721811</v>
      </c>
      <c r="I1761" s="1">
        <v>45176</v>
      </c>
      <c r="J1761" t="s">
        <v>12</v>
      </c>
      <c r="K1761" t="s">
        <v>4</v>
      </c>
      <c r="L1761">
        <v>5</v>
      </c>
      <c r="M1761" t="s">
        <v>2</v>
      </c>
    </row>
    <row r="1762" spans="1:13" x14ac:dyDescent="0.3">
      <c r="A1762">
        <v>1113302190</v>
      </c>
      <c r="B1762" s="1">
        <v>45211</v>
      </c>
      <c r="C1762" t="s">
        <v>0</v>
      </c>
      <c r="D1762" t="s">
        <v>16</v>
      </c>
      <c r="E1762">
        <v>4</v>
      </c>
      <c r="F1762" t="s">
        <v>2</v>
      </c>
      <c r="H1762">
        <v>1047216208</v>
      </c>
      <c r="I1762" s="1">
        <v>45183</v>
      </c>
      <c r="J1762" t="s">
        <v>0</v>
      </c>
      <c r="K1762" t="s">
        <v>7</v>
      </c>
      <c r="L1762">
        <v>4</v>
      </c>
      <c r="M1762" t="s">
        <v>2</v>
      </c>
    </row>
    <row r="1763" spans="1:13" x14ac:dyDescent="0.3">
      <c r="A1763">
        <v>1113306750</v>
      </c>
      <c r="B1763" s="1">
        <v>45230</v>
      </c>
      <c r="C1763" t="s">
        <v>8</v>
      </c>
      <c r="D1763" t="s">
        <v>4</v>
      </c>
      <c r="E1763">
        <v>95</v>
      </c>
      <c r="F1763" t="s">
        <v>9</v>
      </c>
      <c r="H1763">
        <v>1047391664</v>
      </c>
      <c r="I1763" s="1">
        <v>45190</v>
      </c>
      <c r="J1763" t="s">
        <v>12</v>
      </c>
      <c r="K1763" t="s">
        <v>13</v>
      </c>
      <c r="L1763">
        <v>5</v>
      </c>
      <c r="M1763" t="s">
        <v>2</v>
      </c>
    </row>
    <row r="1764" spans="1:13" x14ac:dyDescent="0.3">
      <c r="A1764">
        <v>1113512804</v>
      </c>
      <c r="B1764" s="1">
        <v>45224</v>
      </c>
      <c r="C1764" t="s">
        <v>0</v>
      </c>
      <c r="D1764" t="s">
        <v>16</v>
      </c>
      <c r="E1764">
        <v>4</v>
      </c>
      <c r="F1764" t="s">
        <v>2</v>
      </c>
      <c r="H1764">
        <v>1047393282</v>
      </c>
      <c r="I1764" s="1">
        <v>45181</v>
      </c>
      <c r="J1764" t="s">
        <v>0</v>
      </c>
      <c r="K1764" t="s">
        <v>17</v>
      </c>
      <c r="L1764">
        <v>4</v>
      </c>
      <c r="M1764" t="s">
        <v>2</v>
      </c>
    </row>
    <row r="1765" spans="1:13" x14ac:dyDescent="0.3">
      <c r="A1765">
        <v>1113517772</v>
      </c>
      <c r="B1765" s="1">
        <v>45212</v>
      </c>
      <c r="C1765" t="s">
        <v>26</v>
      </c>
      <c r="D1765" t="s">
        <v>17</v>
      </c>
      <c r="E1765">
        <v>95</v>
      </c>
      <c r="F1765" t="s">
        <v>9</v>
      </c>
      <c r="H1765">
        <v>1047394000</v>
      </c>
      <c r="I1765" s="1">
        <v>45196</v>
      </c>
      <c r="J1765" t="s">
        <v>0</v>
      </c>
      <c r="K1765" t="s">
        <v>16</v>
      </c>
      <c r="L1765">
        <v>4</v>
      </c>
      <c r="M1765" t="s">
        <v>2</v>
      </c>
    </row>
    <row r="1766" spans="1:13" x14ac:dyDescent="0.3">
      <c r="A1766">
        <v>1113623642</v>
      </c>
      <c r="B1766" s="1">
        <v>45204</v>
      </c>
      <c r="C1766" t="s">
        <v>33</v>
      </c>
      <c r="D1766" t="s">
        <v>13</v>
      </c>
      <c r="E1766">
        <v>112</v>
      </c>
      <c r="F1766" t="s">
        <v>21</v>
      </c>
      <c r="H1766">
        <v>1047404689</v>
      </c>
      <c r="I1766" s="1">
        <v>45198</v>
      </c>
      <c r="J1766" t="s">
        <v>0</v>
      </c>
      <c r="K1766" t="s">
        <v>16</v>
      </c>
      <c r="L1766">
        <v>4</v>
      </c>
      <c r="M1766" t="s">
        <v>2</v>
      </c>
    </row>
    <row r="1767" spans="1:13" x14ac:dyDescent="0.3">
      <c r="A1767">
        <v>1113646731</v>
      </c>
      <c r="B1767" s="1">
        <v>45224</v>
      </c>
      <c r="C1767" t="s">
        <v>10</v>
      </c>
      <c r="D1767" t="s">
        <v>6</v>
      </c>
      <c r="E1767">
        <v>100</v>
      </c>
      <c r="F1767" t="s">
        <v>9</v>
      </c>
      <c r="H1767">
        <v>1047416674</v>
      </c>
      <c r="I1767" s="1">
        <v>45197</v>
      </c>
      <c r="J1767" t="s">
        <v>0</v>
      </c>
      <c r="K1767" t="s">
        <v>6</v>
      </c>
      <c r="L1767">
        <v>4</v>
      </c>
      <c r="M1767" t="s">
        <v>2</v>
      </c>
    </row>
    <row r="1768" spans="1:13" x14ac:dyDescent="0.3">
      <c r="A1768">
        <v>1113677949</v>
      </c>
      <c r="B1768" s="1">
        <v>45222</v>
      </c>
      <c r="C1768" t="s">
        <v>0</v>
      </c>
      <c r="D1768" t="s">
        <v>7</v>
      </c>
      <c r="E1768">
        <v>4</v>
      </c>
      <c r="F1768" t="s">
        <v>2</v>
      </c>
      <c r="H1768">
        <v>1047422617</v>
      </c>
      <c r="I1768" s="1">
        <v>45174</v>
      </c>
      <c r="J1768" t="s">
        <v>0</v>
      </c>
      <c r="K1768" t="s">
        <v>7</v>
      </c>
      <c r="L1768">
        <v>4</v>
      </c>
      <c r="M1768" t="s">
        <v>2</v>
      </c>
    </row>
    <row r="1769" spans="1:13" x14ac:dyDescent="0.3">
      <c r="A1769">
        <v>1114391720</v>
      </c>
      <c r="B1769" s="1">
        <v>45224</v>
      </c>
      <c r="C1769" t="s">
        <v>0</v>
      </c>
      <c r="D1769" t="s">
        <v>7</v>
      </c>
      <c r="E1769">
        <v>4</v>
      </c>
      <c r="F1769" t="s">
        <v>2</v>
      </c>
      <c r="H1769">
        <v>1047446063</v>
      </c>
      <c r="I1769" s="1">
        <v>45173</v>
      </c>
      <c r="J1769" t="s">
        <v>0</v>
      </c>
      <c r="K1769" t="s">
        <v>17</v>
      </c>
      <c r="L1769">
        <v>4</v>
      </c>
      <c r="M1769" t="s">
        <v>2</v>
      </c>
    </row>
    <row r="1770" spans="1:13" x14ac:dyDescent="0.3">
      <c r="A1770">
        <v>1114812263</v>
      </c>
      <c r="B1770" s="1">
        <v>45219</v>
      </c>
      <c r="C1770" t="s">
        <v>8</v>
      </c>
      <c r="D1770" t="s">
        <v>6</v>
      </c>
      <c r="E1770">
        <v>95</v>
      </c>
      <c r="F1770" t="s">
        <v>9</v>
      </c>
      <c r="H1770">
        <v>1047446231</v>
      </c>
      <c r="I1770" s="1">
        <v>45183</v>
      </c>
      <c r="J1770" t="s">
        <v>22</v>
      </c>
      <c r="K1770" t="s">
        <v>16</v>
      </c>
      <c r="L1770">
        <v>15</v>
      </c>
      <c r="M1770" t="s">
        <v>23</v>
      </c>
    </row>
    <row r="1771" spans="1:13" x14ac:dyDescent="0.3">
      <c r="A1771">
        <v>1114812451</v>
      </c>
      <c r="B1771" s="1">
        <v>45224</v>
      </c>
      <c r="C1771" t="s">
        <v>0</v>
      </c>
      <c r="D1771" t="s">
        <v>13</v>
      </c>
      <c r="E1771">
        <v>4</v>
      </c>
      <c r="F1771" t="s">
        <v>2</v>
      </c>
      <c r="H1771">
        <v>1047482299</v>
      </c>
      <c r="I1771" s="1">
        <v>45188</v>
      </c>
      <c r="J1771" t="s">
        <v>8</v>
      </c>
      <c r="K1771" t="s">
        <v>17</v>
      </c>
      <c r="L1771">
        <v>95</v>
      </c>
      <c r="M1771" t="s">
        <v>9</v>
      </c>
    </row>
    <row r="1772" spans="1:13" x14ac:dyDescent="0.3">
      <c r="A1772">
        <v>1115187028</v>
      </c>
      <c r="B1772" s="1">
        <v>45223</v>
      </c>
      <c r="C1772" t="s">
        <v>0</v>
      </c>
      <c r="D1772" t="s">
        <v>13</v>
      </c>
      <c r="E1772">
        <v>4</v>
      </c>
      <c r="F1772" t="s">
        <v>2</v>
      </c>
      <c r="H1772">
        <v>1048274028</v>
      </c>
      <c r="I1772" s="1">
        <v>45196</v>
      </c>
      <c r="J1772" t="s">
        <v>0</v>
      </c>
      <c r="K1772" t="s">
        <v>13</v>
      </c>
      <c r="L1772">
        <v>4</v>
      </c>
      <c r="M1772" t="s">
        <v>2</v>
      </c>
    </row>
    <row r="1773" spans="1:13" x14ac:dyDescent="0.3">
      <c r="A1773">
        <v>1115794758</v>
      </c>
      <c r="B1773" s="1">
        <v>45203</v>
      </c>
      <c r="C1773" t="s">
        <v>8</v>
      </c>
      <c r="D1773" t="s">
        <v>16</v>
      </c>
      <c r="E1773">
        <v>95</v>
      </c>
      <c r="F1773" t="s">
        <v>9</v>
      </c>
      <c r="H1773">
        <v>1048289164</v>
      </c>
      <c r="I1773" s="1">
        <v>45188</v>
      </c>
      <c r="J1773" t="s">
        <v>3</v>
      </c>
      <c r="K1773" t="s">
        <v>1</v>
      </c>
      <c r="L1773">
        <v>4</v>
      </c>
      <c r="M1773" t="s">
        <v>5</v>
      </c>
    </row>
    <row r="1774" spans="1:13" x14ac:dyDescent="0.3">
      <c r="A1774">
        <v>1115851893</v>
      </c>
      <c r="B1774" s="1">
        <v>45212</v>
      </c>
      <c r="C1774" t="s">
        <v>0</v>
      </c>
      <c r="D1774" t="s">
        <v>16</v>
      </c>
      <c r="E1774">
        <v>4</v>
      </c>
      <c r="F1774" t="s">
        <v>2</v>
      </c>
      <c r="H1774">
        <v>1049537479</v>
      </c>
      <c r="I1774" s="1">
        <v>45191</v>
      </c>
      <c r="J1774" t="s">
        <v>0</v>
      </c>
      <c r="K1774" t="s">
        <v>16</v>
      </c>
      <c r="L1774">
        <v>4</v>
      </c>
      <c r="M1774" t="s">
        <v>2</v>
      </c>
    </row>
    <row r="1775" spans="1:13" x14ac:dyDescent="0.3">
      <c r="A1775">
        <v>1116439501</v>
      </c>
      <c r="B1775" s="1">
        <v>45224</v>
      </c>
      <c r="C1775" t="s">
        <v>3</v>
      </c>
      <c r="D1775" t="s">
        <v>17</v>
      </c>
      <c r="E1775">
        <v>4</v>
      </c>
      <c r="F1775" t="s">
        <v>5</v>
      </c>
      <c r="H1775">
        <v>1049604741</v>
      </c>
      <c r="I1775" s="1">
        <v>45196</v>
      </c>
      <c r="J1775" t="s">
        <v>19</v>
      </c>
      <c r="K1775" t="s">
        <v>16</v>
      </c>
      <c r="L1775">
        <v>4</v>
      </c>
      <c r="M1775" t="s">
        <v>2</v>
      </c>
    </row>
    <row r="1776" spans="1:13" x14ac:dyDescent="0.3">
      <c r="A1776">
        <v>1116441111</v>
      </c>
      <c r="B1776" s="1">
        <v>45219</v>
      </c>
      <c r="C1776" t="s">
        <v>0</v>
      </c>
      <c r="D1776" t="s">
        <v>6</v>
      </c>
      <c r="E1776">
        <v>4</v>
      </c>
      <c r="F1776" t="s">
        <v>2</v>
      </c>
      <c r="H1776">
        <v>1049605920</v>
      </c>
      <c r="I1776" s="1">
        <v>45183</v>
      </c>
      <c r="J1776" t="s">
        <v>0</v>
      </c>
      <c r="K1776" t="s">
        <v>16</v>
      </c>
      <c r="L1776">
        <v>4</v>
      </c>
      <c r="M1776" t="s">
        <v>2</v>
      </c>
    </row>
    <row r="1777" spans="1:13" x14ac:dyDescent="0.3">
      <c r="A1777">
        <v>1116442994</v>
      </c>
      <c r="B1777" s="1">
        <v>45223</v>
      </c>
      <c r="C1777" t="s">
        <v>24</v>
      </c>
      <c r="D1777" t="s">
        <v>13</v>
      </c>
      <c r="E1777">
        <v>15</v>
      </c>
      <c r="F1777" t="s">
        <v>25</v>
      </c>
      <c r="H1777">
        <v>1049611854</v>
      </c>
      <c r="I1777" s="1">
        <v>45176</v>
      </c>
      <c r="J1777" t="s">
        <v>12</v>
      </c>
      <c r="K1777" t="s">
        <v>16</v>
      </c>
      <c r="L1777">
        <v>5</v>
      </c>
      <c r="M1777" t="s">
        <v>2</v>
      </c>
    </row>
    <row r="1778" spans="1:13" x14ac:dyDescent="0.3">
      <c r="A1778">
        <v>1116447085</v>
      </c>
      <c r="B1778" s="1">
        <v>45210</v>
      </c>
      <c r="C1778" t="s">
        <v>26</v>
      </c>
      <c r="D1778" t="s">
        <v>6</v>
      </c>
      <c r="E1778">
        <v>95</v>
      </c>
      <c r="F1778" t="s">
        <v>9</v>
      </c>
      <c r="H1778">
        <v>1049617164</v>
      </c>
      <c r="I1778" s="1">
        <v>45190</v>
      </c>
      <c r="J1778" t="s">
        <v>8</v>
      </c>
      <c r="K1778" t="s">
        <v>6</v>
      </c>
      <c r="L1778">
        <v>95</v>
      </c>
      <c r="M1778" t="s">
        <v>9</v>
      </c>
    </row>
    <row r="1779" spans="1:13" x14ac:dyDescent="0.3">
      <c r="A1779">
        <v>1116546328</v>
      </c>
      <c r="B1779" s="1">
        <v>45229</v>
      </c>
      <c r="C1779" t="s">
        <v>0</v>
      </c>
      <c r="D1779" t="s">
        <v>16</v>
      </c>
      <c r="E1779">
        <v>4</v>
      </c>
      <c r="F1779" t="s">
        <v>2</v>
      </c>
      <c r="H1779">
        <v>1049633080</v>
      </c>
      <c r="I1779" s="1">
        <v>45195</v>
      </c>
      <c r="J1779" t="s">
        <v>3</v>
      </c>
      <c r="K1779" t="s">
        <v>7</v>
      </c>
      <c r="L1779">
        <v>4</v>
      </c>
      <c r="M1779" t="s">
        <v>5</v>
      </c>
    </row>
    <row r="1780" spans="1:13" x14ac:dyDescent="0.3">
      <c r="A1780">
        <v>1116723052</v>
      </c>
      <c r="B1780" s="1">
        <v>45226</v>
      </c>
      <c r="C1780" t="s">
        <v>32</v>
      </c>
      <c r="D1780" t="s">
        <v>1</v>
      </c>
      <c r="E1780">
        <v>4</v>
      </c>
      <c r="F1780" t="s">
        <v>2</v>
      </c>
      <c r="H1780">
        <v>1049928693</v>
      </c>
      <c r="I1780" s="1">
        <v>45198</v>
      </c>
      <c r="J1780" t="s">
        <v>0</v>
      </c>
      <c r="K1780" t="s">
        <v>16</v>
      </c>
      <c r="L1780">
        <v>4</v>
      </c>
      <c r="M1780" t="s">
        <v>2</v>
      </c>
    </row>
    <row r="1781" spans="1:13" x14ac:dyDescent="0.3">
      <c r="A1781">
        <v>1117495487</v>
      </c>
      <c r="B1781" s="1">
        <v>45223</v>
      </c>
      <c r="C1781" t="s">
        <v>0</v>
      </c>
      <c r="D1781" t="s">
        <v>13</v>
      </c>
      <c r="E1781">
        <v>4</v>
      </c>
      <c r="F1781" t="s">
        <v>2</v>
      </c>
      <c r="H1781">
        <v>1050037318</v>
      </c>
      <c r="I1781" s="1">
        <v>45194</v>
      </c>
      <c r="J1781" t="s">
        <v>19</v>
      </c>
      <c r="K1781" t="s">
        <v>4</v>
      </c>
      <c r="L1781">
        <v>4</v>
      </c>
      <c r="M1781" t="s">
        <v>2</v>
      </c>
    </row>
    <row r="1782" spans="1:13" x14ac:dyDescent="0.3">
      <c r="A1782">
        <v>1117499715</v>
      </c>
      <c r="B1782" s="1">
        <v>45226</v>
      </c>
      <c r="C1782" t="s">
        <v>3</v>
      </c>
      <c r="D1782" t="s">
        <v>17</v>
      </c>
      <c r="E1782">
        <v>4</v>
      </c>
      <c r="F1782" t="s">
        <v>5</v>
      </c>
      <c r="H1782">
        <v>1050721186</v>
      </c>
      <c r="I1782" s="1">
        <v>45196</v>
      </c>
      <c r="J1782" t="s">
        <v>0</v>
      </c>
      <c r="K1782" t="s">
        <v>17</v>
      </c>
      <c r="L1782">
        <v>4</v>
      </c>
      <c r="M1782" t="s">
        <v>2</v>
      </c>
    </row>
    <row r="1783" spans="1:13" x14ac:dyDescent="0.3">
      <c r="A1783">
        <v>1117503351</v>
      </c>
      <c r="B1783" s="1">
        <v>45230</v>
      </c>
      <c r="C1783" t="s">
        <v>0</v>
      </c>
      <c r="D1783" t="s">
        <v>13</v>
      </c>
      <c r="E1783">
        <v>4</v>
      </c>
      <c r="F1783" t="s">
        <v>2</v>
      </c>
      <c r="H1783">
        <v>1050920506</v>
      </c>
      <c r="I1783" s="1">
        <v>45190</v>
      </c>
      <c r="J1783" t="s">
        <v>0</v>
      </c>
      <c r="K1783" t="s">
        <v>1</v>
      </c>
      <c r="L1783">
        <v>4</v>
      </c>
      <c r="M1783" t="s">
        <v>2</v>
      </c>
    </row>
    <row r="1784" spans="1:13" x14ac:dyDescent="0.3">
      <c r="A1784">
        <v>1117507860</v>
      </c>
      <c r="B1784" s="1">
        <v>45226</v>
      </c>
      <c r="C1784" t="s">
        <v>12</v>
      </c>
      <c r="D1784" t="s">
        <v>17</v>
      </c>
      <c r="E1784">
        <v>5</v>
      </c>
      <c r="F1784" t="s">
        <v>2</v>
      </c>
      <c r="H1784">
        <v>1051210820</v>
      </c>
      <c r="I1784" s="1">
        <v>45198</v>
      </c>
      <c r="J1784" t="s">
        <v>0</v>
      </c>
      <c r="K1784" t="s">
        <v>13</v>
      </c>
      <c r="L1784">
        <v>4</v>
      </c>
      <c r="M1784" t="s">
        <v>2</v>
      </c>
    </row>
    <row r="1785" spans="1:13" x14ac:dyDescent="0.3">
      <c r="A1785">
        <v>1117522861</v>
      </c>
      <c r="B1785" s="1">
        <v>45224</v>
      </c>
      <c r="C1785" t="s">
        <v>0</v>
      </c>
      <c r="D1785" t="s">
        <v>6</v>
      </c>
      <c r="E1785">
        <v>4</v>
      </c>
      <c r="F1785" t="s">
        <v>2</v>
      </c>
      <c r="H1785">
        <v>1051359138</v>
      </c>
      <c r="I1785" s="1">
        <v>45197</v>
      </c>
      <c r="J1785" t="s">
        <v>14</v>
      </c>
      <c r="K1785" t="s">
        <v>15</v>
      </c>
      <c r="L1785">
        <v>90</v>
      </c>
      <c r="M1785" t="s">
        <v>9</v>
      </c>
    </row>
    <row r="1786" spans="1:13" x14ac:dyDescent="0.3">
      <c r="A1786">
        <v>1118296025</v>
      </c>
      <c r="B1786" s="1">
        <v>45224</v>
      </c>
      <c r="C1786" t="s">
        <v>3</v>
      </c>
      <c r="D1786" t="s">
        <v>1</v>
      </c>
      <c r="E1786">
        <v>4</v>
      </c>
      <c r="F1786" t="s">
        <v>5</v>
      </c>
      <c r="H1786">
        <v>1051474429</v>
      </c>
      <c r="I1786" s="1">
        <v>45184</v>
      </c>
      <c r="J1786" t="s">
        <v>27</v>
      </c>
      <c r="K1786" t="s">
        <v>4</v>
      </c>
      <c r="L1786">
        <v>78</v>
      </c>
      <c r="M1786" t="s">
        <v>9</v>
      </c>
    </row>
    <row r="1787" spans="1:13" x14ac:dyDescent="0.3">
      <c r="A1787">
        <v>1118532240</v>
      </c>
      <c r="B1787" s="1">
        <v>45219</v>
      </c>
      <c r="C1787" t="s">
        <v>10</v>
      </c>
      <c r="D1787" t="s">
        <v>17</v>
      </c>
      <c r="E1787">
        <v>100</v>
      </c>
      <c r="F1787" t="s">
        <v>9</v>
      </c>
      <c r="H1787">
        <v>1051817068</v>
      </c>
      <c r="I1787" s="1">
        <v>45196</v>
      </c>
      <c r="J1787" t="s">
        <v>0</v>
      </c>
      <c r="K1787" t="s">
        <v>13</v>
      </c>
      <c r="L1787">
        <v>4</v>
      </c>
      <c r="M1787" t="s">
        <v>2</v>
      </c>
    </row>
    <row r="1788" spans="1:13" x14ac:dyDescent="0.3">
      <c r="A1788">
        <v>1118538986</v>
      </c>
      <c r="B1788" s="1">
        <v>45226</v>
      </c>
      <c r="C1788" t="s">
        <v>20</v>
      </c>
      <c r="D1788" t="s">
        <v>13</v>
      </c>
      <c r="E1788">
        <v>112</v>
      </c>
      <c r="F1788" t="s">
        <v>21</v>
      </c>
      <c r="H1788">
        <v>1051887761</v>
      </c>
      <c r="I1788" s="1">
        <v>45195</v>
      </c>
      <c r="J1788" t="s">
        <v>0</v>
      </c>
      <c r="K1788" t="s">
        <v>13</v>
      </c>
      <c r="L1788">
        <v>4</v>
      </c>
      <c r="M1788" t="s">
        <v>2</v>
      </c>
    </row>
    <row r="1789" spans="1:13" x14ac:dyDescent="0.3">
      <c r="A1789">
        <v>1118814667</v>
      </c>
      <c r="B1789" s="1">
        <v>45229</v>
      </c>
      <c r="C1789" t="s">
        <v>0</v>
      </c>
      <c r="D1789" t="s">
        <v>7</v>
      </c>
      <c r="E1789">
        <v>4</v>
      </c>
      <c r="F1789" t="s">
        <v>2</v>
      </c>
      <c r="H1789">
        <v>1051888636</v>
      </c>
      <c r="I1789" s="1">
        <v>45198</v>
      </c>
      <c r="J1789" t="s">
        <v>8</v>
      </c>
      <c r="K1789" t="s">
        <v>17</v>
      </c>
      <c r="L1789">
        <v>95</v>
      </c>
      <c r="M1789" t="s">
        <v>9</v>
      </c>
    </row>
    <row r="1790" spans="1:13" x14ac:dyDescent="0.3">
      <c r="A1790">
        <v>1118823937</v>
      </c>
      <c r="B1790" s="1">
        <v>45219</v>
      </c>
      <c r="C1790" t="s">
        <v>0</v>
      </c>
      <c r="D1790" t="s">
        <v>6</v>
      </c>
      <c r="E1790">
        <v>4</v>
      </c>
      <c r="F1790" t="s">
        <v>2</v>
      </c>
      <c r="H1790">
        <v>1052313725</v>
      </c>
      <c r="I1790" s="1">
        <v>45198</v>
      </c>
      <c r="J1790" t="s">
        <v>8</v>
      </c>
      <c r="K1790" t="s">
        <v>13</v>
      </c>
      <c r="L1790">
        <v>95</v>
      </c>
      <c r="M1790" t="s">
        <v>9</v>
      </c>
    </row>
    <row r="1791" spans="1:13" x14ac:dyDescent="0.3">
      <c r="A1791">
        <v>1118827548</v>
      </c>
      <c r="B1791" s="1">
        <v>45222</v>
      </c>
      <c r="C1791" t="s">
        <v>0</v>
      </c>
      <c r="D1791" t="s">
        <v>16</v>
      </c>
      <c r="E1791">
        <v>4</v>
      </c>
      <c r="F1791" t="s">
        <v>2</v>
      </c>
      <c r="H1791">
        <v>1052384886</v>
      </c>
      <c r="I1791" s="1">
        <v>45198</v>
      </c>
      <c r="J1791" t="s">
        <v>8</v>
      </c>
      <c r="K1791" t="s">
        <v>17</v>
      </c>
      <c r="L1791">
        <v>95</v>
      </c>
      <c r="M1791" t="s">
        <v>9</v>
      </c>
    </row>
    <row r="1792" spans="1:13" x14ac:dyDescent="0.3">
      <c r="A1792">
        <v>1118840034</v>
      </c>
      <c r="B1792" s="1">
        <v>45226</v>
      </c>
      <c r="C1792" t="s">
        <v>0</v>
      </c>
      <c r="D1792" t="s">
        <v>17</v>
      </c>
      <c r="E1792">
        <v>4</v>
      </c>
      <c r="F1792" t="s">
        <v>2</v>
      </c>
      <c r="H1792">
        <v>1052388536</v>
      </c>
      <c r="I1792" s="1">
        <v>45195</v>
      </c>
      <c r="J1792" t="s">
        <v>8</v>
      </c>
      <c r="K1792" t="s">
        <v>16</v>
      </c>
      <c r="L1792">
        <v>95</v>
      </c>
      <c r="M1792" t="s">
        <v>9</v>
      </c>
    </row>
    <row r="1793" spans="1:13" x14ac:dyDescent="0.3">
      <c r="A1793">
        <v>1118853564</v>
      </c>
      <c r="B1793" s="1">
        <v>45225</v>
      </c>
      <c r="C1793" t="s">
        <v>0</v>
      </c>
      <c r="D1793" t="s">
        <v>16</v>
      </c>
      <c r="E1793">
        <v>4</v>
      </c>
      <c r="F1793" t="s">
        <v>2</v>
      </c>
      <c r="H1793">
        <v>1052396416</v>
      </c>
      <c r="I1793" s="1">
        <v>45194</v>
      </c>
      <c r="J1793" t="s">
        <v>0</v>
      </c>
      <c r="K1793" t="s">
        <v>17</v>
      </c>
      <c r="L1793">
        <v>4</v>
      </c>
      <c r="M1793" t="s">
        <v>2</v>
      </c>
    </row>
    <row r="1794" spans="1:13" x14ac:dyDescent="0.3">
      <c r="A1794">
        <v>1118860847</v>
      </c>
      <c r="B1794" s="1">
        <v>45230</v>
      </c>
      <c r="C1794" t="s">
        <v>3</v>
      </c>
      <c r="D1794" t="s">
        <v>13</v>
      </c>
      <c r="E1794">
        <v>4</v>
      </c>
      <c r="F1794" t="s">
        <v>5</v>
      </c>
      <c r="H1794">
        <v>1052402393</v>
      </c>
      <c r="I1794" s="1">
        <v>45196</v>
      </c>
      <c r="J1794" t="s">
        <v>0</v>
      </c>
      <c r="K1794" t="s">
        <v>13</v>
      </c>
      <c r="L1794">
        <v>4</v>
      </c>
      <c r="M1794" t="s">
        <v>2</v>
      </c>
    </row>
    <row r="1795" spans="1:13" x14ac:dyDescent="0.3">
      <c r="A1795">
        <v>1119816639</v>
      </c>
      <c r="B1795" s="1">
        <v>45223</v>
      </c>
      <c r="C1795" t="s">
        <v>0</v>
      </c>
      <c r="D1795" t="s">
        <v>13</v>
      </c>
      <c r="E1795">
        <v>4</v>
      </c>
      <c r="F1795" t="s">
        <v>2</v>
      </c>
      <c r="H1795">
        <v>1052950415</v>
      </c>
      <c r="I1795" s="1">
        <v>45198</v>
      </c>
      <c r="J1795" t="s">
        <v>0</v>
      </c>
      <c r="K1795" t="s">
        <v>16</v>
      </c>
      <c r="L1795">
        <v>4</v>
      </c>
      <c r="M1795" t="s">
        <v>2</v>
      </c>
    </row>
    <row r="1796" spans="1:13" x14ac:dyDescent="0.3">
      <c r="A1796">
        <v>1119886550</v>
      </c>
      <c r="B1796" s="1">
        <v>45224</v>
      </c>
      <c r="C1796" t="s">
        <v>0</v>
      </c>
      <c r="D1796" t="s">
        <v>6</v>
      </c>
      <c r="E1796">
        <v>4</v>
      </c>
      <c r="F1796" t="s">
        <v>2</v>
      </c>
      <c r="H1796">
        <v>1052951160</v>
      </c>
      <c r="I1796" s="1">
        <v>45198</v>
      </c>
      <c r="J1796" t="s">
        <v>0</v>
      </c>
      <c r="K1796" t="s">
        <v>17</v>
      </c>
      <c r="L1796">
        <v>4</v>
      </c>
      <c r="M1796" t="s">
        <v>2</v>
      </c>
    </row>
    <row r="1797" spans="1:13" x14ac:dyDescent="0.3">
      <c r="A1797">
        <v>1119887773</v>
      </c>
      <c r="B1797" s="1">
        <v>45218</v>
      </c>
      <c r="C1797" t="s">
        <v>0</v>
      </c>
      <c r="D1797" t="s">
        <v>6</v>
      </c>
      <c r="E1797">
        <v>4</v>
      </c>
      <c r="F1797" t="s">
        <v>2</v>
      </c>
      <c r="H1797">
        <v>1052960471</v>
      </c>
      <c r="I1797" s="1">
        <v>45177</v>
      </c>
      <c r="J1797" t="s">
        <v>10</v>
      </c>
      <c r="K1797" t="s">
        <v>13</v>
      </c>
      <c r="L1797">
        <v>100</v>
      </c>
      <c r="M1797" t="s">
        <v>9</v>
      </c>
    </row>
    <row r="1798" spans="1:13" x14ac:dyDescent="0.3">
      <c r="A1798">
        <v>1119949577</v>
      </c>
      <c r="B1798" s="1">
        <v>45211</v>
      </c>
      <c r="C1798" t="s">
        <v>0</v>
      </c>
      <c r="D1798" t="s">
        <v>7</v>
      </c>
      <c r="E1798">
        <v>4</v>
      </c>
      <c r="F1798" t="s">
        <v>2</v>
      </c>
      <c r="H1798">
        <v>1052983473</v>
      </c>
      <c r="I1798" s="1">
        <v>45194</v>
      </c>
      <c r="J1798" t="s">
        <v>19</v>
      </c>
      <c r="K1798" t="s">
        <v>4</v>
      </c>
      <c r="L1798">
        <v>4</v>
      </c>
      <c r="M1798" t="s">
        <v>2</v>
      </c>
    </row>
    <row r="1799" spans="1:13" x14ac:dyDescent="0.3">
      <c r="A1799">
        <v>1120363452</v>
      </c>
      <c r="B1799" s="1">
        <v>45229</v>
      </c>
      <c r="C1799" t="s">
        <v>24</v>
      </c>
      <c r="D1799" t="s">
        <v>13</v>
      </c>
      <c r="E1799">
        <v>15</v>
      </c>
      <c r="F1799" t="s">
        <v>25</v>
      </c>
      <c r="H1799">
        <v>1053333528</v>
      </c>
      <c r="I1799" s="1">
        <v>45195</v>
      </c>
      <c r="J1799" t="s">
        <v>0</v>
      </c>
      <c r="K1799" t="s">
        <v>7</v>
      </c>
      <c r="L1799">
        <v>4</v>
      </c>
      <c r="M1799" t="s">
        <v>2</v>
      </c>
    </row>
    <row r="1800" spans="1:13" x14ac:dyDescent="0.3">
      <c r="A1800">
        <v>1120566450</v>
      </c>
      <c r="B1800" s="1">
        <v>45223</v>
      </c>
      <c r="C1800" t="s">
        <v>0</v>
      </c>
      <c r="D1800" t="s">
        <v>6</v>
      </c>
      <c r="E1800">
        <v>4</v>
      </c>
      <c r="F1800" t="s">
        <v>2</v>
      </c>
      <c r="H1800">
        <v>1053342624</v>
      </c>
      <c r="I1800" s="1">
        <v>45194</v>
      </c>
      <c r="J1800" t="s">
        <v>19</v>
      </c>
      <c r="K1800" t="s">
        <v>4</v>
      </c>
      <c r="L1800">
        <v>4</v>
      </c>
      <c r="M1800" t="s">
        <v>2</v>
      </c>
    </row>
    <row r="1801" spans="1:13" x14ac:dyDescent="0.3">
      <c r="A1801">
        <v>1120749558</v>
      </c>
      <c r="B1801" s="1">
        <v>45217</v>
      </c>
      <c r="C1801" t="s">
        <v>0</v>
      </c>
      <c r="D1801" t="s">
        <v>6</v>
      </c>
      <c r="E1801">
        <v>4</v>
      </c>
      <c r="F1801" t="s">
        <v>2</v>
      </c>
      <c r="H1801">
        <v>1053607526</v>
      </c>
      <c r="I1801" s="1">
        <v>45196</v>
      </c>
      <c r="J1801" t="s">
        <v>0</v>
      </c>
      <c r="K1801" t="s">
        <v>13</v>
      </c>
      <c r="L1801">
        <v>4</v>
      </c>
      <c r="M1801" t="s">
        <v>2</v>
      </c>
    </row>
    <row r="1802" spans="1:13" x14ac:dyDescent="0.3">
      <c r="A1802">
        <v>1121205716</v>
      </c>
      <c r="B1802" s="1">
        <v>45209</v>
      </c>
      <c r="C1802" t="s">
        <v>27</v>
      </c>
      <c r="D1802" t="s">
        <v>4</v>
      </c>
      <c r="E1802">
        <v>78</v>
      </c>
      <c r="F1802" t="s">
        <v>9</v>
      </c>
      <c r="H1802">
        <v>1053664180</v>
      </c>
      <c r="I1802" s="1">
        <v>45181</v>
      </c>
      <c r="J1802" t="s">
        <v>10</v>
      </c>
      <c r="K1802" t="s">
        <v>4</v>
      </c>
      <c r="L1802">
        <v>100</v>
      </c>
      <c r="M1802" t="s">
        <v>9</v>
      </c>
    </row>
    <row r="1803" spans="1:13" x14ac:dyDescent="0.3">
      <c r="A1803">
        <v>1121215156</v>
      </c>
      <c r="B1803" s="1">
        <v>45203</v>
      </c>
      <c r="C1803" t="s">
        <v>22</v>
      </c>
      <c r="D1803" t="s">
        <v>1</v>
      </c>
      <c r="E1803">
        <v>15</v>
      </c>
      <c r="F1803" t="s">
        <v>23</v>
      </c>
      <c r="H1803">
        <v>1053768183</v>
      </c>
      <c r="I1803" s="1">
        <v>45197</v>
      </c>
      <c r="J1803" t="s">
        <v>0</v>
      </c>
      <c r="K1803" t="s">
        <v>7</v>
      </c>
      <c r="L1803">
        <v>4</v>
      </c>
      <c r="M1803" t="s">
        <v>2</v>
      </c>
    </row>
    <row r="1804" spans="1:13" x14ac:dyDescent="0.3">
      <c r="A1804">
        <v>1121300747</v>
      </c>
      <c r="B1804" s="1">
        <v>45211</v>
      </c>
      <c r="C1804" t="s">
        <v>22</v>
      </c>
      <c r="D1804" t="s">
        <v>4</v>
      </c>
      <c r="E1804">
        <v>15</v>
      </c>
      <c r="F1804" t="s">
        <v>23</v>
      </c>
      <c r="H1804">
        <v>1053771353</v>
      </c>
      <c r="I1804" s="1">
        <v>45183</v>
      </c>
      <c r="J1804" t="s">
        <v>10</v>
      </c>
      <c r="K1804" t="s">
        <v>1</v>
      </c>
      <c r="L1804">
        <v>100</v>
      </c>
      <c r="M1804" t="s">
        <v>9</v>
      </c>
    </row>
    <row r="1805" spans="1:13" x14ac:dyDescent="0.3">
      <c r="A1805">
        <v>1121419333</v>
      </c>
      <c r="B1805" s="1">
        <v>45229</v>
      </c>
      <c r="C1805" t="s">
        <v>3</v>
      </c>
      <c r="D1805" t="s">
        <v>4</v>
      </c>
      <c r="E1805">
        <v>4</v>
      </c>
      <c r="F1805" t="s">
        <v>5</v>
      </c>
      <c r="H1805">
        <v>1053775410</v>
      </c>
      <c r="I1805" s="1">
        <v>45195</v>
      </c>
      <c r="J1805" t="s">
        <v>0</v>
      </c>
      <c r="K1805" t="s">
        <v>13</v>
      </c>
      <c r="L1805">
        <v>4</v>
      </c>
      <c r="M1805" t="s">
        <v>2</v>
      </c>
    </row>
    <row r="1806" spans="1:13" x14ac:dyDescent="0.3">
      <c r="A1806">
        <v>1121816527</v>
      </c>
      <c r="B1806" s="1">
        <v>45226</v>
      </c>
      <c r="C1806" t="s">
        <v>26</v>
      </c>
      <c r="D1806" t="s">
        <v>7</v>
      </c>
      <c r="E1806">
        <v>95</v>
      </c>
      <c r="F1806" t="s">
        <v>9</v>
      </c>
      <c r="H1806">
        <v>1053789378</v>
      </c>
      <c r="I1806" s="1">
        <v>45196</v>
      </c>
      <c r="J1806" t="s">
        <v>0</v>
      </c>
      <c r="K1806" t="s">
        <v>13</v>
      </c>
      <c r="L1806">
        <v>4</v>
      </c>
      <c r="M1806" t="s">
        <v>2</v>
      </c>
    </row>
    <row r="1807" spans="1:13" x14ac:dyDescent="0.3">
      <c r="A1807">
        <v>1121819508</v>
      </c>
      <c r="B1807" s="1">
        <v>45222</v>
      </c>
      <c r="C1807" t="s">
        <v>0</v>
      </c>
      <c r="D1807" t="s">
        <v>7</v>
      </c>
      <c r="E1807">
        <v>4</v>
      </c>
      <c r="F1807" t="s">
        <v>2</v>
      </c>
      <c r="H1807">
        <v>1053791375</v>
      </c>
      <c r="I1807" s="1">
        <v>45184</v>
      </c>
      <c r="J1807" t="s">
        <v>0</v>
      </c>
      <c r="K1807" t="s">
        <v>1</v>
      </c>
      <c r="L1807">
        <v>4</v>
      </c>
      <c r="M1807" t="s">
        <v>2</v>
      </c>
    </row>
    <row r="1808" spans="1:13" x14ac:dyDescent="0.3">
      <c r="A1808">
        <v>1121823811</v>
      </c>
      <c r="B1808" s="1">
        <v>45205</v>
      </c>
      <c r="C1808" t="s">
        <v>12</v>
      </c>
      <c r="D1808" t="s">
        <v>1</v>
      </c>
      <c r="E1808">
        <v>5</v>
      </c>
      <c r="F1808" t="s">
        <v>2</v>
      </c>
      <c r="H1808">
        <v>1053797067</v>
      </c>
      <c r="I1808" s="1">
        <v>45184</v>
      </c>
      <c r="J1808" t="s">
        <v>0</v>
      </c>
      <c r="K1808" t="s">
        <v>1</v>
      </c>
      <c r="L1808">
        <v>4</v>
      </c>
      <c r="M1808" t="s">
        <v>2</v>
      </c>
    </row>
    <row r="1809" spans="1:13" x14ac:dyDescent="0.3">
      <c r="A1809">
        <v>1121824016</v>
      </c>
      <c r="B1809" s="1">
        <v>45224</v>
      </c>
      <c r="C1809" t="s">
        <v>0</v>
      </c>
      <c r="D1809" t="s">
        <v>6</v>
      </c>
      <c r="E1809">
        <v>4</v>
      </c>
      <c r="F1809" t="s">
        <v>2</v>
      </c>
      <c r="H1809">
        <v>1053800605</v>
      </c>
      <c r="I1809" s="1">
        <v>45190</v>
      </c>
      <c r="J1809" t="s">
        <v>0</v>
      </c>
      <c r="K1809" t="s">
        <v>17</v>
      </c>
      <c r="L1809">
        <v>4</v>
      </c>
      <c r="M1809" t="s">
        <v>2</v>
      </c>
    </row>
    <row r="1810" spans="1:13" x14ac:dyDescent="0.3">
      <c r="A1810">
        <v>1121832242</v>
      </c>
      <c r="B1810" s="1">
        <v>45216</v>
      </c>
      <c r="C1810" t="s">
        <v>10</v>
      </c>
      <c r="D1810" t="s">
        <v>13</v>
      </c>
      <c r="E1810">
        <v>100</v>
      </c>
      <c r="F1810" t="s">
        <v>9</v>
      </c>
      <c r="H1810">
        <v>1053804053</v>
      </c>
      <c r="I1810" s="1">
        <v>45181</v>
      </c>
      <c r="J1810" t="s">
        <v>0</v>
      </c>
      <c r="K1810" t="s">
        <v>16</v>
      </c>
      <c r="L1810">
        <v>4</v>
      </c>
      <c r="M1810" t="s">
        <v>2</v>
      </c>
    </row>
    <row r="1811" spans="1:13" x14ac:dyDescent="0.3">
      <c r="A1811">
        <v>1121841935</v>
      </c>
      <c r="B1811" s="1">
        <v>45222</v>
      </c>
      <c r="C1811" t="s">
        <v>18</v>
      </c>
      <c r="D1811" t="s">
        <v>16</v>
      </c>
      <c r="E1811">
        <v>90</v>
      </c>
      <c r="F1811" t="s">
        <v>9</v>
      </c>
      <c r="H1811">
        <v>1053817975</v>
      </c>
      <c r="I1811" s="1">
        <v>45194</v>
      </c>
      <c r="J1811" t="s">
        <v>8</v>
      </c>
      <c r="K1811" t="s">
        <v>17</v>
      </c>
      <c r="L1811">
        <v>95</v>
      </c>
      <c r="M1811" t="s">
        <v>9</v>
      </c>
    </row>
    <row r="1812" spans="1:13" x14ac:dyDescent="0.3">
      <c r="A1812">
        <v>1121844385</v>
      </c>
      <c r="B1812" s="1">
        <v>45223</v>
      </c>
      <c r="C1812" t="s">
        <v>0</v>
      </c>
      <c r="D1812" t="s">
        <v>17</v>
      </c>
      <c r="E1812">
        <v>4</v>
      </c>
      <c r="F1812" t="s">
        <v>2</v>
      </c>
      <c r="H1812">
        <v>1053820715</v>
      </c>
      <c r="I1812" s="1">
        <v>45180</v>
      </c>
      <c r="J1812" t="s">
        <v>0</v>
      </c>
      <c r="K1812" t="s">
        <v>16</v>
      </c>
      <c r="L1812">
        <v>4</v>
      </c>
      <c r="M1812" t="s">
        <v>2</v>
      </c>
    </row>
    <row r="1813" spans="1:13" x14ac:dyDescent="0.3">
      <c r="A1813">
        <v>1121846427</v>
      </c>
      <c r="B1813" s="1">
        <v>45229</v>
      </c>
      <c r="C1813" t="s">
        <v>0</v>
      </c>
      <c r="D1813" t="s">
        <v>1</v>
      </c>
      <c r="E1813">
        <v>4</v>
      </c>
      <c r="F1813" t="s">
        <v>2</v>
      </c>
      <c r="H1813">
        <v>1053822913</v>
      </c>
      <c r="I1813" s="1">
        <v>45197</v>
      </c>
      <c r="J1813" t="s">
        <v>22</v>
      </c>
      <c r="K1813" t="s">
        <v>4</v>
      </c>
      <c r="L1813">
        <v>15</v>
      </c>
      <c r="M1813" t="s">
        <v>23</v>
      </c>
    </row>
    <row r="1814" spans="1:13" x14ac:dyDescent="0.3">
      <c r="A1814">
        <v>1121852967</v>
      </c>
      <c r="B1814" s="1">
        <v>45222</v>
      </c>
      <c r="C1814" t="s">
        <v>0</v>
      </c>
      <c r="D1814" t="s">
        <v>16</v>
      </c>
      <c r="E1814">
        <v>4</v>
      </c>
      <c r="F1814" t="s">
        <v>2</v>
      </c>
      <c r="H1814">
        <v>1053830329</v>
      </c>
      <c r="I1814" s="1">
        <v>45174</v>
      </c>
      <c r="J1814" t="s">
        <v>24</v>
      </c>
      <c r="K1814" t="s">
        <v>13</v>
      </c>
      <c r="L1814">
        <v>15</v>
      </c>
      <c r="M1814" t="s">
        <v>25</v>
      </c>
    </row>
    <row r="1815" spans="1:13" x14ac:dyDescent="0.3">
      <c r="A1815">
        <v>1121861010</v>
      </c>
      <c r="B1815" s="1">
        <v>45225</v>
      </c>
      <c r="C1815" t="s">
        <v>22</v>
      </c>
      <c r="D1815" t="s">
        <v>1</v>
      </c>
      <c r="E1815">
        <v>15</v>
      </c>
      <c r="F1815" t="s">
        <v>23</v>
      </c>
      <c r="H1815">
        <v>1053832256</v>
      </c>
      <c r="I1815" s="1">
        <v>45195</v>
      </c>
      <c r="J1815" t="s">
        <v>0</v>
      </c>
      <c r="K1815" t="s">
        <v>13</v>
      </c>
      <c r="L1815">
        <v>4</v>
      </c>
      <c r="M1815" t="s">
        <v>2</v>
      </c>
    </row>
    <row r="1816" spans="1:13" x14ac:dyDescent="0.3">
      <c r="A1816">
        <v>1121863167</v>
      </c>
      <c r="B1816" s="1">
        <v>45224</v>
      </c>
      <c r="C1816" t="s">
        <v>0</v>
      </c>
      <c r="D1816" t="s">
        <v>17</v>
      </c>
      <c r="E1816">
        <v>4</v>
      </c>
      <c r="F1816" t="s">
        <v>2</v>
      </c>
      <c r="H1816">
        <v>1054544823</v>
      </c>
      <c r="I1816" s="1">
        <v>45196</v>
      </c>
      <c r="J1816" t="s">
        <v>0</v>
      </c>
      <c r="K1816" t="s">
        <v>17</v>
      </c>
      <c r="L1816">
        <v>4</v>
      </c>
      <c r="M1816" t="s">
        <v>2</v>
      </c>
    </row>
    <row r="1817" spans="1:13" x14ac:dyDescent="0.3">
      <c r="A1817">
        <v>1121865386</v>
      </c>
      <c r="B1817" s="1">
        <v>45211</v>
      </c>
      <c r="C1817" t="s">
        <v>0</v>
      </c>
      <c r="D1817" t="s">
        <v>16</v>
      </c>
      <c r="E1817">
        <v>4</v>
      </c>
      <c r="F1817" t="s">
        <v>2</v>
      </c>
      <c r="H1817">
        <v>1054547159</v>
      </c>
      <c r="I1817" s="1">
        <v>45189</v>
      </c>
      <c r="J1817" t="s">
        <v>8</v>
      </c>
      <c r="K1817" t="s">
        <v>17</v>
      </c>
      <c r="L1817">
        <v>95</v>
      </c>
      <c r="M1817" t="s">
        <v>9</v>
      </c>
    </row>
    <row r="1818" spans="1:13" x14ac:dyDescent="0.3">
      <c r="A1818">
        <v>1121869294</v>
      </c>
      <c r="B1818" s="1">
        <v>45219</v>
      </c>
      <c r="C1818" t="s">
        <v>0</v>
      </c>
      <c r="D1818" t="s">
        <v>7</v>
      </c>
      <c r="E1818">
        <v>4</v>
      </c>
      <c r="F1818" t="s">
        <v>2</v>
      </c>
      <c r="H1818">
        <v>1054548675</v>
      </c>
      <c r="I1818" s="1">
        <v>45183</v>
      </c>
      <c r="J1818" t="s">
        <v>0</v>
      </c>
      <c r="K1818" t="s">
        <v>1</v>
      </c>
      <c r="L1818">
        <v>4</v>
      </c>
      <c r="M1818" t="s">
        <v>2</v>
      </c>
    </row>
    <row r="1819" spans="1:13" x14ac:dyDescent="0.3">
      <c r="A1819">
        <v>1121877282</v>
      </c>
      <c r="B1819" s="1">
        <v>45225</v>
      </c>
      <c r="C1819" t="s">
        <v>0</v>
      </c>
      <c r="D1819" t="s">
        <v>13</v>
      </c>
      <c r="E1819">
        <v>4</v>
      </c>
      <c r="F1819" t="s">
        <v>2</v>
      </c>
      <c r="H1819">
        <v>1054549713</v>
      </c>
      <c r="I1819" s="1">
        <v>45194</v>
      </c>
      <c r="J1819" t="s">
        <v>0</v>
      </c>
      <c r="K1819" t="s">
        <v>17</v>
      </c>
      <c r="L1819">
        <v>4</v>
      </c>
      <c r="M1819" t="s">
        <v>2</v>
      </c>
    </row>
    <row r="1820" spans="1:13" x14ac:dyDescent="0.3">
      <c r="A1820">
        <v>1121885810</v>
      </c>
      <c r="B1820" s="1">
        <v>45226</v>
      </c>
      <c r="C1820" t="s">
        <v>0</v>
      </c>
      <c r="D1820" t="s">
        <v>17</v>
      </c>
      <c r="E1820">
        <v>4</v>
      </c>
      <c r="F1820" t="s">
        <v>2</v>
      </c>
      <c r="H1820">
        <v>1054550595</v>
      </c>
      <c r="I1820" s="1">
        <v>45195</v>
      </c>
      <c r="J1820" t="s">
        <v>0</v>
      </c>
      <c r="K1820" t="s">
        <v>6</v>
      </c>
      <c r="L1820">
        <v>4</v>
      </c>
      <c r="M1820" t="s">
        <v>2</v>
      </c>
    </row>
    <row r="1821" spans="1:13" x14ac:dyDescent="0.3">
      <c r="A1821">
        <v>1121886399</v>
      </c>
      <c r="B1821" s="1">
        <v>45212</v>
      </c>
      <c r="C1821" t="s">
        <v>8</v>
      </c>
      <c r="D1821" t="s">
        <v>4</v>
      </c>
      <c r="E1821">
        <v>95</v>
      </c>
      <c r="F1821" t="s">
        <v>9</v>
      </c>
      <c r="H1821">
        <v>1054550948</v>
      </c>
      <c r="I1821" s="1">
        <v>45196</v>
      </c>
      <c r="J1821" t="s">
        <v>0</v>
      </c>
      <c r="K1821" t="s">
        <v>17</v>
      </c>
      <c r="L1821">
        <v>4</v>
      </c>
      <c r="M1821" t="s">
        <v>2</v>
      </c>
    </row>
    <row r="1822" spans="1:13" x14ac:dyDescent="0.3">
      <c r="A1822">
        <v>1121940600</v>
      </c>
      <c r="B1822" s="1">
        <v>45225</v>
      </c>
      <c r="C1822" t="s">
        <v>0</v>
      </c>
      <c r="D1822" t="s">
        <v>1</v>
      </c>
      <c r="E1822">
        <v>4</v>
      </c>
      <c r="F1822" t="s">
        <v>2</v>
      </c>
      <c r="H1822">
        <v>1054551039</v>
      </c>
      <c r="I1822" s="1">
        <v>45194</v>
      </c>
      <c r="J1822" t="s">
        <v>0</v>
      </c>
      <c r="K1822" t="s">
        <v>4</v>
      </c>
      <c r="L1822">
        <v>4</v>
      </c>
      <c r="M1822" t="s">
        <v>2</v>
      </c>
    </row>
    <row r="1823" spans="1:13" x14ac:dyDescent="0.3">
      <c r="A1823">
        <v>1122119422</v>
      </c>
      <c r="B1823" s="1">
        <v>45210</v>
      </c>
      <c r="C1823" t="s">
        <v>0</v>
      </c>
      <c r="D1823" t="s">
        <v>17</v>
      </c>
      <c r="E1823">
        <v>4</v>
      </c>
      <c r="F1823" t="s">
        <v>2</v>
      </c>
      <c r="H1823">
        <v>1054555396</v>
      </c>
      <c r="I1823" s="1">
        <v>45198</v>
      </c>
      <c r="J1823" t="s">
        <v>0</v>
      </c>
      <c r="K1823" t="s">
        <v>17</v>
      </c>
      <c r="L1823">
        <v>4</v>
      </c>
      <c r="M1823" t="s">
        <v>2</v>
      </c>
    </row>
    <row r="1824" spans="1:13" x14ac:dyDescent="0.3">
      <c r="A1824">
        <v>1122123125</v>
      </c>
      <c r="B1824" s="1">
        <v>45224</v>
      </c>
      <c r="C1824" t="s">
        <v>0</v>
      </c>
      <c r="D1824" t="s">
        <v>1</v>
      </c>
      <c r="E1824">
        <v>4</v>
      </c>
      <c r="F1824" t="s">
        <v>2</v>
      </c>
      <c r="H1824">
        <v>1054555412</v>
      </c>
      <c r="I1824" s="1">
        <v>45198</v>
      </c>
      <c r="J1824" t="s">
        <v>3</v>
      </c>
      <c r="K1824" t="s">
        <v>13</v>
      </c>
      <c r="L1824">
        <v>4</v>
      </c>
      <c r="M1824" t="s">
        <v>5</v>
      </c>
    </row>
    <row r="1825" spans="1:13" x14ac:dyDescent="0.3">
      <c r="A1825">
        <v>1122127417</v>
      </c>
      <c r="B1825" s="1">
        <v>45230</v>
      </c>
      <c r="C1825" t="s">
        <v>0</v>
      </c>
      <c r="D1825" t="s">
        <v>7</v>
      </c>
      <c r="E1825">
        <v>4</v>
      </c>
      <c r="F1825" t="s">
        <v>2</v>
      </c>
      <c r="H1825">
        <v>1054555656</v>
      </c>
      <c r="I1825" s="1">
        <v>45189</v>
      </c>
      <c r="J1825" t="s">
        <v>29</v>
      </c>
      <c r="K1825" t="s">
        <v>13</v>
      </c>
      <c r="L1825">
        <v>70</v>
      </c>
      <c r="M1825" t="s">
        <v>23</v>
      </c>
    </row>
    <row r="1826" spans="1:13" x14ac:dyDescent="0.3">
      <c r="A1826">
        <v>1123408550</v>
      </c>
      <c r="B1826" s="1">
        <v>45217</v>
      </c>
      <c r="C1826" t="s">
        <v>0</v>
      </c>
      <c r="D1826" t="s">
        <v>6</v>
      </c>
      <c r="E1826">
        <v>4</v>
      </c>
      <c r="F1826" t="s">
        <v>2</v>
      </c>
      <c r="H1826">
        <v>1054678964</v>
      </c>
      <c r="I1826" s="1">
        <v>45183</v>
      </c>
      <c r="J1826" t="s">
        <v>0</v>
      </c>
      <c r="K1826" t="s">
        <v>6</v>
      </c>
      <c r="L1826">
        <v>4</v>
      </c>
      <c r="M1826" t="s">
        <v>2</v>
      </c>
    </row>
    <row r="1827" spans="1:13" x14ac:dyDescent="0.3">
      <c r="A1827">
        <v>1123624559</v>
      </c>
      <c r="B1827" s="1">
        <v>45223</v>
      </c>
      <c r="C1827" t="s">
        <v>0</v>
      </c>
      <c r="D1827" t="s">
        <v>1</v>
      </c>
      <c r="E1827">
        <v>4</v>
      </c>
      <c r="F1827" t="s">
        <v>2</v>
      </c>
      <c r="H1827">
        <v>1055272582</v>
      </c>
      <c r="I1827" s="1">
        <v>45183</v>
      </c>
      <c r="J1827" t="s">
        <v>0</v>
      </c>
      <c r="K1827" t="s">
        <v>16</v>
      </c>
      <c r="L1827">
        <v>4</v>
      </c>
      <c r="M1827" t="s">
        <v>2</v>
      </c>
    </row>
    <row r="1828" spans="1:13" x14ac:dyDescent="0.3">
      <c r="A1828">
        <v>1124011366</v>
      </c>
      <c r="B1828" s="1">
        <v>45219</v>
      </c>
      <c r="C1828" t="s">
        <v>0</v>
      </c>
      <c r="D1828" t="s">
        <v>6</v>
      </c>
      <c r="E1828">
        <v>4</v>
      </c>
      <c r="F1828" t="s">
        <v>2</v>
      </c>
      <c r="H1828">
        <v>1055832348</v>
      </c>
      <c r="I1828" s="1">
        <v>45180</v>
      </c>
      <c r="J1828" t="s">
        <v>10</v>
      </c>
      <c r="K1828" t="s">
        <v>13</v>
      </c>
      <c r="L1828">
        <v>100</v>
      </c>
      <c r="M1828" t="s">
        <v>9</v>
      </c>
    </row>
    <row r="1829" spans="1:13" x14ac:dyDescent="0.3">
      <c r="A1829">
        <v>1124826637</v>
      </c>
      <c r="B1829" s="1">
        <v>45223</v>
      </c>
      <c r="C1829" t="s">
        <v>0</v>
      </c>
      <c r="D1829" t="s">
        <v>13</v>
      </c>
      <c r="E1829">
        <v>4</v>
      </c>
      <c r="F1829" t="s">
        <v>2</v>
      </c>
      <c r="H1829">
        <v>1055916132</v>
      </c>
      <c r="I1829" s="1">
        <v>45197</v>
      </c>
      <c r="J1829" t="s">
        <v>0</v>
      </c>
      <c r="K1829" t="s">
        <v>13</v>
      </c>
      <c r="L1829">
        <v>4</v>
      </c>
      <c r="M1829" t="s">
        <v>2</v>
      </c>
    </row>
    <row r="1830" spans="1:13" x14ac:dyDescent="0.3">
      <c r="A1830">
        <v>1124852262</v>
      </c>
      <c r="B1830" s="1">
        <v>45225</v>
      </c>
      <c r="C1830" t="s">
        <v>0</v>
      </c>
      <c r="D1830" t="s">
        <v>4</v>
      </c>
      <c r="E1830">
        <v>4</v>
      </c>
      <c r="F1830" t="s">
        <v>2</v>
      </c>
      <c r="H1830">
        <v>1055917014</v>
      </c>
      <c r="I1830" s="1">
        <v>45174</v>
      </c>
      <c r="J1830" t="s">
        <v>0</v>
      </c>
      <c r="K1830" t="s">
        <v>16</v>
      </c>
      <c r="L1830">
        <v>4</v>
      </c>
      <c r="M1830" t="s">
        <v>2</v>
      </c>
    </row>
    <row r="1831" spans="1:13" x14ac:dyDescent="0.3">
      <c r="A1831">
        <v>1124988430</v>
      </c>
      <c r="B1831" s="1">
        <v>45211</v>
      </c>
      <c r="C1831" t="s">
        <v>0</v>
      </c>
      <c r="D1831" t="s">
        <v>13</v>
      </c>
      <c r="E1831">
        <v>4</v>
      </c>
      <c r="F1831" t="s">
        <v>2</v>
      </c>
      <c r="H1831">
        <v>1055917098</v>
      </c>
      <c r="I1831" s="1">
        <v>45198</v>
      </c>
      <c r="J1831" t="s">
        <v>0</v>
      </c>
      <c r="K1831" t="s">
        <v>7</v>
      </c>
      <c r="L1831">
        <v>4</v>
      </c>
      <c r="M1831" t="s">
        <v>2</v>
      </c>
    </row>
    <row r="1832" spans="1:13" x14ac:dyDescent="0.3">
      <c r="A1832">
        <v>1124989030</v>
      </c>
      <c r="B1832" s="1">
        <v>45210</v>
      </c>
      <c r="C1832" t="s">
        <v>10</v>
      </c>
      <c r="D1832" t="s">
        <v>1</v>
      </c>
      <c r="E1832">
        <v>100</v>
      </c>
      <c r="F1832" t="s">
        <v>9</v>
      </c>
      <c r="H1832">
        <v>1056301279</v>
      </c>
      <c r="I1832" s="1">
        <v>45189</v>
      </c>
      <c r="J1832" t="s">
        <v>0</v>
      </c>
      <c r="K1832" t="s">
        <v>13</v>
      </c>
      <c r="L1832">
        <v>4</v>
      </c>
      <c r="M1832" t="s">
        <v>2</v>
      </c>
    </row>
    <row r="1833" spans="1:13" x14ac:dyDescent="0.3">
      <c r="A1833">
        <v>1124991125</v>
      </c>
      <c r="B1833" s="1">
        <v>45224</v>
      </c>
      <c r="C1833" t="s">
        <v>0</v>
      </c>
      <c r="D1833" t="s">
        <v>6</v>
      </c>
      <c r="E1833">
        <v>4</v>
      </c>
      <c r="F1833" t="s">
        <v>2</v>
      </c>
      <c r="H1833">
        <v>1057516190</v>
      </c>
      <c r="I1833" s="1">
        <v>45190</v>
      </c>
      <c r="J1833" t="s">
        <v>0</v>
      </c>
      <c r="K1833" t="s">
        <v>17</v>
      </c>
      <c r="L1833">
        <v>4</v>
      </c>
      <c r="M1833" t="s">
        <v>2</v>
      </c>
    </row>
    <row r="1834" spans="1:13" x14ac:dyDescent="0.3">
      <c r="A1834">
        <v>1124996570</v>
      </c>
      <c r="B1834" s="1">
        <v>45211</v>
      </c>
      <c r="C1834" t="s">
        <v>19</v>
      </c>
      <c r="D1834" t="s">
        <v>4</v>
      </c>
      <c r="E1834">
        <v>4</v>
      </c>
      <c r="F1834" t="s">
        <v>2</v>
      </c>
      <c r="H1834">
        <v>1057587759</v>
      </c>
      <c r="I1834" s="1">
        <v>45170</v>
      </c>
      <c r="J1834" t="s">
        <v>0</v>
      </c>
      <c r="K1834" t="s">
        <v>17</v>
      </c>
      <c r="L1834">
        <v>4</v>
      </c>
      <c r="M1834" t="s">
        <v>2</v>
      </c>
    </row>
    <row r="1835" spans="1:13" x14ac:dyDescent="0.3">
      <c r="A1835">
        <v>1125000204</v>
      </c>
      <c r="B1835" s="1">
        <v>45212</v>
      </c>
      <c r="C1835" t="s">
        <v>19</v>
      </c>
      <c r="D1835" t="s">
        <v>4</v>
      </c>
      <c r="E1835">
        <v>4</v>
      </c>
      <c r="F1835" t="s">
        <v>2</v>
      </c>
      <c r="H1835">
        <v>1057597273</v>
      </c>
      <c r="I1835" s="1">
        <v>45194</v>
      </c>
      <c r="J1835" t="s">
        <v>8</v>
      </c>
      <c r="K1835" t="s">
        <v>16</v>
      </c>
      <c r="L1835">
        <v>95</v>
      </c>
      <c r="M1835" t="s">
        <v>9</v>
      </c>
    </row>
    <row r="1836" spans="1:13" x14ac:dyDescent="0.3">
      <c r="A1836">
        <v>1126455439</v>
      </c>
      <c r="B1836" s="1">
        <v>45202</v>
      </c>
      <c r="C1836" t="s">
        <v>3</v>
      </c>
      <c r="D1836" t="s">
        <v>13</v>
      </c>
      <c r="E1836">
        <v>4</v>
      </c>
      <c r="F1836" t="s">
        <v>5</v>
      </c>
      <c r="H1836">
        <v>1058228797</v>
      </c>
      <c r="I1836" s="1">
        <v>45174</v>
      </c>
      <c r="J1836" t="s">
        <v>10</v>
      </c>
      <c r="K1836" t="s">
        <v>15</v>
      </c>
      <c r="L1836">
        <v>100</v>
      </c>
      <c r="M1836" t="s">
        <v>9</v>
      </c>
    </row>
    <row r="1837" spans="1:13" x14ac:dyDescent="0.3">
      <c r="A1837">
        <v>1128053200</v>
      </c>
      <c r="B1837" s="1">
        <v>45212</v>
      </c>
      <c r="C1837" t="s">
        <v>19</v>
      </c>
      <c r="D1837" t="s">
        <v>4</v>
      </c>
      <c r="E1837">
        <v>4</v>
      </c>
      <c r="F1837" t="s">
        <v>2</v>
      </c>
      <c r="H1837">
        <v>1058818017</v>
      </c>
      <c r="I1837" s="1">
        <v>45197</v>
      </c>
      <c r="J1837" t="s">
        <v>19</v>
      </c>
      <c r="K1837" t="s">
        <v>4</v>
      </c>
      <c r="L1837">
        <v>4</v>
      </c>
      <c r="M1837" t="s">
        <v>2</v>
      </c>
    </row>
    <row r="1838" spans="1:13" x14ac:dyDescent="0.3">
      <c r="A1838">
        <v>1128058419</v>
      </c>
      <c r="B1838" s="1">
        <v>45226</v>
      </c>
      <c r="C1838" t="s">
        <v>0</v>
      </c>
      <c r="D1838" t="s">
        <v>7</v>
      </c>
      <c r="E1838">
        <v>4</v>
      </c>
      <c r="F1838" t="s">
        <v>2</v>
      </c>
      <c r="H1838">
        <v>1058844393</v>
      </c>
      <c r="I1838" s="1">
        <v>45190</v>
      </c>
      <c r="J1838" t="s">
        <v>19</v>
      </c>
      <c r="K1838" t="s">
        <v>1</v>
      </c>
      <c r="L1838">
        <v>4</v>
      </c>
      <c r="M1838" t="s">
        <v>2</v>
      </c>
    </row>
    <row r="1839" spans="1:13" x14ac:dyDescent="0.3">
      <c r="A1839">
        <v>1128107911</v>
      </c>
      <c r="B1839" s="1">
        <v>45212</v>
      </c>
      <c r="C1839" t="s">
        <v>0</v>
      </c>
      <c r="D1839" t="s">
        <v>16</v>
      </c>
      <c r="E1839">
        <v>4</v>
      </c>
      <c r="F1839" t="s">
        <v>2</v>
      </c>
      <c r="H1839">
        <v>1059044145</v>
      </c>
      <c r="I1839" s="1">
        <v>45197</v>
      </c>
      <c r="J1839" t="s">
        <v>0</v>
      </c>
      <c r="K1839" t="s">
        <v>13</v>
      </c>
      <c r="L1839">
        <v>4</v>
      </c>
      <c r="M1839" t="s">
        <v>2</v>
      </c>
    </row>
    <row r="1840" spans="1:13" x14ac:dyDescent="0.3">
      <c r="A1840">
        <v>1128192232</v>
      </c>
      <c r="B1840" s="1">
        <v>45224</v>
      </c>
      <c r="C1840" t="s">
        <v>0</v>
      </c>
      <c r="D1840" t="s">
        <v>17</v>
      </c>
      <c r="E1840">
        <v>4</v>
      </c>
      <c r="F1840" t="s">
        <v>2</v>
      </c>
      <c r="H1840">
        <v>1059359943</v>
      </c>
      <c r="I1840" s="1">
        <v>45195</v>
      </c>
      <c r="J1840" t="s">
        <v>19</v>
      </c>
      <c r="K1840" t="s">
        <v>7</v>
      </c>
      <c r="L1840">
        <v>4</v>
      </c>
      <c r="M1840" t="s">
        <v>2</v>
      </c>
    </row>
    <row r="1841" spans="1:13" x14ac:dyDescent="0.3">
      <c r="A1841">
        <v>1128439736</v>
      </c>
      <c r="B1841" s="1">
        <v>45225</v>
      </c>
      <c r="C1841" t="s">
        <v>0</v>
      </c>
      <c r="D1841" t="s">
        <v>13</v>
      </c>
      <c r="E1841">
        <v>4</v>
      </c>
      <c r="F1841" t="s">
        <v>2</v>
      </c>
      <c r="H1841">
        <v>1059694851</v>
      </c>
      <c r="I1841" s="1">
        <v>45197</v>
      </c>
      <c r="J1841" t="s">
        <v>0</v>
      </c>
      <c r="K1841" t="s">
        <v>1</v>
      </c>
      <c r="L1841">
        <v>4</v>
      </c>
      <c r="M1841" t="s">
        <v>2</v>
      </c>
    </row>
    <row r="1842" spans="1:13" x14ac:dyDescent="0.3">
      <c r="A1842">
        <v>1128624158</v>
      </c>
      <c r="B1842" s="1">
        <v>45226</v>
      </c>
      <c r="C1842" t="s">
        <v>0</v>
      </c>
      <c r="D1842" t="s">
        <v>16</v>
      </c>
      <c r="E1842">
        <v>4</v>
      </c>
      <c r="F1842" t="s">
        <v>2</v>
      </c>
      <c r="H1842">
        <v>1059697706</v>
      </c>
      <c r="I1842" s="1">
        <v>45198</v>
      </c>
      <c r="J1842" t="s">
        <v>0</v>
      </c>
      <c r="K1842" t="s">
        <v>6</v>
      </c>
      <c r="L1842">
        <v>4</v>
      </c>
      <c r="M1842" t="s">
        <v>2</v>
      </c>
    </row>
    <row r="1843" spans="1:13" x14ac:dyDescent="0.3">
      <c r="A1843">
        <v>1129503177</v>
      </c>
      <c r="B1843" s="1">
        <v>45225</v>
      </c>
      <c r="C1843" t="s">
        <v>0</v>
      </c>
      <c r="D1843" t="s">
        <v>7</v>
      </c>
      <c r="E1843">
        <v>4</v>
      </c>
      <c r="F1843" t="s">
        <v>2</v>
      </c>
      <c r="H1843">
        <v>1059699067</v>
      </c>
      <c r="I1843" s="1">
        <v>45188</v>
      </c>
      <c r="J1843" t="s">
        <v>10</v>
      </c>
      <c r="K1843" t="s">
        <v>4</v>
      </c>
      <c r="L1843">
        <v>100</v>
      </c>
      <c r="M1843" t="s">
        <v>9</v>
      </c>
    </row>
    <row r="1844" spans="1:13" x14ac:dyDescent="0.3">
      <c r="A1844">
        <v>1129512878</v>
      </c>
      <c r="B1844" s="1">
        <v>45209</v>
      </c>
      <c r="C1844" t="s">
        <v>0</v>
      </c>
      <c r="D1844" t="s">
        <v>17</v>
      </c>
      <c r="E1844">
        <v>4</v>
      </c>
      <c r="F1844" t="s">
        <v>2</v>
      </c>
      <c r="H1844">
        <v>1059706657</v>
      </c>
      <c r="I1844" s="1">
        <v>45181</v>
      </c>
      <c r="J1844" t="s">
        <v>0</v>
      </c>
      <c r="K1844" t="s">
        <v>13</v>
      </c>
      <c r="L1844">
        <v>4</v>
      </c>
      <c r="M1844" t="s">
        <v>2</v>
      </c>
    </row>
    <row r="1845" spans="1:13" x14ac:dyDescent="0.3">
      <c r="A1845">
        <v>1129513400</v>
      </c>
      <c r="B1845" s="1">
        <v>45225</v>
      </c>
      <c r="C1845" t="s">
        <v>8</v>
      </c>
      <c r="D1845" t="s">
        <v>4</v>
      </c>
      <c r="E1845">
        <v>95</v>
      </c>
      <c r="F1845" t="s">
        <v>9</v>
      </c>
      <c r="H1845">
        <v>1059811371</v>
      </c>
      <c r="I1845" s="1">
        <v>45190</v>
      </c>
      <c r="J1845" t="s">
        <v>0</v>
      </c>
      <c r="K1845" t="s">
        <v>17</v>
      </c>
      <c r="L1845">
        <v>4</v>
      </c>
      <c r="M1845" t="s">
        <v>2</v>
      </c>
    </row>
    <row r="1846" spans="1:13" x14ac:dyDescent="0.3">
      <c r="A1846">
        <v>1129517049</v>
      </c>
      <c r="B1846" s="1">
        <v>45224</v>
      </c>
      <c r="C1846" t="s">
        <v>0</v>
      </c>
      <c r="D1846" t="s">
        <v>6</v>
      </c>
      <c r="E1846">
        <v>4</v>
      </c>
      <c r="F1846" t="s">
        <v>2</v>
      </c>
      <c r="H1846">
        <v>1060101901</v>
      </c>
      <c r="I1846" s="1">
        <v>45196</v>
      </c>
      <c r="J1846" t="s">
        <v>0</v>
      </c>
      <c r="K1846" t="s">
        <v>16</v>
      </c>
      <c r="L1846">
        <v>4</v>
      </c>
      <c r="M1846" t="s">
        <v>2</v>
      </c>
    </row>
    <row r="1847" spans="1:13" x14ac:dyDescent="0.3">
      <c r="A1847">
        <v>1129524899</v>
      </c>
      <c r="B1847" s="1">
        <v>45217</v>
      </c>
      <c r="C1847" t="s">
        <v>0</v>
      </c>
      <c r="D1847" t="s">
        <v>6</v>
      </c>
      <c r="E1847">
        <v>4</v>
      </c>
      <c r="F1847" t="s">
        <v>2</v>
      </c>
      <c r="H1847">
        <v>1060591951</v>
      </c>
      <c r="I1847" s="1">
        <v>45197</v>
      </c>
      <c r="J1847" t="s">
        <v>0</v>
      </c>
      <c r="K1847" t="s">
        <v>6</v>
      </c>
      <c r="L1847">
        <v>4</v>
      </c>
      <c r="M1847" t="s">
        <v>2</v>
      </c>
    </row>
    <row r="1848" spans="1:13" x14ac:dyDescent="0.3">
      <c r="A1848">
        <v>1129531278</v>
      </c>
      <c r="B1848" s="1">
        <v>45224</v>
      </c>
      <c r="C1848" t="s">
        <v>3</v>
      </c>
      <c r="D1848" t="s">
        <v>1</v>
      </c>
      <c r="E1848">
        <v>4</v>
      </c>
      <c r="F1848" t="s">
        <v>5</v>
      </c>
      <c r="H1848">
        <v>1060648284</v>
      </c>
      <c r="I1848" s="1">
        <v>45198</v>
      </c>
      <c r="J1848" t="s">
        <v>0</v>
      </c>
      <c r="K1848" t="s">
        <v>17</v>
      </c>
      <c r="L1848">
        <v>4</v>
      </c>
      <c r="M1848" t="s">
        <v>2</v>
      </c>
    </row>
    <row r="1849" spans="1:13" x14ac:dyDescent="0.3">
      <c r="A1849">
        <v>1129538303</v>
      </c>
      <c r="B1849" s="1">
        <v>45226</v>
      </c>
      <c r="C1849" t="s">
        <v>0</v>
      </c>
      <c r="D1849" t="s">
        <v>17</v>
      </c>
      <c r="E1849">
        <v>4</v>
      </c>
      <c r="F1849" t="s">
        <v>2</v>
      </c>
      <c r="H1849">
        <v>1060988126</v>
      </c>
      <c r="I1849" s="1">
        <v>45194</v>
      </c>
      <c r="J1849" t="s">
        <v>0</v>
      </c>
      <c r="K1849" t="s">
        <v>13</v>
      </c>
      <c r="L1849">
        <v>4</v>
      </c>
      <c r="M1849" t="s">
        <v>2</v>
      </c>
    </row>
    <row r="1850" spans="1:13" x14ac:dyDescent="0.3">
      <c r="A1850">
        <v>1129541549</v>
      </c>
      <c r="B1850" s="1">
        <v>45211</v>
      </c>
      <c r="C1850" t="s">
        <v>19</v>
      </c>
      <c r="D1850" t="s">
        <v>4</v>
      </c>
      <c r="E1850">
        <v>4</v>
      </c>
      <c r="F1850" t="s">
        <v>2</v>
      </c>
      <c r="H1850">
        <v>1061086914</v>
      </c>
      <c r="I1850" s="1">
        <v>45196</v>
      </c>
      <c r="J1850" t="s">
        <v>19</v>
      </c>
      <c r="K1850" t="s">
        <v>16</v>
      </c>
      <c r="L1850">
        <v>4</v>
      </c>
      <c r="M1850" t="s">
        <v>2</v>
      </c>
    </row>
    <row r="1851" spans="1:13" x14ac:dyDescent="0.3">
      <c r="A1851">
        <v>1130598169</v>
      </c>
      <c r="B1851" s="1">
        <v>45212</v>
      </c>
      <c r="C1851" t="s">
        <v>3</v>
      </c>
      <c r="D1851" t="s">
        <v>17</v>
      </c>
      <c r="E1851">
        <v>4</v>
      </c>
      <c r="F1851" t="s">
        <v>5</v>
      </c>
      <c r="H1851">
        <v>1061625416</v>
      </c>
      <c r="I1851" s="1">
        <v>45173</v>
      </c>
      <c r="J1851" t="s">
        <v>0</v>
      </c>
      <c r="K1851" t="s">
        <v>17</v>
      </c>
      <c r="L1851">
        <v>4</v>
      </c>
      <c r="M1851" t="s">
        <v>2</v>
      </c>
    </row>
    <row r="1852" spans="1:13" x14ac:dyDescent="0.3">
      <c r="A1852">
        <v>1130631638</v>
      </c>
      <c r="B1852" s="1">
        <v>45205</v>
      </c>
      <c r="C1852" t="s">
        <v>0</v>
      </c>
      <c r="D1852" t="s">
        <v>4</v>
      </c>
      <c r="E1852">
        <v>4</v>
      </c>
      <c r="F1852" t="s">
        <v>2</v>
      </c>
      <c r="H1852">
        <v>1061696036</v>
      </c>
      <c r="I1852" s="1">
        <v>45187</v>
      </c>
      <c r="J1852" t="s">
        <v>8</v>
      </c>
      <c r="K1852" t="s">
        <v>1</v>
      </c>
      <c r="L1852">
        <v>95</v>
      </c>
      <c r="M1852" t="s">
        <v>9</v>
      </c>
    </row>
    <row r="1853" spans="1:13" x14ac:dyDescent="0.3">
      <c r="A1853">
        <v>1130642792</v>
      </c>
      <c r="B1853" s="1">
        <v>45222</v>
      </c>
      <c r="C1853" t="s">
        <v>12</v>
      </c>
      <c r="D1853" t="s">
        <v>13</v>
      </c>
      <c r="E1853">
        <v>5</v>
      </c>
      <c r="F1853" t="s">
        <v>2</v>
      </c>
      <c r="H1853">
        <v>1061780056</v>
      </c>
      <c r="I1853" s="1">
        <v>45197</v>
      </c>
      <c r="J1853" t="s">
        <v>0</v>
      </c>
      <c r="K1853" t="s">
        <v>6</v>
      </c>
      <c r="L1853">
        <v>4</v>
      </c>
      <c r="M1853" t="s">
        <v>2</v>
      </c>
    </row>
    <row r="1854" spans="1:13" x14ac:dyDescent="0.3">
      <c r="A1854">
        <v>1130646851</v>
      </c>
      <c r="B1854" s="1">
        <v>45212</v>
      </c>
      <c r="C1854" t="s">
        <v>10</v>
      </c>
      <c r="D1854" t="s">
        <v>17</v>
      </c>
      <c r="E1854">
        <v>100</v>
      </c>
      <c r="F1854" t="s">
        <v>9</v>
      </c>
      <c r="H1854">
        <v>1062874133</v>
      </c>
      <c r="I1854" s="1">
        <v>45191</v>
      </c>
      <c r="J1854" t="s">
        <v>0</v>
      </c>
      <c r="K1854" t="s">
        <v>7</v>
      </c>
      <c r="L1854">
        <v>4</v>
      </c>
      <c r="M1854" t="s">
        <v>2</v>
      </c>
    </row>
    <row r="1855" spans="1:13" x14ac:dyDescent="0.3">
      <c r="A1855">
        <v>1130650495</v>
      </c>
      <c r="B1855" s="1">
        <v>45204</v>
      </c>
      <c r="C1855" t="s">
        <v>10</v>
      </c>
      <c r="D1855" t="s">
        <v>13</v>
      </c>
      <c r="E1855">
        <v>100</v>
      </c>
      <c r="F1855" t="s">
        <v>9</v>
      </c>
      <c r="H1855">
        <v>1063144010</v>
      </c>
      <c r="I1855" s="1">
        <v>45198</v>
      </c>
      <c r="J1855" t="s">
        <v>26</v>
      </c>
      <c r="K1855" t="s">
        <v>7</v>
      </c>
      <c r="L1855">
        <v>95</v>
      </c>
      <c r="M1855" t="s">
        <v>9</v>
      </c>
    </row>
    <row r="1856" spans="1:13" x14ac:dyDescent="0.3">
      <c r="A1856">
        <v>1130654752</v>
      </c>
      <c r="B1856" s="1">
        <v>45230</v>
      </c>
      <c r="C1856" t="s">
        <v>0</v>
      </c>
      <c r="D1856" t="s">
        <v>7</v>
      </c>
      <c r="E1856">
        <v>4</v>
      </c>
      <c r="F1856" t="s">
        <v>2</v>
      </c>
      <c r="H1856">
        <v>1063150683</v>
      </c>
      <c r="I1856" s="1">
        <v>45195</v>
      </c>
      <c r="J1856" t="s">
        <v>0</v>
      </c>
      <c r="K1856" t="s">
        <v>17</v>
      </c>
      <c r="L1856">
        <v>4</v>
      </c>
      <c r="M1856" t="s">
        <v>2</v>
      </c>
    </row>
    <row r="1857" spans="1:13" x14ac:dyDescent="0.3">
      <c r="A1857">
        <v>1130660239</v>
      </c>
      <c r="B1857" s="1">
        <v>45224</v>
      </c>
      <c r="C1857" t="s">
        <v>0</v>
      </c>
      <c r="D1857" t="s">
        <v>16</v>
      </c>
      <c r="E1857">
        <v>4</v>
      </c>
      <c r="F1857" t="s">
        <v>2</v>
      </c>
      <c r="H1857">
        <v>1063182430</v>
      </c>
      <c r="I1857" s="1">
        <v>45181</v>
      </c>
      <c r="J1857" t="s">
        <v>27</v>
      </c>
      <c r="K1857" t="s">
        <v>4</v>
      </c>
      <c r="L1857">
        <v>78</v>
      </c>
      <c r="M1857" t="s">
        <v>9</v>
      </c>
    </row>
    <row r="1858" spans="1:13" x14ac:dyDescent="0.3">
      <c r="A1858">
        <v>1130680796</v>
      </c>
      <c r="B1858" s="1">
        <v>45226</v>
      </c>
      <c r="C1858" t="s">
        <v>12</v>
      </c>
      <c r="D1858" t="s">
        <v>17</v>
      </c>
      <c r="E1858">
        <v>5</v>
      </c>
      <c r="F1858" t="s">
        <v>2</v>
      </c>
      <c r="H1858">
        <v>1063647412</v>
      </c>
      <c r="I1858" s="1">
        <v>45177</v>
      </c>
      <c r="J1858" t="s">
        <v>29</v>
      </c>
      <c r="K1858" t="s">
        <v>13</v>
      </c>
      <c r="L1858">
        <v>70</v>
      </c>
      <c r="M1858" t="s">
        <v>23</v>
      </c>
    </row>
    <row r="1859" spans="1:13" x14ac:dyDescent="0.3">
      <c r="A1859">
        <v>1133870932</v>
      </c>
      <c r="B1859" s="1">
        <v>45229</v>
      </c>
      <c r="C1859" t="s">
        <v>3</v>
      </c>
      <c r="D1859" t="s">
        <v>1</v>
      </c>
      <c r="E1859">
        <v>4</v>
      </c>
      <c r="F1859" t="s">
        <v>5</v>
      </c>
      <c r="H1859">
        <v>1063951252</v>
      </c>
      <c r="I1859" s="1">
        <v>45198</v>
      </c>
      <c r="J1859" t="s">
        <v>0</v>
      </c>
      <c r="K1859" t="s">
        <v>17</v>
      </c>
      <c r="L1859">
        <v>4</v>
      </c>
      <c r="M1859" t="s">
        <v>2</v>
      </c>
    </row>
    <row r="1860" spans="1:13" x14ac:dyDescent="0.3">
      <c r="A1860">
        <v>1134449812</v>
      </c>
      <c r="B1860" s="1">
        <v>45219</v>
      </c>
      <c r="C1860" t="s">
        <v>0</v>
      </c>
      <c r="D1860" t="s">
        <v>6</v>
      </c>
      <c r="E1860">
        <v>4</v>
      </c>
      <c r="F1860" t="s">
        <v>2</v>
      </c>
      <c r="H1860">
        <v>1064313615</v>
      </c>
      <c r="I1860" s="1">
        <v>45196</v>
      </c>
      <c r="J1860" t="s">
        <v>33</v>
      </c>
      <c r="K1860" t="s">
        <v>17</v>
      </c>
      <c r="L1860">
        <v>112</v>
      </c>
      <c r="M1860" t="s">
        <v>21</v>
      </c>
    </row>
    <row r="1861" spans="1:13" x14ac:dyDescent="0.3">
      <c r="A1861">
        <v>1135749044</v>
      </c>
      <c r="B1861" s="1">
        <v>45218</v>
      </c>
      <c r="C1861" t="s">
        <v>0</v>
      </c>
      <c r="D1861" t="s">
        <v>6</v>
      </c>
      <c r="E1861">
        <v>4</v>
      </c>
      <c r="F1861" t="s">
        <v>2</v>
      </c>
      <c r="H1861">
        <v>1064977252</v>
      </c>
      <c r="I1861" s="1">
        <v>45182</v>
      </c>
      <c r="J1861" t="s">
        <v>0</v>
      </c>
      <c r="K1861" t="s">
        <v>13</v>
      </c>
      <c r="L1861">
        <v>4</v>
      </c>
      <c r="M1861" t="s">
        <v>2</v>
      </c>
    </row>
    <row r="1862" spans="1:13" x14ac:dyDescent="0.3">
      <c r="A1862">
        <v>1140816482</v>
      </c>
      <c r="B1862" s="1">
        <v>45222</v>
      </c>
      <c r="C1862" t="s">
        <v>0</v>
      </c>
      <c r="D1862" t="s">
        <v>6</v>
      </c>
      <c r="E1862">
        <v>4</v>
      </c>
      <c r="F1862" t="s">
        <v>2</v>
      </c>
      <c r="H1862">
        <v>1065584776</v>
      </c>
      <c r="I1862" s="1">
        <v>45177</v>
      </c>
      <c r="J1862" t="s">
        <v>0</v>
      </c>
      <c r="K1862" t="s">
        <v>7</v>
      </c>
      <c r="L1862">
        <v>4</v>
      </c>
      <c r="M1862" t="s">
        <v>2</v>
      </c>
    </row>
    <row r="1863" spans="1:13" x14ac:dyDescent="0.3">
      <c r="A1863">
        <v>1140823586</v>
      </c>
      <c r="B1863" s="1">
        <v>45230</v>
      </c>
      <c r="C1863" t="s">
        <v>0</v>
      </c>
      <c r="D1863" t="s">
        <v>13</v>
      </c>
      <c r="E1863">
        <v>4</v>
      </c>
      <c r="F1863" t="s">
        <v>2</v>
      </c>
      <c r="H1863">
        <v>1065588934</v>
      </c>
      <c r="I1863" s="1">
        <v>45194</v>
      </c>
      <c r="J1863" t="s">
        <v>0</v>
      </c>
      <c r="K1863" t="s">
        <v>13</v>
      </c>
      <c r="L1863">
        <v>4</v>
      </c>
      <c r="M1863" t="s">
        <v>2</v>
      </c>
    </row>
    <row r="1864" spans="1:13" x14ac:dyDescent="0.3">
      <c r="A1864">
        <v>1140823856</v>
      </c>
      <c r="B1864" s="1">
        <v>45223</v>
      </c>
      <c r="C1864" t="s">
        <v>0</v>
      </c>
      <c r="D1864" t="s">
        <v>17</v>
      </c>
      <c r="E1864">
        <v>4</v>
      </c>
      <c r="F1864" t="s">
        <v>2</v>
      </c>
      <c r="H1864">
        <v>1065612221</v>
      </c>
      <c r="I1864" s="1">
        <v>45196</v>
      </c>
      <c r="J1864" t="s">
        <v>8</v>
      </c>
      <c r="K1864" t="s">
        <v>16</v>
      </c>
      <c r="L1864">
        <v>95</v>
      </c>
      <c r="M1864" t="s">
        <v>9</v>
      </c>
    </row>
    <row r="1865" spans="1:13" x14ac:dyDescent="0.3">
      <c r="A1865">
        <v>1140827267</v>
      </c>
      <c r="B1865" s="1">
        <v>45218</v>
      </c>
      <c r="C1865" t="s">
        <v>0</v>
      </c>
      <c r="D1865" t="s">
        <v>17</v>
      </c>
      <c r="E1865">
        <v>4</v>
      </c>
      <c r="F1865" t="s">
        <v>2</v>
      </c>
      <c r="H1865">
        <v>1065614956</v>
      </c>
      <c r="I1865" s="1">
        <v>45196</v>
      </c>
      <c r="J1865" t="s">
        <v>0</v>
      </c>
      <c r="K1865" t="s">
        <v>13</v>
      </c>
      <c r="L1865">
        <v>4</v>
      </c>
      <c r="M1865" t="s">
        <v>2</v>
      </c>
    </row>
    <row r="1866" spans="1:13" x14ac:dyDescent="0.3">
      <c r="A1866">
        <v>1140838734</v>
      </c>
      <c r="B1866" s="1">
        <v>45229</v>
      </c>
      <c r="C1866" t="s">
        <v>0</v>
      </c>
      <c r="D1866" t="s">
        <v>1</v>
      </c>
      <c r="E1866">
        <v>4</v>
      </c>
      <c r="F1866" t="s">
        <v>2</v>
      </c>
      <c r="H1866">
        <v>1065615459</v>
      </c>
      <c r="I1866" s="1">
        <v>45195</v>
      </c>
      <c r="J1866" t="s">
        <v>0</v>
      </c>
      <c r="K1866" t="s">
        <v>7</v>
      </c>
      <c r="L1866">
        <v>4</v>
      </c>
      <c r="M1866" t="s">
        <v>2</v>
      </c>
    </row>
    <row r="1867" spans="1:13" x14ac:dyDescent="0.3">
      <c r="A1867">
        <v>1140841661</v>
      </c>
      <c r="B1867" s="1">
        <v>45202</v>
      </c>
      <c r="C1867" t="s">
        <v>8</v>
      </c>
      <c r="D1867" t="s">
        <v>17</v>
      </c>
      <c r="E1867">
        <v>95</v>
      </c>
      <c r="F1867" t="s">
        <v>9</v>
      </c>
      <c r="H1867">
        <v>1065624760</v>
      </c>
      <c r="I1867" s="1">
        <v>45181</v>
      </c>
      <c r="J1867" t="s">
        <v>8</v>
      </c>
      <c r="K1867" t="s">
        <v>13</v>
      </c>
      <c r="L1867">
        <v>95</v>
      </c>
      <c r="M1867" t="s">
        <v>9</v>
      </c>
    </row>
    <row r="1868" spans="1:13" x14ac:dyDescent="0.3">
      <c r="A1868">
        <v>1140848416</v>
      </c>
      <c r="B1868" s="1">
        <v>45225</v>
      </c>
      <c r="C1868" t="s">
        <v>0</v>
      </c>
      <c r="D1868" t="s">
        <v>17</v>
      </c>
      <c r="E1868">
        <v>4</v>
      </c>
      <c r="F1868" t="s">
        <v>2</v>
      </c>
      <c r="H1868">
        <v>1066176112</v>
      </c>
      <c r="I1868" s="1">
        <v>45182</v>
      </c>
      <c r="J1868" t="s">
        <v>22</v>
      </c>
      <c r="K1868" t="s">
        <v>1</v>
      </c>
      <c r="L1868">
        <v>15</v>
      </c>
      <c r="M1868" t="s">
        <v>23</v>
      </c>
    </row>
    <row r="1869" spans="1:13" x14ac:dyDescent="0.3">
      <c r="A1869">
        <v>1140858942</v>
      </c>
      <c r="B1869" s="1">
        <v>45226</v>
      </c>
      <c r="C1869" t="s">
        <v>0</v>
      </c>
      <c r="D1869" t="s">
        <v>17</v>
      </c>
      <c r="E1869">
        <v>4</v>
      </c>
      <c r="F1869" t="s">
        <v>2</v>
      </c>
      <c r="H1869">
        <v>1066733697</v>
      </c>
      <c r="I1869" s="1">
        <v>45198</v>
      </c>
      <c r="J1869" t="s">
        <v>0</v>
      </c>
      <c r="K1869" t="s">
        <v>6</v>
      </c>
      <c r="L1869">
        <v>4</v>
      </c>
      <c r="M1869" t="s">
        <v>2</v>
      </c>
    </row>
    <row r="1870" spans="1:13" x14ac:dyDescent="0.3">
      <c r="A1870">
        <v>1143115069</v>
      </c>
      <c r="B1870" s="1">
        <v>45222</v>
      </c>
      <c r="C1870" t="s">
        <v>0</v>
      </c>
      <c r="D1870" t="s">
        <v>16</v>
      </c>
      <c r="E1870">
        <v>4</v>
      </c>
      <c r="F1870" t="s">
        <v>2</v>
      </c>
      <c r="H1870">
        <v>1067094649</v>
      </c>
      <c r="I1870" s="1">
        <v>45197</v>
      </c>
      <c r="J1870" t="s">
        <v>0</v>
      </c>
      <c r="K1870" t="s">
        <v>7</v>
      </c>
      <c r="L1870">
        <v>4</v>
      </c>
      <c r="M1870" t="s">
        <v>2</v>
      </c>
    </row>
    <row r="1871" spans="1:13" x14ac:dyDescent="0.3">
      <c r="A1871">
        <v>1143115734</v>
      </c>
      <c r="B1871" s="1">
        <v>45229</v>
      </c>
      <c r="C1871" t="s">
        <v>3</v>
      </c>
      <c r="D1871" t="s">
        <v>1</v>
      </c>
      <c r="E1871">
        <v>4</v>
      </c>
      <c r="F1871" t="s">
        <v>5</v>
      </c>
      <c r="H1871">
        <v>1067095405</v>
      </c>
      <c r="I1871" s="1">
        <v>45198</v>
      </c>
      <c r="J1871" t="s">
        <v>0</v>
      </c>
      <c r="K1871" t="s">
        <v>16</v>
      </c>
      <c r="L1871">
        <v>4</v>
      </c>
      <c r="M1871" t="s">
        <v>2</v>
      </c>
    </row>
    <row r="1872" spans="1:13" x14ac:dyDescent="0.3">
      <c r="A1872">
        <v>1143117848</v>
      </c>
      <c r="B1872" s="1">
        <v>45212</v>
      </c>
      <c r="C1872" t="s">
        <v>0</v>
      </c>
      <c r="D1872" t="s">
        <v>17</v>
      </c>
      <c r="E1872">
        <v>4</v>
      </c>
      <c r="F1872" t="s">
        <v>2</v>
      </c>
      <c r="H1872">
        <v>1067722349</v>
      </c>
      <c r="I1872" s="1">
        <v>45184</v>
      </c>
      <c r="J1872" t="s">
        <v>0</v>
      </c>
      <c r="K1872" t="s">
        <v>13</v>
      </c>
      <c r="L1872">
        <v>4</v>
      </c>
      <c r="M1872" t="s">
        <v>2</v>
      </c>
    </row>
    <row r="1873" spans="1:13" x14ac:dyDescent="0.3">
      <c r="A1873">
        <v>1143132294</v>
      </c>
      <c r="B1873" s="1">
        <v>45224</v>
      </c>
      <c r="C1873" t="s">
        <v>0</v>
      </c>
      <c r="D1873" t="s">
        <v>6</v>
      </c>
      <c r="E1873">
        <v>4</v>
      </c>
      <c r="F1873" t="s">
        <v>2</v>
      </c>
      <c r="H1873">
        <v>1067844626</v>
      </c>
      <c r="I1873" s="1">
        <v>45196</v>
      </c>
      <c r="J1873" t="s">
        <v>0</v>
      </c>
      <c r="K1873" t="s">
        <v>1</v>
      </c>
      <c r="L1873">
        <v>4</v>
      </c>
      <c r="M1873" t="s">
        <v>2</v>
      </c>
    </row>
    <row r="1874" spans="1:13" x14ac:dyDescent="0.3">
      <c r="A1874">
        <v>1143233632</v>
      </c>
      <c r="B1874" s="1">
        <v>45224</v>
      </c>
      <c r="C1874" t="s">
        <v>3</v>
      </c>
      <c r="D1874" t="s">
        <v>1</v>
      </c>
      <c r="E1874">
        <v>4</v>
      </c>
      <c r="F1874" t="s">
        <v>5</v>
      </c>
      <c r="H1874">
        <v>1067850120</v>
      </c>
      <c r="I1874" s="1">
        <v>45190</v>
      </c>
      <c r="J1874" t="s">
        <v>24</v>
      </c>
      <c r="K1874" t="s">
        <v>1</v>
      </c>
      <c r="L1874">
        <v>15</v>
      </c>
      <c r="M1874" t="s">
        <v>25</v>
      </c>
    </row>
    <row r="1875" spans="1:13" x14ac:dyDescent="0.3">
      <c r="A1875">
        <v>1143263849</v>
      </c>
      <c r="B1875" s="1">
        <v>45211</v>
      </c>
      <c r="C1875" t="s">
        <v>0</v>
      </c>
      <c r="D1875" t="s">
        <v>16</v>
      </c>
      <c r="E1875">
        <v>4</v>
      </c>
      <c r="F1875" t="s">
        <v>2</v>
      </c>
      <c r="H1875">
        <v>1067852608</v>
      </c>
      <c r="I1875" s="1">
        <v>45197</v>
      </c>
      <c r="J1875" t="s">
        <v>0</v>
      </c>
      <c r="K1875" t="s">
        <v>1</v>
      </c>
      <c r="L1875">
        <v>4</v>
      </c>
      <c r="M1875" t="s">
        <v>2</v>
      </c>
    </row>
    <row r="1876" spans="1:13" x14ac:dyDescent="0.3">
      <c r="A1876">
        <v>1143324734</v>
      </c>
      <c r="B1876" s="1">
        <v>45229</v>
      </c>
      <c r="C1876" t="s">
        <v>3</v>
      </c>
      <c r="D1876" t="s">
        <v>1</v>
      </c>
      <c r="E1876">
        <v>4</v>
      </c>
      <c r="F1876" t="s">
        <v>5</v>
      </c>
      <c r="H1876">
        <v>1067857257</v>
      </c>
      <c r="I1876" s="1">
        <v>45191</v>
      </c>
      <c r="J1876" t="s">
        <v>0</v>
      </c>
      <c r="K1876" t="s">
        <v>7</v>
      </c>
      <c r="L1876">
        <v>4</v>
      </c>
      <c r="M1876" t="s">
        <v>2</v>
      </c>
    </row>
    <row r="1877" spans="1:13" x14ac:dyDescent="0.3">
      <c r="A1877">
        <v>1143335495</v>
      </c>
      <c r="B1877" s="1">
        <v>45230</v>
      </c>
      <c r="C1877" t="s">
        <v>0</v>
      </c>
      <c r="D1877" t="s">
        <v>13</v>
      </c>
      <c r="E1877">
        <v>4</v>
      </c>
      <c r="F1877" t="s">
        <v>2</v>
      </c>
      <c r="H1877">
        <v>1067858647</v>
      </c>
      <c r="I1877" s="1">
        <v>45183</v>
      </c>
      <c r="J1877" t="s">
        <v>12</v>
      </c>
      <c r="K1877" t="s">
        <v>16</v>
      </c>
      <c r="L1877">
        <v>5</v>
      </c>
      <c r="M1877" t="s">
        <v>2</v>
      </c>
    </row>
    <row r="1878" spans="1:13" x14ac:dyDescent="0.3">
      <c r="A1878">
        <v>1143342670</v>
      </c>
      <c r="B1878" s="1">
        <v>45229</v>
      </c>
      <c r="C1878" t="s">
        <v>0</v>
      </c>
      <c r="D1878" t="s">
        <v>16</v>
      </c>
      <c r="E1878">
        <v>4</v>
      </c>
      <c r="F1878" t="s">
        <v>2</v>
      </c>
      <c r="H1878">
        <v>1067886034</v>
      </c>
      <c r="I1878" s="1">
        <v>45197</v>
      </c>
      <c r="J1878" t="s">
        <v>0</v>
      </c>
      <c r="K1878" t="s">
        <v>1</v>
      </c>
      <c r="L1878">
        <v>4</v>
      </c>
      <c r="M1878" t="s">
        <v>2</v>
      </c>
    </row>
    <row r="1879" spans="1:13" x14ac:dyDescent="0.3">
      <c r="A1879">
        <v>1143362905</v>
      </c>
      <c r="B1879" s="1">
        <v>45229</v>
      </c>
      <c r="C1879" t="s">
        <v>19</v>
      </c>
      <c r="D1879" t="s">
        <v>4</v>
      </c>
      <c r="E1879">
        <v>4</v>
      </c>
      <c r="F1879" t="s">
        <v>2</v>
      </c>
      <c r="H1879">
        <v>1067905013</v>
      </c>
      <c r="I1879" s="1">
        <v>45194</v>
      </c>
      <c r="J1879" t="s">
        <v>0</v>
      </c>
      <c r="K1879" t="s">
        <v>7</v>
      </c>
      <c r="L1879">
        <v>4</v>
      </c>
      <c r="M1879" t="s">
        <v>2</v>
      </c>
    </row>
    <row r="1880" spans="1:13" x14ac:dyDescent="0.3">
      <c r="A1880">
        <v>1143430436</v>
      </c>
      <c r="B1880" s="1">
        <v>45222</v>
      </c>
      <c r="C1880" t="s">
        <v>0</v>
      </c>
      <c r="D1880" t="s">
        <v>7</v>
      </c>
      <c r="E1880">
        <v>4</v>
      </c>
      <c r="F1880" t="s">
        <v>2</v>
      </c>
      <c r="H1880">
        <v>1067922996</v>
      </c>
      <c r="I1880" s="1">
        <v>45196</v>
      </c>
      <c r="J1880" t="s">
        <v>0</v>
      </c>
      <c r="K1880" t="s">
        <v>1</v>
      </c>
      <c r="L1880">
        <v>4</v>
      </c>
      <c r="M1880" t="s">
        <v>2</v>
      </c>
    </row>
    <row r="1881" spans="1:13" x14ac:dyDescent="0.3">
      <c r="A1881">
        <v>1143931754</v>
      </c>
      <c r="B1881" s="1">
        <v>45230</v>
      </c>
      <c r="C1881" t="s">
        <v>3</v>
      </c>
      <c r="D1881" t="s">
        <v>4</v>
      </c>
      <c r="E1881">
        <v>4</v>
      </c>
      <c r="F1881" t="s">
        <v>5</v>
      </c>
      <c r="H1881">
        <v>1067926904</v>
      </c>
      <c r="I1881" s="1">
        <v>45177</v>
      </c>
      <c r="J1881" t="s">
        <v>0</v>
      </c>
      <c r="K1881" t="s">
        <v>16</v>
      </c>
      <c r="L1881">
        <v>4</v>
      </c>
      <c r="M1881" t="s">
        <v>2</v>
      </c>
    </row>
    <row r="1882" spans="1:13" x14ac:dyDescent="0.3">
      <c r="A1882">
        <v>1144125319</v>
      </c>
      <c r="B1882" s="1">
        <v>45218</v>
      </c>
      <c r="C1882" t="s">
        <v>0</v>
      </c>
      <c r="D1882" t="s">
        <v>17</v>
      </c>
      <c r="E1882">
        <v>4</v>
      </c>
      <c r="F1882" t="s">
        <v>2</v>
      </c>
      <c r="H1882">
        <v>1067953711</v>
      </c>
      <c r="I1882" s="1">
        <v>45180</v>
      </c>
      <c r="J1882" t="s">
        <v>10</v>
      </c>
      <c r="K1882" t="s">
        <v>13</v>
      </c>
      <c r="L1882">
        <v>100</v>
      </c>
      <c r="M1882" t="s">
        <v>9</v>
      </c>
    </row>
    <row r="1883" spans="1:13" x14ac:dyDescent="0.3">
      <c r="A1883">
        <v>1144128677</v>
      </c>
      <c r="B1883" s="1">
        <v>45202</v>
      </c>
      <c r="C1883" t="s">
        <v>24</v>
      </c>
      <c r="D1883" t="s">
        <v>16</v>
      </c>
      <c r="E1883">
        <v>15</v>
      </c>
      <c r="F1883" t="s">
        <v>25</v>
      </c>
      <c r="H1883">
        <v>1068388062</v>
      </c>
      <c r="I1883" s="1">
        <v>45191</v>
      </c>
      <c r="J1883" t="s">
        <v>0</v>
      </c>
      <c r="K1883" t="s">
        <v>16</v>
      </c>
      <c r="L1883">
        <v>4</v>
      </c>
      <c r="M1883" t="s">
        <v>2</v>
      </c>
    </row>
    <row r="1884" spans="1:13" x14ac:dyDescent="0.3">
      <c r="A1884">
        <v>1144139349</v>
      </c>
      <c r="B1884" s="1">
        <v>45230</v>
      </c>
      <c r="C1884" t="s">
        <v>8</v>
      </c>
      <c r="D1884" t="s">
        <v>1</v>
      </c>
      <c r="E1884">
        <v>95</v>
      </c>
      <c r="F1884" t="s">
        <v>9</v>
      </c>
      <c r="H1884">
        <v>1068657896</v>
      </c>
      <c r="I1884" s="1">
        <v>45196</v>
      </c>
      <c r="J1884" t="s">
        <v>0</v>
      </c>
      <c r="K1884" t="s">
        <v>17</v>
      </c>
      <c r="L1884">
        <v>4</v>
      </c>
      <c r="M1884" t="s">
        <v>2</v>
      </c>
    </row>
    <row r="1885" spans="1:13" x14ac:dyDescent="0.3">
      <c r="A1885">
        <v>1151934328</v>
      </c>
      <c r="B1885" s="1">
        <v>45222</v>
      </c>
      <c r="C1885" t="s">
        <v>0</v>
      </c>
      <c r="D1885" t="s">
        <v>13</v>
      </c>
      <c r="E1885">
        <v>4</v>
      </c>
      <c r="F1885" t="s">
        <v>2</v>
      </c>
      <c r="H1885">
        <v>1068665152</v>
      </c>
      <c r="I1885" s="1">
        <v>45195</v>
      </c>
      <c r="J1885" t="s">
        <v>0</v>
      </c>
      <c r="K1885" t="s">
        <v>1</v>
      </c>
      <c r="L1885">
        <v>4</v>
      </c>
      <c r="M1885" t="s">
        <v>2</v>
      </c>
    </row>
    <row r="1886" spans="1:13" x14ac:dyDescent="0.3">
      <c r="A1886">
        <v>1151950685</v>
      </c>
      <c r="B1886" s="1">
        <v>45204</v>
      </c>
      <c r="C1886" t="s">
        <v>20</v>
      </c>
      <c r="D1886" t="s">
        <v>13</v>
      </c>
      <c r="E1886">
        <v>112</v>
      </c>
      <c r="F1886" t="s">
        <v>21</v>
      </c>
      <c r="H1886">
        <v>1068973497</v>
      </c>
      <c r="I1886" s="1">
        <v>45197</v>
      </c>
      <c r="J1886" t="s">
        <v>0</v>
      </c>
      <c r="K1886" t="s">
        <v>6</v>
      </c>
      <c r="L1886">
        <v>4</v>
      </c>
      <c r="M1886" t="s">
        <v>2</v>
      </c>
    </row>
    <row r="1887" spans="1:13" x14ac:dyDescent="0.3">
      <c r="A1887">
        <v>1152684926</v>
      </c>
      <c r="B1887" s="1">
        <v>45224</v>
      </c>
      <c r="C1887" t="s">
        <v>0</v>
      </c>
      <c r="D1887" t="s">
        <v>6</v>
      </c>
      <c r="E1887">
        <v>4</v>
      </c>
      <c r="F1887" t="s">
        <v>2</v>
      </c>
      <c r="H1887">
        <v>1068973886</v>
      </c>
      <c r="I1887" s="1">
        <v>45195</v>
      </c>
      <c r="J1887" t="s">
        <v>0</v>
      </c>
      <c r="K1887" t="s">
        <v>13</v>
      </c>
      <c r="L1887">
        <v>4</v>
      </c>
      <c r="M1887" t="s">
        <v>2</v>
      </c>
    </row>
    <row r="1888" spans="1:13" x14ac:dyDescent="0.3">
      <c r="A1888">
        <v>1193083681</v>
      </c>
      <c r="B1888" s="1">
        <v>45229</v>
      </c>
      <c r="C1888" t="s">
        <v>0</v>
      </c>
      <c r="D1888" t="s">
        <v>16</v>
      </c>
      <c r="E1888">
        <v>4</v>
      </c>
      <c r="F1888" t="s">
        <v>2</v>
      </c>
      <c r="H1888">
        <v>1069257793</v>
      </c>
      <c r="I1888" s="1">
        <v>45195</v>
      </c>
      <c r="J1888" t="s">
        <v>19</v>
      </c>
      <c r="K1888" t="s">
        <v>4</v>
      </c>
      <c r="L1888">
        <v>4</v>
      </c>
      <c r="M1888" t="s">
        <v>2</v>
      </c>
    </row>
    <row r="1889" spans="1:13" x14ac:dyDescent="0.3">
      <c r="A1889">
        <v>1197214193</v>
      </c>
      <c r="B1889" s="1">
        <v>45230</v>
      </c>
      <c r="C1889" t="s">
        <v>0</v>
      </c>
      <c r="D1889" t="s">
        <v>4</v>
      </c>
      <c r="E1889">
        <v>4</v>
      </c>
      <c r="F1889" t="s">
        <v>2</v>
      </c>
      <c r="H1889">
        <v>1069583403</v>
      </c>
      <c r="I1889" s="1">
        <v>45175</v>
      </c>
      <c r="J1889" t="s">
        <v>0</v>
      </c>
      <c r="K1889" t="s">
        <v>13</v>
      </c>
      <c r="L1889">
        <v>4</v>
      </c>
      <c r="M1889" t="s">
        <v>2</v>
      </c>
    </row>
    <row r="1890" spans="1:13" x14ac:dyDescent="0.3">
      <c r="A1890">
        <v>1214217646</v>
      </c>
      <c r="B1890" s="1">
        <v>45204</v>
      </c>
      <c r="C1890" t="s">
        <v>10</v>
      </c>
      <c r="D1890" t="s">
        <v>1</v>
      </c>
      <c r="E1890">
        <v>100</v>
      </c>
      <c r="F1890" t="s">
        <v>9</v>
      </c>
      <c r="H1890">
        <v>1069732435</v>
      </c>
      <c r="I1890" s="1">
        <v>45195</v>
      </c>
      <c r="J1890" t="s">
        <v>0</v>
      </c>
      <c r="K1890" t="s">
        <v>16</v>
      </c>
      <c r="L1890">
        <v>4</v>
      </c>
      <c r="M1890" t="s">
        <v>2</v>
      </c>
    </row>
    <row r="1891" spans="1:13" x14ac:dyDescent="0.3">
      <c r="A1891">
        <v>1214727122</v>
      </c>
      <c r="B1891" s="1">
        <v>45211</v>
      </c>
      <c r="C1891" t="s">
        <v>0</v>
      </c>
      <c r="D1891" t="s">
        <v>17</v>
      </c>
      <c r="E1891">
        <v>4</v>
      </c>
      <c r="F1891" t="s">
        <v>2</v>
      </c>
      <c r="H1891">
        <v>1069749252</v>
      </c>
      <c r="I1891" s="1">
        <v>45195</v>
      </c>
      <c r="J1891" t="s">
        <v>0</v>
      </c>
      <c r="K1891" t="s">
        <v>13</v>
      </c>
      <c r="L1891">
        <v>4</v>
      </c>
      <c r="M1891" t="s">
        <v>2</v>
      </c>
    </row>
    <row r="1892" spans="1:13" x14ac:dyDescent="0.3">
      <c r="A1892">
        <v>1234892756</v>
      </c>
      <c r="B1892" s="1">
        <v>45204</v>
      </c>
      <c r="C1892" t="s">
        <v>0</v>
      </c>
      <c r="D1892" t="s">
        <v>13</v>
      </c>
      <c r="E1892">
        <v>4</v>
      </c>
      <c r="F1892" t="s">
        <v>2</v>
      </c>
      <c r="H1892">
        <v>1069753829</v>
      </c>
      <c r="I1892" s="1">
        <v>45174</v>
      </c>
      <c r="J1892" t="s">
        <v>0</v>
      </c>
      <c r="K1892" t="s">
        <v>16</v>
      </c>
      <c r="L1892">
        <v>4</v>
      </c>
      <c r="M1892" t="s">
        <v>2</v>
      </c>
    </row>
    <row r="1893" spans="1:13" x14ac:dyDescent="0.3">
      <c r="A1893">
        <v>1314036</v>
      </c>
      <c r="B1893" s="1">
        <v>45205</v>
      </c>
      <c r="C1893" t="s">
        <v>19</v>
      </c>
      <c r="D1893" t="s">
        <v>7</v>
      </c>
      <c r="E1893">
        <v>4</v>
      </c>
      <c r="F1893" t="s">
        <v>2</v>
      </c>
      <c r="H1893">
        <v>1070589519</v>
      </c>
      <c r="I1893" s="1">
        <v>45196</v>
      </c>
      <c r="J1893" t="s">
        <v>0</v>
      </c>
      <c r="K1893" t="s">
        <v>16</v>
      </c>
      <c r="L1893">
        <v>4</v>
      </c>
      <c r="M1893" t="s">
        <v>2</v>
      </c>
    </row>
    <row r="1894" spans="1:13" x14ac:dyDescent="0.3">
      <c r="A1894">
        <v>2392858</v>
      </c>
      <c r="B1894" s="1">
        <v>45205</v>
      </c>
      <c r="C1894" t="s">
        <v>0</v>
      </c>
      <c r="D1894" t="s">
        <v>7</v>
      </c>
      <c r="E1894">
        <v>4</v>
      </c>
      <c r="F1894" t="s">
        <v>2</v>
      </c>
      <c r="H1894">
        <v>1070610015</v>
      </c>
      <c r="I1894" s="1">
        <v>45190</v>
      </c>
      <c r="J1894" t="s">
        <v>0</v>
      </c>
      <c r="K1894" t="s">
        <v>1</v>
      </c>
      <c r="L1894">
        <v>4</v>
      </c>
      <c r="M1894" t="s">
        <v>2</v>
      </c>
    </row>
    <row r="1895" spans="1:13" x14ac:dyDescent="0.3">
      <c r="A1895">
        <v>2761508</v>
      </c>
      <c r="B1895" s="1">
        <v>45224</v>
      </c>
      <c r="C1895" t="s">
        <v>0</v>
      </c>
      <c r="D1895" t="s">
        <v>7</v>
      </c>
      <c r="E1895">
        <v>4</v>
      </c>
      <c r="F1895" t="s">
        <v>2</v>
      </c>
      <c r="H1895">
        <v>1070942459</v>
      </c>
      <c r="I1895" s="1">
        <v>45183</v>
      </c>
      <c r="J1895" t="s">
        <v>0</v>
      </c>
      <c r="K1895" t="s">
        <v>6</v>
      </c>
      <c r="L1895">
        <v>4</v>
      </c>
      <c r="M1895" t="s">
        <v>2</v>
      </c>
    </row>
    <row r="1896" spans="1:13" x14ac:dyDescent="0.3">
      <c r="A1896">
        <v>3155969</v>
      </c>
      <c r="B1896" s="1">
        <v>45203</v>
      </c>
      <c r="C1896" t="s">
        <v>0</v>
      </c>
      <c r="D1896" t="s">
        <v>4</v>
      </c>
      <c r="E1896">
        <v>4</v>
      </c>
      <c r="F1896" t="s">
        <v>2</v>
      </c>
      <c r="H1896">
        <v>1070954234</v>
      </c>
      <c r="I1896" s="1">
        <v>45180</v>
      </c>
      <c r="J1896" t="s">
        <v>12</v>
      </c>
      <c r="K1896" t="s">
        <v>13</v>
      </c>
      <c r="L1896">
        <v>5</v>
      </c>
      <c r="M1896" t="s">
        <v>2</v>
      </c>
    </row>
    <row r="1897" spans="1:13" x14ac:dyDescent="0.3">
      <c r="A1897">
        <v>3708371</v>
      </c>
      <c r="B1897" s="1">
        <v>45224</v>
      </c>
      <c r="C1897" t="s">
        <v>0</v>
      </c>
      <c r="D1897" t="s">
        <v>6</v>
      </c>
      <c r="E1897">
        <v>4</v>
      </c>
      <c r="F1897" t="s">
        <v>2</v>
      </c>
      <c r="H1897">
        <v>1071630542</v>
      </c>
      <c r="I1897" s="1">
        <v>45197</v>
      </c>
      <c r="J1897" t="s">
        <v>0</v>
      </c>
      <c r="K1897" t="s">
        <v>6</v>
      </c>
      <c r="L1897">
        <v>4</v>
      </c>
      <c r="M1897" t="s">
        <v>2</v>
      </c>
    </row>
    <row r="1898" spans="1:13" x14ac:dyDescent="0.3">
      <c r="A1898">
        <v>3715298</v>
      </c>
      <c r="B1898" s="1">
        <v>45224</v>
      </c>
      <c r="C1898" t="s">
        <v>0</v>
      </c>
      <c r="D1898" t="s">
        <v>7</v>
      </c>
      <c r="E1898">
        <v>4</v>
      </c>
      <c r="F1898" t="s">
        <v>2</v>
      </c>
      <c r="H1898">
        <v>1071988011</v>
      </c>
      <c r="I1898" s="1">
        <v>45187</v>
      </c>
      <c r="J1898" t="s">
        <v>0</v>
      </c>
      <c r="K1898" t="s">
        <v>16</v>
      </c>
      <c r="L1898">
        <v>4</v>
      </c>
      <c r="M1898" t="s">
        <v>2</v>
      </c>
    </row>
    <row r="1899" spans="1:13" x14ac:dyDescent="0.3">
      <c r="A1899">
        <v>4349319</v>
      </c>
      <c r="B1899" s="1">
        <v>45205</v>
      </c>
      <c r="C1899" t="s">
        <v>0</v>
      </c>
      <c r="D1899" t="s">
        <v>7</v>
      </c>
      <c r="E1899">
        <v>4</v>
      </c>
      <c r="F1899" t="s">
        <v>2</v>
      </c>
      <c r="H1899">
        <v>1072192704</v>
      </c>
      <c r="I1899" s="1">
        <v>45189</v>
      </c>
      <c r="J1899" t="s">
        <v>0</v>
      </c>
      <c r="K1899" t="s">
        <v>7</v>
      </c>
      <c r="L1899">
        <v>4</v>
      </c>
      <c r="M1899" t="s">
        <v>2</v>
      </c>
    </row>
    <row r="1900" spans="1:13" x14ac:dyDescent="0.3">
      <c r="A1900">
        <v>4403450</v>
      </c>
      <c r="B1900" s="1">
        <v>45203</v>
      </c>
      <c r="C1900" t="s">
        <v>3</v>
      </c>
      <c r="D1900" t="s">
        <v>4</v>
      </c>
      <c r="E1900">
        <v>4</v>
      </c>
      <c r="F1900" t="s">
        <v>5</v>
      </c>
      <c r="H1900">
        <v>1072774421</v>
      </c>
      <c r="I1900" s="1">
        <v>45184</v>
      </c>
      <c r="J1900" t="s">
        <v>10</v>
      </c>
      <c r="K1900" t="s">
        <v>17</v>
      </c>
      <c r="L1900">
        <v>100</v>
      </c>
      <c r="M1900" t="s">
        <v>9</v>
      </c>
    </row>
    <row r="1901" spans="1:13" x14ac:dyDescent="0.3">
      <c r="A1901">
        <v>4407337</v>
      </c>
      <c r="B1901" s="1">
        <v>45203</v>
      </c>
      <c r="C1901" t="s">
        <v>0</v>
      </c>
      <c r="D1901" t="s">
        <v>4</v>
      </c>
      <c r="E1901">
        <v>4</v>
      </c>
      <c r="F1901" t="s">
        <v>2</v>
      </c>
      <c r="H1901">
        <v>1073322623</v>
      </c>
      <c r="I1901" s="1">
        <v>45195</v>
      </c>
      <c r="J1901" t="s">
        <v>0</v>
      </c>
      <c r="K1901" t="s">
        <v>13</v>
      </c>
      <c r="L1901">
        <v>4</v>
      </c>
      <c r="M1901" t="s">
        <v>2</v>
      </c>
    </row>
    <row r="1902" spans="1:13" x14ac:dyDescent="0.3">
      <c r="A1902">
        <v>5589245</v>
      </c>
      <c r="B1902" s="1">
        <v>45208</v>
      </c>
      <c r="C1902" t="s">
        <v>0</v>
      </c>
      <c r="D1902" t="s">
        <v>6</v>
      </c>
      <c r="E1902">
        <v>4</v>
      </c>
      <c r="F1902" t="s">
        <v>2</v>
      </c>
      <c r="H1902">
        <v>1073684681</v>
      </c>
      <c r="I1902" s="1">
        <v>45196</v>
      </c>
      <c r="J1902" t="s">
        <v>0</v>
      </c>
      <c r="K1902" t="s">
        <v>17</v>
      </c>
      <c r="L1902">
        <v>4</v>
      </c>
      <c r="M1902" t="s">
        <v>2</v>
      </c>
    </row>
    <row r="1903" spans="1:13" x14ac:dyDescent="0.3">
      <c r="A1903">
        <v>5827158</v>
      </c>
      <c r="B1903" s="1">
        <v>45208</v>
      </c>
      <c r="C1903" t="s">
        <v>0</v>
      </c>
      <c r="D1903" t="s">
        <v>6</v>
      </c>
      <c r="E1903">
        <v>4</v>
      </c>
      <c r="F1903" t="s">
        <v>2</v>
      </c>
      <c r="H1903">
        <v>1073818852</v>
      </c>
      <c r="I1903" s="1">
        <v>45183</v>
      </c>
      <c r="J1903" t="s">
        <v>0</v>
      </c>
      <c r="K1903" t="s">
        <v>1</v>
      </c>
      <c r="L1903">
        <v>4</v>
      </c>
      <c r="M1903" t="s">
        <v>2</v>
      </c>
    </row>
    <row r="1904" spans="1:13" x14ac:dyDescent="0.3">
      <c r="A1904">
        <v>5843066</v>
      </c>
      <c r="B1904" s="1">
        <v>45203</v>
      </c>
      <c r="C1904" t="s">
        <v>19</v>
      </c>
      <c r="D1904" t="s">
        <v>4</v>
      </c>
      <c r="E1904">
        <v>4</v>
      </c>
      <c r="F1904" t="s">
        <v>2</v>
      </c>
      <c r="H1904">
        <v>1074134308</v>
      </c>
      <c r="I1904" s="1">
        <v>45195</v>
      </c>
      <c r="J1904" t="s">
        <v>19</v>
      </c>
      <c r="K1904" t="s">
        <v>4</v>
      </c>
      <c r="L1904">
        <v>4</v>
      </c>
      <c r="M1904" t="s">
        <v>2</v>
      </c>
    </row>
    <row r="1905" spans="1:13" x14ac:dyDescent="0.3">
      <c r="A1905">
        <v>6104181</v>
      </c>
      <c r="B1905" s="1">
        <v>45208</v>
      </c>
      <c r="C1905" t="s">
        <v>0</v>
      </c>
      <c r="D1905" t="s">
        <v>6</v>
      </c>
      <c r="E1905">
        <v>4</v>
      </c>
      <c r="F1905" t="s">
        <v>2</v>
      </c>
      <c r="H1905">
        <v>1075213250</v>
      </c>
      <c r="I1905" s="1">
        <v>45197</v>
      </c>
      <c r="J1905" t="s">
        <v>0</v>
      </c>
      <c r="K1905" t="s">
        <v>13</v>
      </c>
      <c r="L1905">
        <v>4</v>
      </c>
      <c r="M1905" t="s">
        <v>2</v>
      </c>
    </row>
    <row r="1906" spans="1:13" x14ac:dyDescent="0.3">
      <c r="A1906">
        <v>6112406</v>
      </c>
      <c r="B1906" s="1">
        <v>45224</v>
      </c>
      <c r="C1906" t="s">
        <v>0</v>
      </c>
      <c r="D1906" t="s">
        <v>7</v>
      </c>
      <c r="E1906">
        <v>4</v>
      </c>
      <c r="F1906" t="s">
        <v>2</v>
      </c>
      <c r="H1906">
        <v>1075220576</v>
      </c>
      <c r="I1906" s="1">
        <v>45180</v>
      </c>
      <c r="J1906" t="s">
        <v>0</v>
      </c>
      <c r="K1906" t="s">
        <v>16</v>
      </c>
      <c r="L1906">
        <v>4</v>
      </c>
      <c r="M1906" t="s">
        <v>2</v>
      </c>
    </row>
    <row r="1907" spans="1:13" x14ac:dyDescent="0.3">
      <c r="A1907">
        <v>6158550</v>
      </c>
      <c r="B1907" s="1">
        <v>45224</v>
      </c>
      <c r="C1907" t="s">
        <v>0</v>
      </c>
      <c r="D1907" t="s">
        <v>6</v>
      </c>
      <c r="E1907">
        <v>4</v>
      </c>
      <c r="F1907" t="s">
        <v>2</v>
      </c>
      <c r="H1907">
        <v>1075225816</v>
      </c>
      <c r="I1907" s="1">
        <v>45196</v>
      </c>
      <c r="J1907" t="s">
        <v>24</v>
      </c>
      <c r="K1907" t="s">
        <v>17</v>
      </c>
      <c r="L1907">
        <v>15</v>
      </c>
      <c r="M1907" t="s">
        <v>25</v>
      </c>
    </row>
    <row r="1908" spans="1:13" x14ac:dyDescent="0.3">
      <c r="A1908">
        <v>6565802</v>
      </c>
      <c r="B1908" s="1">
        <v>45203</v>
      </c>
      <c r="C1908" t="s">
        <v>19</v>
      </c>
      <c r="D1908" t="s">
        <v>4</v>
      </c>
      <c r="E1908">
        <v>4</v>
      </c>
      <c r="F1908" t="s">
        <v>2</v>
      </c>
      <c r="H1908">
        <v>1075230921</v>
      </c>
      <c r="I1908" s="1">
        <v>45196</v>
      </c>
      <c r="J1908" t="s">
        <v>0</v>
      </c>
      <c r="K1908" t="s">
        <v>13</v>
      </c>
      <c r="L1908">
        <v>4</v>
      </c>
      <c r="M1908" t="s">
        <v>2</v>
      </c>
    </row>
    <row r="1909" spans="1:13" x14ac:dyDescent="0.3">
      <c r="A1909">
        <v>6812610</v>
      </c>
      <c r="B1909" s="1">
        <v>45224</v>
      </c>
      <c r="C1909" t="s">
        <v>0</v>
      </c>
      <c r="D1909" t="s">
        <v>6</v>
      </c>
      <c r="E1909">
        <v>4</v>
      </c>
      <c r="F1909" t="s">
        <v>2</v>
      </c>
      <c r="H1909">
        <v>1075245701</v>
      </c>
      <c r="I1909" s="1">
        <v>45195</v>
      </c>
      <c r="J1909" t="s">
        <v>19</v>
      </c>
      <c r="K1909" t="s">
        <v>4</v>
      </c>
      <c r="L1909">
        <v>4</v>
      </c>
      <c r="M1909" t="s">
        <v>2</v>
      </c>
    </row>
    <row r="1910" spans="1:13" x14ac:dyDescent="0.3">
      <c r="A1910">
        <v>6870939</v>
      </c>
      <c r="B1910" s="1">
        <v>45203</v>
      </c>
      <c r="C1910" t="s">
        <v>0</v>
      </c>
      <c r="D1910" t="s">
        <v>4</v>
      </c>
      <c r="E1910">
        <v>4</v>
      </c>
      <c r="F1910" t="s">
        <v>2</v>
      </c>
      <c r="H1910">
        <v>1075254454</v>
      </c>
      <c r="I1910" s="1">
        <v>45189</v>
      </c>
      <c r="J1910" t="s">
        <v>0</v>
      </c>
      <c r="K1910" t="s">
        <v>7</v>
      </c>
      <c r="L1910">
        <v>4</v>
      </c>
      <c r="M1910" t="s">
        <v>2</v>
      </c>
    </row>
    <row r="1911" spans="1:13" x14ac:dyDescent="0.3">
      <c r="A1911">
        <v>6872810</v>
      </c>
      <c r="B1911" s="1">
        <v>45225</v>
      </c>
      <c r="C1911" t="s">
        <v>0</v>
      </c>
      <c r="D1911" t="s">
        <v>6</v>
      </c>
      <c r="E1911">
        <v>4</v>
      </c>
      <c r="F1911" t="s">
        <v>2</v>
      </c>
      <c r="H1911">
        <v>1075262558</v>
      </c>
      <c r="I1911" s="1">
        <v>45190</v>
      </c>
      <c r="J1911" t="s">
        <v>0</v>
      </c>
      <c r="K1911" t="s">
        <v>17</v>
      </c>
      <c r="L1911">
        <v>4</v>
      </c>
      <c r="M1911" t="s">
        <v>2</v>
      </c>
    </row>
    <row r="1912" spans="1:13" x14ac:dyDescent="0.3">
      <c r="A1912">
        <v>6875286</v>
      </c>
      <c r="B1912" s="1">
        <v>45203</v>
      </c>
      <c r="C1912" t="s">
        <v>0</v>
      </c>
      <c r="D1912" t="s">
        <v>4</v>
      </c>
      <c r="E1912">
        <v>4</v>
      </c>
      <c r="F1912" t="s">
        <v>2</v>
      </c>
      <c r="H1912">
        <v>1075266796</v>
      </c>
      <c r="I1912" s="1">
        <v>45190</v>
      </c>
      <c r="J1912" t="s">
        <v>0</v>
      </c>
      <c r="K1912" t="s">
        <v>1</v>
      </c>
      <c r="L1912">
        <v>4</v>
      </c>
      <c r="M1912" t="s">
        <v>2</v>
      </c>
    </row>
    <row r="1913" spans="1:13" x14ac:dyDescent="0.3">
      <c r="A1913">
        <v>7253057</v>
      </c>
      <c r="B1913" s="1">
        <v>45203</v>
      </c>
      <c r="C1913" t="s">
        <v>0</v>
      </c>
      <c r="D1913" t="s">
        <v>4</v>
      </c>
      <c r="E1913">
        <v>4</v>
      </c>
      <c r="F1913" t="s">
        <v>2</v>
      </c>
      <c r="H1913">
        <v>1075270893</v>
      </c>
      <c r="I1913" s="1">
        <v>45183</v>
      </c>
      <c r="J1913" t="s">
        <v>8</v>
      </c>
      <c r="K1913" t="s">
        <v>17</v>
      </c>
      <c r="L1913">
        <v>95</v>
      </c>
      <c r="M1913" t="s">
        <v>9</v>
      </c>
    </row>
    <row r="1914" spans="1:13" x14ac:dyDescent="0.3">
      <c r="A1914">
        <v>7401159</v>
      </c>
      <c r="B1914" s="1">
        <v>45225</v>
      </c>
      <c r="C1914" t="s">
        <v>0</v>
      </c>
      <c r="D1914" t="s">
        <v>6</v>
      </c>
      <c r="E1914">
        <v>4</v>
      </c>
      <c r="F1914" t="s">
        <v>2</v>
      </c>
      <c r="H1914">
        <v>1075280205</v>
      </c>
      <c r="I1914" s="1">
        <v>45191</v>
      </c>
      <c r="J1914" t="s">
        <v>26</v>
      </c>
      <c r="K1914" t="s">
        <v>6</v>
      </c>
      <c r="L1914">
        <v>95</v>
      </c>
      <c r="M1914" t="s">
        <v>9</v>
      </c>
    </row>
    <row r="1915" spans="1:13" x14ac:dyDescent="0.3">
      <c r="A1915">
        <v>7405242</v>
      </c>
      <c r="B1915" s="1">
        <v>45224</v>
      </c>
      <c r="C1915" t="s">
        <v>0</v>
      </c>
      <c r="D1915" t="s">
        <v>7</v>
      </c>
      <c r="E1915">
        <v>4</v>
      </c>
      <c r="F1915" t="s">
        <v>2</v>
      </c>
      <c r="H1915">
        <v>1075284919</v>
      </c>
      <c r="I1915" s="1">
        <v>45180</v>
      </c>
      <c r="J1915" t="s">
        <v>0</v>
      </c>
      <c r="K1915" t="s">
        <v>16</v>
      </c>
      <c r="L1915">
        <v>4</v>
      </c>
      <c r="M1915" t="s">
        <v>2</v>
      </c>
    </row>
    <row r="1916" spans="1:13" x14ac:dyDescent="0.3">
      <c r="A1916">
        <v>7461467</v>
      </c>
      <c r="B1916" s="1">
        <v>45208</v>
      </c>
      <c r="C1916" t="s">
        <v>0</v>
      </c>
      <c r="D1916" t="s">
        <v>6</v>
      </c>
      <c r="E1916">
        <v>4</v>
      </c>
      <c r="F1916" t="s">
        <v>2</v>
      </c>
      <c r="H1916">
        <v>1075625170</v>
      </c>
      <c r="I1916" s="1">
        <v>45174</v>
      </c>
      <c r="J1916" t="s">
        <v>0</v>
      </c>
      <c r="K1916" t="s">
        <v>16</v>
      </c>
      <c r="L1916">
        <v>4</v>
      </c>
      <c r="M1916" t="s">
        <v>2</v>
      </c>
    </row>
    <row r="1917" spans="1:13" x14ac:dyDescent="0.3">
      <c r="A1917">
        <v>7555738</v>
      </c>
      <c r="B1917" s="1">
        <v>45203</v>
      </c>
      <c r="C1917" t="s">
        <v>0</v>
      </c>
      <c r="D1917" t="s">
        <v>4</v>
      </c>
      <c r="E1917">
        <v>4</v>
      </c>
      <c r="F1917" t="s">
        <v>2</v>
      </c>
      <c r="H1917">
        <v>1075627038</v>
      </c>
      <c r="I1917" s="1">
        <v>45183</v>
      </c>
      <c r="J1917" t="s">
        <v>0</v>
      </c>
      <c r="K1917" t="s">
        <v>17</v>
      </c>
      <c r="L1917">
        <v>4</v>
      </c>
      <c r="M1917" t="s">
        <v>2</v>
      </c>
    </row>
    <row r="1918" spans="1:13" x14ac:dyDescent="0.3">
      <c r="A1918">
        <v>7917413</v>
      </c>
      <c r="B1918" s="1">
        <v>45203</v>
      </c>
      <c r="C1918" t="s">
        <v>3</v>
      </c>
      <c r="D1918" t="s">
        <v>4</v>
      </c>
      <c r="E1918">
        <v>4</v>
      </c>
      <c r="F1918" t="s">
        <v>5</v>
      </c>
      <c r="H1918">
        <v>1075669372</v>
      </c>
      <c r="I1918" s="1">
        <v>45194</v>
      </c>
      <c r="J1918" t="s">
        <v>0</v>
      </c>
      <c r="K1918" t="s">
        <v>16</v>
      </c>
      <c r="L1918">
        <v>4</v>
      </c>
      <c r="M1918" t="s">
        <v>2</v>
      </c>
    </row>
    <row r="1919" spans="1:13" x14ac:dyDescent="0.3">
      <c r="A1919">
        <v>7927976</v>
      </c>
      <c r="B1919" s="1">
        <v>45203</v>
      </c>
      <c r="C1919" t="s">
        <v>19</v>
      </c>
      <c r="D1919" t="s">
        <v>4</v>
      </c>
      <c r="E1919">
        <v>4</v>
      </c>
      <c r="F1919" t="s">
        <v>2</v>
      </c>
      <c r="H1919">
        <v>1076651444</v>
      </c>
      <c r="I1919" s="1">
        <v>45194</v>
      </c>
      <c r="J1919" t="s">
        <v>3</v>
      </c>
      <c r="K1919" t="s">
        <v>4</v>
      </c>
      <c r="L1919">
        <v>4</v>
      </c>
      <c r="M1919" t="s">
        <v>5</v>
      </c>
    </row>
    <row r="1920" spans="1:13" x14ac:dyDescent="0.3">
      <c r="A1920">
        <v>8630896</v>
      </c>
      <c r="B1920" s="1">
        <v>45203</v>
      </c>
      <c r="C1920" t="s">
        <v>0</v>
      </c>
      <c r="D1920" t="s">
        <v>4</v>
      </c>
      <c r="E1920">
        <v>4</v>
      </c>
      <c r="F1920" t="s">
        <v>2</v>
      </c>
      <c r="H1920">
        <v>1077437294</v>
      </c>
      <c r="I1920" s="1">
        <v>45184</v>
      </c>
      <c r="J1920" t="s">
        <v>0</v>
      </c>
      <c r="K1920" t="s">
        <v>16</v>
      </c>
      <c r="L1920">
        <v>4</v>
      </c>
      <c r="M1920" t="s">
        <v>2</v>
      </c>
    </row>
    <row r="1921" spans="1:13" x14ac:dyDescent="0.3">
      <c r="A1921">
        <v>8666589</v>
      </c>
      <c r="B1921" s="1">
        <v>45224</v>
      </c>
      <c r="C1921" t="s">
        <v>0</v>
      </c>
      <c r="D1921" t="s">
        <v>7</v>
      </c>
      <c r="E1921">
        <v>4</v>
      </c>
      <c r="F1921" t="s">
        <v>2</v>
      </c>
      <c r="H1921">
        <v>1077437617</v>
      </c>
      <c r="I1921" s="1">
        <v>45197</v>
      </c>
      <c r="J1921" t="s">
        <v>0</v>
      </c>
      <c r="K1921" t="s">
        <v>16</v>
      </c>
      <c r="L1921">
        <v>4</v>
      </c>
      <c r="M1921" t="s">
        <v>2</v>
      </c>
    </row>
    <row r="1922" spans="1:13" x14ac:dyDescent="0.3">
      <c r="A1922">
        <v>8667337</v>
      </c>
      <c r="B1922" s="1">
        <v>45203</v>
      </c>
      <c r="C1922" t="s">
        <v>0</v>
      </c>
      <c r="D1922" t="s">
        <v>4</v>
      </c>
      <c r="E1922">
        <v>4</v>
      </c>
      <c r="F1922" t="s">
        <v>2</v>
      </c>
      <c r="H1922">
        <v>1077453841</v>
      </c>
      <c r="I1922" s="1">
        <v>45173</v>
      </c>
      <c r="J1922" t="s">
        <v>10</v>
      </c>
      <c r="K1922" t="s">
        <v>1</v>
      </c>
      <c r="L1922">
        <v>100</v>
      </c>
      <c r="M1922" t="s">
        <v>9</v>
      </c>
    </row>
    <row r="1923" spans="1:13" x14ac:dyDescent="0.3">
      <c r="A1923">
        <v>8684005</v>
      </c>
      <c r="B1923" s="1">
        <v>45224</v>
      </c>
      <c r="C1923" t="s">
        <v>0</v>
      </c>
      <c r="D1923" t="s">
        <v>7</v>
      </c>
      <c r="E1923">
        <v>4</v>
      </c>
      <c r="F1923" t="s">
        <v>2</v>
      </c>
      <c r="H1923">
        <v>1077454474</v>
      </c>
      <c r="I1923" s="1">
        <v>45190</v>
      </c>
      <c r="J1923" t="s">
        <v>0</v>
      </c>
      <c r="K1923" t="s">
        <v>7</v>
      </c>
      <c r="L1923">
        <v>4</v>
      </c>
      <c r="M1923" t="s">
        <v>2</v>
      </c>
    </row>
    <row r="1924" spans="1:13" x14ac:dyDescent="0.3">
      <c r="A1924">
        <v>8717124</v>
      </c>
      <c r="B1924" s="1">
        <v>45203</v>
      </c>
      <c r="C1924" t="s">
        <v>19</v>
      </c>
      <c r="D1924" t="s">
        <v>4</v>
      </c>
      <c r="E1924">
        <v>4</v>
      </c>
      <c r="F1924" t="s">
        <v>2</v>
      </c>
      <c r="H1924">
        <v>1077633673</v>
      </c>
      <c r="I1924" s="1">
        <v>45196</v>
      </c>
      <c r="J1924" t="s">
        <v>10</v>
      </c>
      <c r="K1924" t="s">
        <v>1</v>
      </c>
      <c r="L1924">
        <v>100</v>
      </c>
      <c r="M1924" t="s">
        <v>9</v>
      </c>
    </row>
    <row r="1925" spans="1:13" x14ac:dyDescent="0.3">
      <c r="A1925">
        <v>8748651</v>
      </c>
      <c r="B1925" s="1">
        <v>45224</v>
      </c>
      <c r="C1925" t="s">
        <v>0</v>
      </c>
      <c r="D1925" t="s">
        <v>7</v>
      </c>
      <c r="E1925">
        <v>4</v>
      </c>
      <c r="F1925" t="s">
        <v>2</v>
      </c>
      <c r="H1925">
        <v>1077842842</v>
      </c>
      <c r="I1925" s="1">
        <v>45182</v>
      </c>
      <c r="J1925" t="s">
        <v>26</v>
      </c>
      <c r="K1925" t="s">
        <v>17</v>
      </c>
      <c r="L1925">
        <v>95</v>
      </c>
      <c r="M1925" t="s">
        <v>9</v>
      </c>
    </row>
    <row r="1926" spans="1:13" x14ac:dyDescent="0.3">
      <c r="A1926">
        <v>8766860</v>
      </c>
      <c r="B1926" s="1">
        <v>45224</v>
      </c>
      <c r="C1926" t="s">
        <v>0</v>
      </c>
      <c r="D1926" t="s">
        <v>7</v>
      </c>
      <c r="E1926">
        <v>4</v>
      </c>
      <c r="F1926" t="s">
        <v>2</v>
      </c>
      <c r="H1926">
        <v>1077842953</v>
      </c>
      <c r="I1926" s="1">
        <v>45196</v>
      </c>
      <c r="J1926" t="s">
        <v>0</v>
      </c>
      <c r="K1926" t="s">
        <v>13</v>
      </c>
      <c r="L1926">
        <v>4</v>
      </c>
      <c r="M1926" t="s">
        <v>2</v>
      </c>
    </row>
    <row r="1927" spans="1:13" x14ac:dyDescent="0.3">
      <c r="A1927">
        <v>8779049</v>
      </c>
      <c r="B1927" s="1">
        <v>45203</v>
      </c>
      <c r="C1927" t="s">
        <v>3</v>
      </c>
      <c r="D1927" t="s">
        <v>4</v>
      </c>
      <c r="E1927">
        <v>4</v>
      </c>
      <c r="F1927" t="s">
        <v>5</v>
      </c>
      <c r="H1927">
        <v>1077863413</v>
      </c>
      <c r="I1927" s="1">
        <v>45196</v>
      </c>
      <c r="J1927" t="s">
        <v>26</v>
      </c>
      <c r="K1927" t="s">
        <v>6</v>
      </c>
      <c r="L1927">
        <v>95</v>
      </c>
      <c r="M1927" t="s">
        <v>9</v>
      </c>
    </row>
    <row r="1928" spans="1:13" x14ac:dyDescent="0.3">
      <c r="A1928">
        <v>8790487</v>
      </c>
      <c r="B1928" s="1">
        <v>45224</v>
      </c>
      <c r="C1928" t="s">
        <v>0</v>
      </c>
      <c r="D1928" t="s">
        <v>7</v>
      </c>
      <c r="E1928">
        <v>4</v>
      </c>
      <c r="F1928" t="s">
        <v>2</v>
      </c>
      <c r="H1928">
        <v>1079508041</v>
      </c>
      <c r="I1928" s="1">
        <v>45180</v>
      </c>
      <c r="J1928" t="s">
        <v>12</v>
      </c>
      <c r="K1928" t="s">
        <v>13</v>
      </c>
      <c r="L1928">
        <v>5</v>
      </c>
      <c r="M1928" t="s">
        <v>2</v>
      </c>
    </row>
    <row r="1929" spans="1:13" x14ac:dyDescent="0.3">
      <c r="A1929">
        <v>9052351</v>
      </c>
      <c r="B1929" s="1">
        <v>45203</v>
      </c>
      <c r="C1929" t="s">
        <v>0</v>
      </c>
      <c r="D1929" t="s">
        <v>4</v>
      </c>
      <c r="E1929">
        <v>4</v>
      </c>
      <c r="F1929" t="s">
        <v>2</v>
      </c>
      <c r="H1929">
        <v>1079912696</v>
      </c>
      <c r="I1929" s="1">
        <v>45195</v>
      </c>
      <c r="J1929" t="s">
        <v>0</v>
      </c>
      <c r="K1929" t="s">
        <v>16</v>
      </c>
      <c r="L1929">
        <v>4</v>
      </c>
      <c r="M1929" t="s">
        <v>2</v>
      </c>
    </row>
    <row r="1930" spans="1:13" x14ac:dyDescent="0.3">
      <c r="A1930">
        <v>9052513</v>
      </c>
      <c r="B1930" s="1">
        <v>45203</v>
      </c>
      <c r="C1930" t="s">
        <v>0</v>
      </c>
      <c r="D1930" t="s">
        <v>4</v>
      </c>
      <c r="E1930">
        <v>4</v>
      </c>
      <c r="F1930" t="s">
        <v>2</v>
      </c>
      <c r="H1930">
        <v>1080294258</v>
      </c>
      <c r="I1930" s="1">
        <v>45191</v>
      </c>
      <c r="J1930" t="s">
        <v>0</v>
      </c>
      <c r="K1930" t="s">
        <v>16</v>
      </c>
      <c r="L1930">
        <v>4</v>
      </c>
      <c r="M1930" t="s">
        <v>2</v>
      </c>
    </row>
    <row r="1931" spans="1:13" x14ac:dyDescent="0.3">
      <c r="A1931">
        <v>9060214</v>
      </c>
      <c r="B1931" s="1">
        <v>45225</v>
      </c>
      <c r="C1931" t="s">
        <v>0</v>
      </c>
      <c r="D1931" t="s">
        <v>6</v>
      </c>
      <c r="E1931">
        <v>4</v>
      </c>
      <c r="F1931" t="s">
        <v>2</v>
      </c>
      <c r="H1931">
        <v>1081182003</v>
      </c>
      <c r="I1931" s="1">
        <v>45180</v>
      </c>
      <c r="J1931" t="s">
        <v>0</v>
      </c>
      <c r="K1931" t="s">
        <v>16</v>
      </c>
      <c r="L1931">
        <v>4</v>
      </c>
      <c r="M1931" t="s">
        <v>2</v>
      </c>
    </row>
    <row r="1932" spans="1:13" x14ac:dyDescent="0.3">
      <c r="A1932">
        <v>9062427</v>
      </c>
      <c r="B1932" s="1">
        <v>45203</v>
      </c>
      <c r="C1932" t="s">
        <v>19</v>
      </c>
      <c r="D1932" t="s">
        <v>4</v>
      </c>
      <c r="E1932">
        <v>4</v>
      </c>
      <c r="F1932" t="s">
        <v>2</v>
      </c>
      <c r="H1932">
        <v>1081182727</v>
      </c>
      <c r="I1932" s="1">
        <v>45196</v>
      </c>
      <c r="J1932" t="s">
        <v>0</v>
      </c>
      <c r="K1932" t="s">
        <v>17</v>
      </c>
      <c r="L1932">
        <v>4</v>
      </c>
      <c r="M1932" t="s">
        <v>2</v>
      </c>
    </row>
    <row r="1933" spans="1:13" x14ac:dyDescent="0.3">
      <c r="A1933">
        <v>9067955</v>
      </c>
      <c r="B1933" s="1">
        <v>45225</v>
      </c>
      <c r="C1933" t="s">
        <v>0</v>
      </c>
      <c r="D1933" t="s">
        <v>6</v>
      </c>
      <c r="E1933">
        <v>4</v>
      </c>
      <c r="F1933" t="s">
        <v>2</v>
      </c>
      <c r="H1933">
        <v>1081394674</v>
      </c>
      <c r="I1933" s="1">
        <v>45174</v>
      </c>
      <c r="J1933" t="s">
        <v>0</v>
      </c>
      <c r="K1933" t="s">
        <v>16</v>
      </c>
      <c r="L1933">
        <v>4</v>
      </c>
      <c r="M1933" t="s">
        <v>2</v>
      </c>
    </row>
    <row r="1934" spans="1:13" x14ac:dyDescent="0.3">
      <c r="A1934">
        <v>9083625</v>
      </c>
      <c r="B1934" s="1">
        <v>45203</v>
      </c>
      <c r="C1934" t="s">
        <v>0</v>
      </c>
      <c r="D1934" t="s">
        <v>4</v>
      </c>
      <c r="E1934">
        <v>4</v>
      </c>
      <c r="F1934" t="s">
        <v>2</v>
      </c>
      <c r="H1934">
        <v>1081818507</v>
      </c>
      <c r="I1934" s="1">
        <v>45187</v>
      </c>
      <c r="J1934" t="s">
        <v>8</v>
      </c>
      <c r="K1934" t="s">
        <v>17</v>
      </c>
      <c r="L1934">
        <v>95</v>
      </c>
      <c r="M1934" t="s">
        <v>9</v>
      </c>
    </row>
    <row r="1935" spans="1:13" x14ac:dyDescent="0.3">
      <c r="A1935">
        <v>9085758</v>
      </c>
      <c r="B1935" s="1">
        <v>45224</v>
      </c>
      <c r="C1935" t="s">
        <v>0</v>
      </c>
      <c r="D1935" t="s">
        <v>7</v>
      </c>
      <c r="E1935">
        <v>4</v>
      </c>
      <c r="F1935" t="s">
        <v>2</v>
      </c>
      <c r="H1935">
        <v>1081918823</v>
      </c>
      <c r="I1935" s="1">
        <v>45191</v>
      </c>
      <c r="J1935" t="s">
        <v>0</v>
      </c>
      <c r="K1935" t="s">
        <v>16</v>
      </c>
      <c r="L1935">
        <v>4</v>
      </c>
      <c r="M1935" t="s">
        <v>2</v>
      </c>
    </row>
    <row r="1936" spans="1:13" x14ac:dyDescent="0.3">
      <c r="A1936">
        <v>9087742</v>
      </c>
      <c r="B1936" s="1">
        <v>45225</v>
      </c>
      <c r="C1936" t="s">
        <v>0</v>
      </c>
      <c r="D1936" t="s">
        <v>6</v>
      </c>
      <c r="E1936">
        <v>4</v>
      </c>
      <c r="F1936" t="s">
        <v>2</v>
      </c>
      <c r="H1936">
        <v>1081921732</v>
      </c>
      <c r="I1936" s="1">
        <v>45187</v>
      </c>
      <c r="J1936" t="s">
        <v>8</v>
      </c>
      <c r="K1936" t="s">
        <v>17</v>
      </c>
      <c r="L1936">
        <v>95</v>
      </c>
      <c r="M1936" t="s">
        <v>9</v>
      </c>
    </row>
    <row r="1937" spans="1:13" x14ac:dyDescent="0.3">
      <c r="A1937">
        <v>9090299</v>
      </c>
      <c r="B1937" s="1">
        <v>45224</v>
      </c>
      <c r="C1937" t="s">
        <v>0</v>
      </c>
      <c r="D1937" t="s">
        <v>7</v>
      </c>
      <c r="E1937">
        <v>4</v>
      </c>
      <c r="F1937" t="s">
        <v>2</v>
      </c>
      <c r="H1937">
        <v>1082403255</v>
      </c>
      <c r="I1937" s="1">
        <v>45196</v>
      </c>
      <c r="J1937" t="s">
        <v>0</v>
      </c>
      <c r="K1937" t="s">
        <v>13</v>
      </c>
      <c r="L1937">
        <v>4</v>
      </c>
      <c r="M1937" t="s">
        <v>2</v>
      </c>
    </row>
    <row r="1938" spans="1:13" x14ac:dyDescent="0.3">
      <c r="A1938">
        <v>9521118</v>
      </c>
      <c r="B1938" s="1">
        <v>45224</v>
      </c>
      <c r="C1938" t="s">
        <v>0</v>
      </c>
      <c r="D1938" t="s">
        <v>7</v>
      </c>
      <c r="E1938">
        <v>4</v>
      </c>
      <c r="F1938" t="s">
        <v>2</v>
      </c>
      <c r="H1938">
        <v>1082406648</v>
      </c>
      <c r="I1938" s="1">
        <v>45195</v>
      </c>
      <c r="J1938" t="s">
        <v>0</v>
      </c>
      <c r="K1938" t="s">
        <v>16</v>
      </c>
      <c r="L1938">
        <v>4</v>
      </c>
      <c r="M1938" t="s">
        <v>2</v>
      </c>
    </row>
    <row r="1939" spans="1:13" x14ac:dyDescent="0.3">
      <c r="A1939">
        <v>9534825</v>
      </c>
      <c r="B1939" s="1">
        <v>45212</v>
      </c>
      <c r="C1939" t="s">
        <v>0</v>
      </c>
      <c r="D1939" t="s">
        <v>6</v>
      </c>
      <c r="E1939">
        <v>4</v>
      </c>
      <c r="F1939" t="s">
        <v>2</v>
      </c>
      <c r="H1939">
        <v>1082838790</v>
      </c>
      <c r="I1939" s="1">
        <v>45181</v>
      </c>
      <c r="J1939" t="s">
        <v>0</v>
      </c>
      <c r="K1939" t="s">
        <v>13</v>
      </c>
      <c r="L1939">
        <v>4</v>
      </c>
      <c r="M1939" t="s">
        <v>2</v>
      </c>
    </row>
    <row r="1940" spans="1:13" x14ac:dyDescent="0.3">
      <c r="A1940">
        <v>9761223</v>
      </c>
      <c r="B1940" s="1">
        <v>45225</v>
      </c>
      <c r="C1940" t="s">
        <v>0</v>
      </c>
      <c r="D1940" t="s">
        <v>6</v>
      </c>
      <c r="E1940">
        <v>4</v>
      </c>
      <c r="F1940" t="s">
        <v>2</v>
      </c>
      <c r="H1940">
        <v>1082850482</v>
      </c>
      <c r="I1940" s="1">
        <v>45197</v>
      </c>
      <c r="J1940" t="s">
        <v>0</v>
      </c>
      <c r="K1940" t="s">
        <v>13</v>
      </c>
      <c r="L1940">
        <v>4</v>
      </c>
      <c r="M1940" t="s">
        <v>2</v>
      </c>
    </row>
    <row r="1941" spans="1:13" x14ac:dyDescent="0.3">
      <c r="A1941">
        <v>10026750</v>
      </c>
      <c r="B1941" s="1">
        <v>45208</v>
      </c>
      <c r="C1941" t="s">
        <v>0</v>
      </c>
      <c r="D1941" t="s">
        <v>6</v>
      </c>
      <c r="E1941">
        <v>4</v>
      </c>
      <c r="F1941" t="s">
        <v>2</v>
      </c>
      <c r="H1941">
        <v>1082884745</v>
      </c>
      <c r="I1941" s="1">
        <v>45174</v>
      </c>
      <c r="J1941" t="s">
        <v>0</v>
      </c>
      <c r="K1941" t="s">
        <v>7</v>
      </c>
      <c r="L1941">
        <v>4</v>
      </c>
      <c r="M1941" t="s">
        <v>2</v>
      </c>
    </row>
    <row r="1942" spans="1:13" x14ac:dyDescent="0.3">
      <c r="A1942">
        <v>10058823</v>
      </c>
      <c r="B1942" s="1">
        <v>45224</v>
      </c>
      <c r="C1942" t="s">
        <v>26</v>
      </c>
      <c r="D1942" t="s">
        <v>7</v>
      </c>
      <c r="E1942">
        <v>95</v>
      </c>
      <c r="F1942" t="s">
        <v>9</v>
      </c>
      <c r="H1942">
        <v>1082888740</v>
      </c>
      <c r="I1942" s="1">
        <v>45196</v>
      </c>
      <c r="J1942" t="s">
        <v>8</v>
      </c>
      <c r="K1942" t="s">
        <v>17</v>
      </c>
      <c r="L1942">
        <v>95</v>
      </c>
      <c r="M1942" t="s">
        <v>9</v>
      </c>
    </row>
    <row r="1943" spans="1:13" x14ac:dyDescent="0.3">
      <c r="A1943">
        <v>10114651</v>
      </c>
      <c r="B1943" s="1">
        <v>45208</v>
      </c>
      <c r="C1943" t="s">
        <v>0</v>
      </c>
      <c r="D1943" t="s">
        <v>6</v>
      </c>
      <c r="E1943">
        <v>4</v>
      </c>
      <c r="F1943" t="s">
        <v>2</v>
      </c>
      <c r="H1943">
        <v>1082889131</v>
      </c>
      <c r="I1943" s="1">
        <v>45194</v>
      </c>
      <c r="J1943" t="s">
        <v>0</v>
      </c>
      <c r="K1943" t="s">
        <v>4</v>
      </c>
      <c r="L1943">
        <v>4</v>
      </c>
      <c r="M1943" t="s">
        <v>2</v>
      </c>
    </row>
    <row r="1944" spans="1:13" x14ac:dyDescent="0.3">
      <c r="A1944">
        <v>10132039</v>
      </c>
      <c r="B1944" s="1">
        <v>45208</v>
      </c>
      <c r="C1944" t="s">
        <v>0</v>
      </c>
      <c r="D1944" t="s">
        <v>6</v>
      </c>
      <c r="E1944">
        <v>4</v>
      </c>
      <c r="F1944" t="s">
        <v>2</v>
      </c>
      <c r="H1944">
        <v>1082890220</v>
      </c>
      <c r="I1944" s="1">
        <v>45190</v>
      </c>
      <c r="J1944" t="s">
        <v>0</v>
      </c>
      <c r="K1944" t="s">
        <v>1</v>
      </c>
      <c r="L1944">
        <v>4</v>
      </c>
      <c r="M1944" t="s">
        <v>2</v>
      </c>
    </row>
    <row r="1945" spans="1:13" x14ac:dyDescent="0.3">
      <c r="A1945">
        <v>10137201</v>
      </c>
      <c r="B1945" s="1">
        <v>45225</v>
      </c>
      <c r="C1945" t="s">
        <v>0</v>
      </c>
      <c r="D1945" t="s">
        <v>6</v>
      </c>
      <c r="E1945">
        <v>4</v>
      </c>
      <c r="F1945" t="s">
        <v>2</v>
      </c>
      <c r="H1945">
        <v>1082892498</v>
      </c>
      <c r="I1945" s="1">
        <v>45184</v>
      </c>
      <c r="J1945" t="s">
        <v>8</v>
      </c>
      <c r="K1945" t="s">
        <v>4</v>
      </c>
      <c r="L1945">
        <v>95</v>
      </c>
      <c r="M1945" t="s">
        <v>9</v>
      </c>
    </row>
    <row r="1946" spans="1:13" x14ac:dyDescent="0.3">
      <c r="A1946">
        <v>10262046</v>
      </c>
      <c r="B1946" s="1">
        <v>45225</v>
      </c>
      <c r="C1946" t="s">
        <v>0</v>
      </c>
      <c r="D1946" t="s">
        <v>6</v>
      </c>
      <c r="E1946">
        <v>4</v>
      </c>
      <c r="F1946" t="s">
        <v>2</v>
      </c>
      <c r="H1946">
        <v>1082904158</v>
      </c>
      <c r="I1946" s="1">
        <v>45177</v>
      </c>
      <c r="J1946" t="s">
        <v>0</v>
      </c>
      <c r="K1946" t="s">
        <v>16</v>
      </c>
      <c r="L1946">
        <v>4</v>
      </c>
      <c r="M1946" t="s">
        <v>2</v>
      </c>
    </row>
    <row r="1947" spans="1:13" x14ac:dyDescent="0.3">
      <c r="A1947">
        <v>10279108</v>
      </c>
      <c r="B1947" s="1">
        <v>45203</v>
      </c>
      <c r="C1947" t="s">
        <v>0</v>
      </c>
      <c r="D1947" t="s">
        <v>4</v>
      </c>
      <c r="E1947">
        <v>4</v>
      </c>
      <c r="F1947" t="s">
        <v>2</v>
      </c>
      <c r="H1947">
        <v>1082905066</v>
      </c>
      <c r="I1947" s="1">
        <v>45187</v>
      </c>
      <c r="J1947" t="s">
        <v>8</v>
      </c>
      <c r="K1947" t="s">
        <v>17</v>
      </c>
      <c r="L1947">
        <v>95</v>
      </c>
      <c r="M1947" t="s">
        <v>9</v>
      </c>
    </row>
    <row r="1948" spans="1:13" x14ac:dyDescent="0.3">
      <c r="A1948">
        <v>11038800</v>
      </c>
      <c r="B1948" s="1">
        <v>45224</v>
      </c>
      <c r="C1948" t="s">
        <v>0</v>
      </c>
      <c r="D1948" t="s">
        <v>7</v>
      </c>
      <c r="E1948">
        <v>4</v>
      </c>
      <c r="F1948" t="s">
        <v>2</v>
      </c>
      <c r="H1948">
        <v>1082909031</v>
      </c>
      <c r="I1948" s="1">
        <v>45189</v>
      </c>
      <c r="J1948" t="s">
        <v>0</v>
      </c>
      <c r="K1948" t="s">
        <v>13</v>
      </c>
      <c r="L1948">
        <v>4</v>
      </c>
      <c r="M1948" t="s">
        <v>2</v>
      </c>
    </row>
    <row r="1949" spans="1:13" x14ac:dyDescent="0.3">
      <c r="A1949">
        <v>11438658</v>
      </c>
      <c r="B1949" s="1">
        <v>45208</v>
      </c>
      <c r="C1949" t="s">
        <v>0</v>
      </c>
      <c r="D1949" t="s">
        <v>6</v>
      </c>
      <c r="E1949">
        <v>4</v>
      </c>
      <c r="F1949" t="s">
        <v>2</v>
      </c>
      <c r="H1949">
        <v>1082950760</v>
      </c>
      <c r="I1949" s="1">
        <v>45174</v>
      </c>
      <c r="J1949" t="s">
        <v>8</v>
      </c>
      <c r="K1949" t="s">
        <v>4</v>
      </c>
      <c r="L1949">
        <v>95</v>
      </c>
      <c r="M1949" t="s">
        <v>9</v>
      </c>
    </row>
    <row r="1950" spans="1:13" x14ac:dyDescent="0.3">
      <c r="A1950">
        <v>11809144</v>
      </c>
      <c r="B1950" s="1">
        <v>45203</v>
      </c>
      <c r="C1950" t="s">
        <v>19</v>
      </c>
      <c r="D1950" t="s">
        <v>4</v>
      </c>
      <c r="E1950">
        <v>4</v>
      </c>
      <c r="F1950" t="s">
        <v>2</v>
      </c>
      <c r="H1950">
        <v>1082962430</v>
      </c>
      <c r="I1950" s="1">
        <v>45177</v>
      </c>
      <c r="J1950" t="s">
        <v>0</v>
      </c>
      <c r="K1950" t="s">
        <v>16</v>
      </c>
      <c r="L1950">
        <v>4</v>
      </c>
      <c r="M1950" t="s">
        <v>2</v>
      </c>
    </row>
    <row r="1951" spans="1:13" x14ac:dyDescent="0.3">
      <c r="A1951">
        <v>12115231</v>
      </c>
      <c r="B1951" s="1">
        <v>45208</v>
      </c>
      <c r="C1951" t="s">
        <v>0</v>
      </c>
      <c r="D1951" t="s">
        <v>6</v>
      </c>
      <c r="E1951">
        <v>4</v>
      </c>
      <c r="F1951" t="s">
        <v>2</v>
      </c>
      <c r="H1951">
        <v>1082975714</v>
      </c>
      <c r="I1951" s="1">
        <v>45195</v>
      </c>
      <c r="J1951" t="s">
        <v>8</v>
      </c>
      <c r="K1951" t="s">
        <v>17</v>
      </c>
      <c r="L1951">
        <v>95</v>
      </c>
      <c r="M1951" t="s">
        <v>9</v>
      </c>
    </row>
    <row r="1952" spans="1:13" x14ac:dyDescent="0.3">
      <c r="A1952">
        <v>12193227</v>
      </c>
      <c r="B1952" s="1">
        <v>45203</v>
      </c>
      <c r="C1952" t="s">
        <v>0</v>
      </c>
      <c r="D1952" t="s">
        <v>4</v>
      </c>
      <c r="E1952">
        <v>4</v>
      </c>
      <c r="F1952" t="s">
        <v>2</v>
      </c>
      <c r="H1952">
        <v>1083453881</v>
      </c>
      <c r="I1952" s="1">
        <v>45196</v>
      </c>
      <c r="J1952" t="s">
        <v>0</v>
      </c>
      <c r="K1952" t="s">
        <v>13</v>
      </c>
      <c r="L1952">
        <v>4</v>
      </c>
      <c r="M1952" t="s">
        <v>2</v>
      </c>
    </row>
    <row r="1953" spans="1:13" x14ac:dyDescent="0.3">
      <c r="A1953">
        <v>12540927</v>
      </c>
      <c r="B1953" s="1">
        <v>45224</v>
      </c>
      <c r="C1953" t="s">
        <v>0</v>
      </c>
      <c r="D1953" t="s">
        <v>7</v>
      </c>
      <c r="E1953">
        <v>4</v>
      </c>
      <c r="F1953" t="s">
        <v>2</v>
      </c>
      <c r="H1953">
        <v>1083457119</v>
      </c>
      <c r="I1953" s="1">
        <v>45197</v>
      </c>
      <c r="J1953" t="s">
        <v>0</v>
      </c>
      <c r="K1953" t="s">
        <v>1</v>
      </c>
      <c r="L1953">
        <v>4</v>
      </c>
      <c r="M1953" t="s">
        <v>2</v>
      </c>
    </row>
    <row r="1954" spans="1:13" x14ac:dyDescent="0.3">
      <c r="A1954">
        <v>12598394</v>
      </c>
      <c r="B1954" s="1">
        <v>45209</v>
      </c>
      <c r="C1954" t="s">
        <v>0</v>
      </c>
      <c r="D1954" t="s">
        <v>6</v>
      </c>
      <c r="E1954">
        <v>4</v>
      </c>
      <c r="F1954" t="s">
        <v>2</v>
      </c>
      <c r="H1954">
        <v>1083457482</v>
      </c>
      <c r="I1954" s="1">
        <v>45170</v>
      </c>
      <c r="J1954" t="s">
        <v>8</v>
      </c>
      <c r="K1954" t="s">
        <v>17</v>
      </c>
      <c r="L1954">
        <v>95</v>
      </c>
      <c r="M1954" t="s">
        <v>9</v>
      </c>
    </row>
    <row r="1955" spans="1:13" x14ac:dyDescent="0.3">
      <c r="A1955">
        <v>12613189</v>
      </c>
      <c r="B1955" s="1">
        <v>45209</v>
      </c>
      <c r="C1955" t="s">
        <v>24</v>
      </c>
      <c r="D1955" t="s">
        <v>6</v>
      </c>
      <c r="E1955">
        <v>15</v>
      </c>
      <c r="F1955" t="s">
        <v>25</v>
      </c>
      <c r="H1955">
        <v>1083461201</v>
      </c>
      <c r="I1955" s="1">
        <v>45183</v>
      </c>
      <c r="J1955" t="s">
        <v>0</v>
      </c>
      <c r="K1955" t="s">
        <v>16</v>
      </c>
      <c r="L1955">
        <v>4</v>
      </c>
      <c r="M1955" t="s">
        <v>2</v>
      </c>
    </row>
    <row r="1956" spans="1:13" x14ac:dyDescent="0.3">
      <c r="A1956">
        <v>12954980</v>
      </c>
      <c r="B1956" s="1">
        <v>45203</v>
      </c>
      <c r="C1956" t="s">
        <v>0</v>
      </c>
      <c r="D1956" t="s">
        <v>4</v>
      </c>
      <c r="E1956">
        <v>4</v>
      </c>
      <c r="F1956" t="s">
        <v>2</v>
      </c>
      <c r="H1956">
        <v>1083465040</v>
      </c>
      <c r="I1956" s="1">
        <v>45183</v>
      </c>
      <c r="J1956" t="s">
        <v>24</v>
      </c>
      <c r="K1956" t="s">
        <v>16</v>
      </c>
      <c r="L1956">
        <v>15</v>
      </c>
      <c r="M1956" t="s">
        <v>25</v>
      </c>
    </row>
    <row r="1957" spans="1:13" x14ac:dyDescent="0.3">
      <c r="A1957">
        <v>12979800</v>
      </c>
      <c r="B1957" s="1">
        <v>45224</v>
      </c>
      <c r="C1957" t="s">
        <v>0</v>
      </c>
      <c r="D1957" t="s">
        <v>7</v>
      </c>
      <c r="E1957">
        <v>4</v>
      </c>
      <c r="F1957" t="s">
        <v>2</v>
      </c>
      <c r="H1957">
        <v>1083465489</v>
      </c>
      <c r="I1957" s="1">
        <v>45190</v>
      </c>
      <c r="J1957" t="s">
        <v>0</v>
      </c>
      <c r="K1957" t="s">
        <v>1</v>
      </c>
      <c r="L1957">
        <v>4</v>
      </c>
      <c r="M1957" t="s">
        <v>2</v>
      </c>
    </row>
    <row r="1958" spans="1:13" x14ac:dyDescent="0.3">
      <c r="A1958">
        <v>12996254</v>
      </c>
      <c r="B1958" s="1">
        <v>45203</v>
      </c>
      <c r="C1958" t="s">
        <v>0</v>
      </c>
      <c r="D1958" t="s">
        <v>4</v>
      </c>
      <c r="E1958">
        <v>4</v>
      </c>
      <c r="F1958" t="s">
        <v>2</v>
      </c>
      <c r="H1958">
        <v>1083554156</v>
      </c>
      <c r="I1958" s="1">
        <v>45174</v>
      </c>
      <c r="J1958" t="s">
        <v>24</v>
      </c>
      <c r="K1958" t="s">
        <v>1</v>
      </c>
      <c r="L1958">
        <v>15</v>
      </c>
      <c r="M1958" t="s">
        <v>25</v>
      </c>
    </row>
    <row r="1959" spans="1:13" x14ac:dyDescent="0.3">
      <c r="A1959">
        <v>13107459</v>
      </c>
      <c r="B1959" s="1">
        <v>45225</v>
      </c>
      <c r="C1959" t="s">
        <v>0</v>
      </c>
      <c r="D1959" t="s">
        <v>6</v>
      </c>
      <c r="E1959">
        <v>4</v>
      </c>
      <c r="F1959" t="s">
        <v>2</v>
      </c>
      <c r="H1959">
        <v>1083868514</v>
      </c>
      <c r="I1959" s="1">
        <v>45197</v>
      </c>
      <c r="J1959" t="s">
        <v>0</v>
      </c>
      <c r="K1959" t="s">
        <v>16</v>
      </c>
      <c r="L1959">
        <v>4</v>
      </c>
      <c r="M1959" t="s">
        <v>2</v>
      </c>
    </row>
    <row r="1960" spans="1:13" x14ac:dyDescent="0.3">
      <c r="A1960">
        <v>13877708</v>
      </c>
      <c r="B1960" s="1">
        <v>45209</v>
      </c>
      <c r="C1960" t="s">
        <v>26</v>
      </c>
      <c r="D1960" t="s">
        <v>6</v>
      </c>
      <c r="E1960">
        <v>95</v>
      </c>
      <c r="F1960" t="s">
        <v>9</v>
      </c>
      <c r="H1960">
        <v>1083898984</v>
      </c>
      <c r="I1960" s="1">
        <v>45194</v>
      </c>
      <c r="J1960" t="s">
        <v>3</v>
      </c>
      <c r="K1960" t="s">
        <v>4</v>
      </c>
      <c r="L1960">
        <v>4</v>
      </c>
      <c r="M1960" t="s">
        <v>5</v>
      </c>
    </row>
    <row r="1961" spans="1:13" x14ac:dyDescent="0.3">
      <c r="A1961">
        <v>14240040</v>
      </c>
      <c r="B1961" s="1">
        <v>45225</v>
      </c>
      <c r="C1961" t="s">
        <v>0</v>
      </c>
      <c r="D1961" t="s">
        <v>6</v>
      </c>
      <c r="E1961">
        <v>4</v>
      </c>
      <c r="F1961" t="s">
        <v>2</v>
      </c>
      <c r="H1961">
        <v>1083911920</v>
      </c>
      <c r="I1961" s="1">
        <v>45198</v>
      </c>
      <c r="J1961" t="s">
        <v>0</v>
      </c>
      <c r="K1961" t="s">
        <v>17</v>
      </c>
      <c r="L1961">
        <v>4</v>
      </c>
      <c r="M1961" t="s">
        <v>2</v>
      </c>
    </row>
    <row r="1962" spans="1:13" x14ac:dyDescent="0.3">
      <c r="A1962">
        <v>14888699</v>
      </c>
      <c r="B1962" s="1">
        <v>45203</v>
      </c>
      <c r="C1962" t="s">
        <v>3</v>
      </c>
      <c r="D1962" t="s">
        <v>4</v>
      </c>
      <c r="E1962">
        <v>4</v>
      </c>
      <c r="F1962" t="s">
        <v>5</v>
      </c>
      <c r="H1962">
        <v>1083922787</v>
      </c>
      <c r="I1962" s="1">
        <v>45190</v>
      </c>
      <c r="J1962" t="s">
        <v>0</v>
      </c>
      <c r="K1962" t="s">
        <v>1</v>
      </c>
      <c r="L1962">
        <v>4</v>
      </c>
      <c r="M1962" t="s">
        <v>2</v>
      </c>
    </row>
    <row r="1963" spans="1:13" x14ac:dyDescent="0.3">
      <c r="A1963">
        <v>14933465</v>
      </c>
      <c r="B1963" s="1">
        <v>45225</v>
      </c>
      <c r="C1963" t="s">
        <v>0</v>
      </c>
      <c r="D1963" t="s">
        <v>6</v>
      </c>
      <c r="E1963">
        <v>4</v>
      </c>
      <c r="F1963" t="s">
        <v>2</v>
      </c>
      <c r="H1963">
        <v>1084224264</v>
      </c>
      <c r="I1963" s="1">
        <v>45183</v>
      </c>
      <c r="J1963" t="s">
        <v>8</v>
      </c>
      <c r="K1963" t="s">
        <v>13</v>
      </c>
      <c r="L1963">
        <v>95</v>
      </c>
      <c r="M1963" t="s">
        <v>9</v>
      </c>
    </row>
    <row r="1964" spans="1:13" x14ac:dyDescent="0.3">
      <c r="A1964">
        <v>15532412</v>
      </c>
      <c r="B1964" s="1">
        <v>45224</v>
      </c>
      <c r="C1964" t="s">
        <v>0</v>
      </c>
      <c r="D1964" t="s">
        <v>7</v>
      </c>
      <c r="E1964">
        <v>4</v>
      </c>
      <c r="F1964" t="s">
        <v>2</v>
      </c>
      <c r="H1964">
        <v>1084735893</v>
      </c>
      <c r="I1964" s="1">
        <v>45187</v>
      </c>
      <c r="J1964" t="s">
        <v>0</v>
      </c>
      <c r="K1964" t="s">
        <v>7</v>
      </c>
      <c r="L1964">
        <v>4</v>
      </c>
      <c r="M1964" t="s">
        <v>2</v>
      </c>
    </row>
    <row r="1965" spans="1:13" x14ac:dyDescent="0.3">
      <c r="A1965">
        <v>15664496</v>
      </c>
      <c r="B1965" s="1">
        <v>45203</v>
      </c>
      <c r="C1965" t="s">
        <v>19</v>
      </c>
      <c r="D1965" t="s">
        <v>4</v>
      </c>
      <c r="E1965">
        <v>4</v>
      </c>
      <c r="F1965" t="s">
        <v>2</v>
      </c>
      <c r="H1965">
        <v>1085036374</v>
      </c>
      <c r="I1965" s="1">
        <v>45195</v>
      </c>
      <c r="J1965" t="s">
        <v>8</v>
      </c>
      <c r="K1965" t="s">
        <v>4</v>
      </c>
      <c r="L1965">
        <v>95</v>
      </c>
      <c r="M1965" t="s">
        <v>9</v>
      </c>
    </row>
    <row r="1966" spans="1:13" x14ac:dyDescent="0.3">
      <c r="A1966">
        <v>15704569</v>
      </c>
      <c r="B1966" s="1">
        <v>45218</v>
      </c>
      <c r="C1966" t="s">
        <v>0</v>
      </c>
      <c r="D1966" t="s">
        <v>6</v>
      </c>
      <c r="E1966">
        <v>4</v>
      </c>
      <c r="F1966" t="s">
        <v>2</v>
      </c>
      <c r="H1966">
        <v>1085043199</v>
      </c>
      <c r="I1966" s="1">
        <v>45198</v>
      </c>
      <c r="J1966" t="s">
        <v>3</v>
      </c>
      <c r="K1966" t="s">
        <v>7</v>
      </c>
      <c r="L1966">
        <v>4</v>
      </c>
      <c r="M1966" t="s">
        <v>5</v>
      </c>
    </row>
    <row r="1967" spans="1:13" x14ac:dyDescent="0.3">
      <c r="A1967">
        <v>15813368</v>
      </c>
      <c r="B1967" s="1">
        <v>45209</v>
      </c>
      <c r="C1967" t="s">
        <v>0</v>
      </c>
      <c r="D1967" t="s">
        <v>6</v>
      </c>
      <c r="E1967">
        <v>4</v>
      </c>
      <c r="F1967" t="s">
        <v>2</v>
      </c>
      <c r="H1967">
        <v>1085105777</v>
      </c>
      <c r="I1967" s="1">
        <v>45197</v>
      </c>
      <c r="J1967" t="s">
        <v>0</v>
      </c>
      <c r="K1967" t="s">
        <v>6</v>
      </c>
      <c r="L1967">
        <v>4</v>
      </c>
      <c r="M1967" t="s">
        <v>2</v>
      </c>
    </row>
    <row r="1968" spans="1:13" x14ac:dyDescent="0.3">
      <c r="A1968">
        <v>16206811</v>
      </c>
      <c r="B1968" s="1">
        <v>45203</v>
      </c>
      <c r="C1968" t="s">
        <v>0</v>
      </c>
      <c r="D1968" t="s">
        <v>4</v>
      </c>
      <c r="E1968">
        <v>4</v>
      </c>
      <c r="F1968" t="s">
        <v>2</v>
      </c>
      <c r="H1968">
        <v>1085245516</v>
      </c>
      <c r="I1968" s="1">
        <v>45197</v>
      </c>
      <c r="J1968" t="s">
        <v>14</v>
      </c>
      <c r="K1968" t="s">
        <v>15</v>
      </c>
      <c r="L1968">
        <v>90</v>
      </c>
      <c r="M1968" t="s">
        <v>9</v>
      </c>
    </row>
    <row r="1969" spans="1:13" x14ac:dyDescent="0.3">
      <c r="A1969">
        <v>16499283</v>
      </c>
      <c r="B1969" s="1">
        <v>45224</v>
      </c>
      <c r="C1969" t="s">
        <v>0</v>
      </c>
      <c r="D1969" t="s">
        <v>7</v>
      </c>
      <c r="E1969">
        <v>4</v>
      </c>
      <c r="F1969" t="s">
        <v>2</v>
      </c>
      <c r="H1969">
        <v>1085256598</v>
      </c>
      <c r="I1969" s="1">
        <v>45197</v>
      </c>
      <c r="J1969" t="s">
        <v>14</v>
      </c>
      <c r="K1969" t="s">
        <v>15</v>
      </c>
      <c r="L1969">
        <v>90</v>
      </c>
      <c r="M1969" t="s">
        <v>9</v>
      </c>
    </row>
    <row r="1970" spans="1:13" x14ac:dyDescent="0.3">
      <c r="A1970">
        <v>16670366</v>
      </c>
      <c r="B1970" s="1">
        <v>45225</v>
      </c>
      <c r="C1970" t="s">
        <v>0</v>
      </c>
      <c r="D1970" t="s">
        <v>6</v>
      </c>
      <c r="E1970">
        <v>4</v>
      </c>
      <c r="F1970" t="s">
        <v>2</v>
      </c>
      <c r="H1970">
        <v>1085262345</v>
      </c>
      <c r="I1970" s="1">
        <v>45197</v>
      </c>
      <c r="J1970" t="s">
        <v>0</v>
      </c>
      <c r="K1970" t="s">
        <v>6</v>
      </c>
      <c r="L1970">
        <v>4</v>
      </c>
      <c r="M1970" t="s">
        <v>2</v>
      </c>
    </row>
    <row r="1971" spans="1:13" x14ac:dyDescent="0.3">
      <c r="A1971">
        <v>17970718</v>
      </c>
      <c r="B1971" s="1">
        <v>45224</v>
      </c>
      <c r="C1971" t="s">
        <v>0</v>
      </c>
      <c r="D1971" t="s">
        <v>7</v>
      </c>
      <c r="E1971">
        <v>4</v>
      </c>
      <c r="F1971" t="s">
        <v>2</v>
      </c>
      <c r="H1971">
        <v>1085263342</v>
      </c>
      <c r="I1971" s="1">
        <v>45173</v>
      </c>
      <c r="J1971" t="s">
        <v>0</v>
      </c>
      <c r="K1971" t="s">
        <v>16</v>
      </c>
      <c r="L1971">
        <v>4</v>
      </c>
      <c r="M1971" t="s">
        <v>2</v>
      </c>
    </row>
    <row r="1972" spans="1:13" x14ac:dyDescent="0.3">
      <c r="A1972">
        <v>18462158</v>
      </c>
      <c r="B1972" s="1">
        <v>45203</v>
      </c>
      <c r="C1972" t="s">
        <v>0</v>
      </c>
      <c r="D1972" t="s">
        <v>4</v>
      </c>
      <c r="E1972">
        <v>4</v>
      </c>
      <c r="F1972" t="s">
        <v>2</v>
      </c>
      <c r="H1972">
        <v>1085269133</v>
      </c>
      <c r="I1972" s="1">
        <v>45191</v>
      </c>
      <c r="J1972" t="s">
        <v>0</v>
      </c>
      <c r="K1972" t="s">
        <v>7</v>
      </c>
      <c r="L1972">
        <v>4</v>
      </c>
      <c r="M1972" t="s">
        <v>2</v>
      </c>
    </row>
    <row r="1973" spans="1:13" x14ac:dyDescent="0.3">
      <c r="A1973">
        <v>18603331</v>
      </c>
      <c r="B1973" s="1">
        <v>45205</v>
      </c>
      <c r="C1973" t="s">
        <v>0</v>
      </c>
      <c r="D1973" t="s">
        <v>7</v>
      </c>
      <c r="E1973">
        <v>4</v>
      </c>
      <c r="F1973" t="s">
        <v>2</v>
      </c>
      <c r="H1973">
        <v>1085270712</v>
      </c>
      <c r="I1973" s="1">
        <v>45197</v>
      </c>
      <c r="J1973" t="s">
        <v>8</v>
      </c>
      <c r="K1973" t="s">
        <v>1</v>
      </c>
      <c r="L1973">
        <v>95</v>
      </c>
      <c r="M1973" t="s">
        <v>9</v>
      </c>
    </row>
    <row r="1974" spans="1:13" x14ac:dyDescent="0.3">
      <c r="A1974">
        <v>19122991</v>
      </c>
      <c r="B1974" s="1">
        <v>45224</v>
      </c>
      <c r="C1974" t="s">
        <v>0</v>
      </c>
      <c r="D1974" t="s">
        <v>7</v>
      </c>
      <c r="E1974">
        <v>4</v>
      </c>
      <c r="F1974" t="s">
        <v>2</v>
      </c>
      <c r="H1974">
        <v>1085275576</v>
      </c>
      <c r="I1974" s="1">
        <v>45196</v>
      </c>
      <c r="J1974" t="s">
        <v>0</v>
      </c>
      <c r="K1974" t="s">
        <v>17</v>
      </c>
      <c r="L1974">
        <v>4</v>
      </c>
      <c r="M1974" t="s">
        <v>2</v>
      </c>
    </row>
    <row r="1975" spans="1:13" x14ac:dyDescent="0.3">
      <c r="A1975">
        <v>19160529</v>
      </c>
      <c r="B1975" s="1">
        <v>45203</v>
      </c>
      <c r="C1975" t="s">
        <v>0</v>
      </c>
      <c r="D1975" t="s">
        <v>4</v>
      </c>
      <c r="E1975">
        <v>4</v>
      </c>
      <c r="F1975" t="s">
        <v>2</v>
      </c>
      <c r="H1975">
        <v>1085276956</v>
      </c>
      <c r="I1975" s="1">
        <v>45177</v>
      </c>
      <c r="J1975" t="s">
        <v>10</v>
      </c>
      <c r="K1975" t="s">
        <v>1</v>
      </c>
      <c r="L1975">
        <v>100</v>
      </c>
      <c r="M1975" t="s">
        <v>9</v>
      </c>
    </row>
    <row r="1976" spans="1:13" x14ac:dyDescent="0.3">
      <c r="A1976">
        <v>19376532</v>
      </c>
      <c r="B1976" s="1">
        <v>45224</v>
      </c>
      <c r="C1976" t="s">
        <v>0</v>
      </c>
      <c r="D1976" t="s">
        <v>7</v>
      </c>
      <c r="E1976">
        <v>4</v>
      </c>
      <c r="F1976" t="s">
        <v>2</v>
      </c>
      <c r="H1976">
        <v>1085277066</v>
      </c>
      <c r="I1976" s="1">
        <v>45181</v>
      </c>
      <c r="J1976" t="s">
        <v>0</v>
      </c>
      <c r="K1976" t="s">
        <v>13</v>
      </c>
      <c r="L1976">
        <v>4</v>
      </c>
      <c r="M1976" t="s">
        <v>2</v>
      </c>
    </row>
    <row r="1977" spans="1:13" x14ac:dyDescent="0.3">
      <c r="A1977">
        <v>19386444</v>
      </c>
      <c r="B1977" s="1">
        <v>45209</v>
      </c>
      <c r="C1977" t="s">
        <v>0</v>
      </c>
      <c r="D1977" t="s">
        <v>6</v>
      </c>
      <c r="E1977">
        <v>4</v>
      </c>
      <c r="F1977" t="s">
        <v>2</v>
      </c>
      <c r="H1977">
        <v>1085281208</v>
      </c>
      <c r="I1977" s="1">
        <v>45197</v>
      </c>
      <c r="J1977" t="s">
        <v>14</v>
      </c>
      <c r="K1977" t="s">
        <v>15</v>
      </c>
      <c r="L1977">
        <v>90</v>
      </c>
      <c r="M1977" t="s">
        <v>9</v>
      </c>
    </row>
    <row r="1978" spans="1:13" x14ac:dyDescent="0.3">
      <c r="A1978">
        <v>19410200</v>
      </c>
      <c r="B1978" s="1">
        <v>45209</v>
      </c>
      <c r="C1978" t="s">
        <v>24</v>
      </c>
      <c r="D1978" t="s">
        <v>6</v>
      </c>
      <c r="E1978">
        <v>15</v>
      </c>
      <c r="F1978" t="s">
        <v>25</v>
      </c>
      <c r="H1978">
        <v>1085282005</v>
      </c>
      <c r="I1978" s="1">
        <v>45183</v>
      </c>
      <c r="J1978" t="s">
        <v>0</v>
      </c>
      <c r="K1978" t="s">
        <v>16</v>
      </c>
      <c r="L1978">
        <v>4</v>
      </c>
      <c r="M1978" t="s">
        <v>2</v>
      </c>
    </row>
    <row r="1979" spans="1:13" x14ac:dyDescent="0.3">
      <c r="A1979">
        <v>19437688</v>
      </c>
      <c r="B1979" s="1">
        <v>45224</v>
      </c>
      <c r="C1979" t="s">
        <v>0</v>
      </c>
      <c r="D1979" t="s">
        <v>7</v>
      </c>
      <c r="E1979">
        <v>4</v>
      </c>
      <c r="F1979" t="s">
        <v>2</v>
      </c>
      <c r="H1979">
        <v>1085285260</v>
      </c>
      <c r="I1979" s="1">
        <v>45195</v>
      </c>
      <c r="J1979" t="s">
        <v>12</v>
      </c>
      <c r="K1979" t="s">
        <v>13</v>
      </c>
      <c r="L1979">
        <v>5</v>
      </c>
      <c r="M1979" t="s">
        <v>2</v>
      </c>
    </row>
    <row r="1980" spans="1:13" x14ac:dyDescent="0.3">
      <c r="A1980">
        <v>19586032</v>
      </c>
      <c r="B1980" s="1">
        <v>45224</v>
      </c>
      <c r="C1980" t="s">
        <v>0</v>
      </c>
      <c r="D1980" t="s">
        <v>7</v>
      </c>
      <c r="E1980">
        <v>4</v>
      </c>
      <c r="F1980" t="s">
        <v>2</v>
      </c>
      <c r="H1980">
        <v>1085286864</v>
      </c>
      <c r="I1980" s="1">
        <v>45195</v>
      </c>
      <c r="J1980" t="s">
        <v>19</v>
      </c>
      <c r="K1980" t="s">
        <v>4</v>
      </c>
      <c r="L1980">
        <v>4</v>
      </c>
      <c r="M1980" t="s">
        <v>2</v>
      </c>
    </row>
    <row r="1981" spans="1:13" x14ac:dyDescent="0.3">
      <c r="A1981">
        <v>19589425</v>
      </c>
      <c r="B1981" s="1">
        <v>45203</v>
      </c>
      <c r="C1981" t="s">
        <v>35</v>
      </c>
      <c r="D1981" t="s">
        <v>4</v>
      </c>
      <c r="E1981">
        <v>78</v>
      </c>
      <c r="F1981" t="s">
        <v>9</v>
      </c>
      <c r="H1981">
        <v>1085288766</v>
      </c>
      <c r="I1981" s="1">
        <v>45196</v>
      </c>
      <c r="J1981" t="s">
        <v>0</v>
      </c>
      <c r="K1981" t="s">
        <v>17</v>
      </c>
      <c r="L1981">
        <v>4</v>
      </c>
      <c r="M1981" t="s">
        <v>2</v>
      </c>
    </row>
    <row r="1982" spans="1:13" x14ac:dyDescent="0.3">
      <c r="A1982">
        <v>20567427</v>
      </c>
      <c r="B1982" s="1">
        <v>45209</v>
      </c>
      <c r="C1982" t="s">
        <v>0</v>
      </c>
      <c r="D1982" t="s">
        <v>6</v>
      </c>
      <c r="E1982">
        <v>4</v>
      </c>
      <c r="F1982" t="s">
        <v>2</v>
      </c>
      <c r="H1982">
        <v>1085292904</v>
      </c>
      <c r="I1982" s="1">
        <v>45195</v>
      </c>
      <c r="J1982" t="s">
        <v>0</v>
      </c>
      <c r="K1982" t="s">
        <v>17</v>
      </c>
      <c r="L1982">
        <v>4</v>
      </c>
      <c r="M1982" t="s">
        <v>2</v>
      </c>
    </row>
    <row r="1983" spans="1:13" x14ac:dyDescent="0.3">
      <c r="A1983">
        <v>22357158</v>
      </c>
      <c r="B1983" s="1">
        <v>45209</v>
      </c>
      <c r="C1983" t="s">
        <v>0</v>
      </c>
      <c r="D1983" t="s">
        <v>6</v>
      </c>
      <c r="E1983">
        <v>4</v>
      </c>
      <c r="F1983" t="s">
        <v>2</v>
      </c>
      <c r="H1983">
        <v>1085307723</v>
      </c>
      <c r="I1983" s="1">
        <v>45173</v>
      </c>
      <c r="J1983" t="s">
        <v>10</v>
      </c>
      <c r="K1983" t="s">
        <v>16</v>
      </c>
      <c r="L1983">
        <v>100</v>
      </c>
      <c r="M1983" t="s">
        <v>9</v>
      </c>
    </row>
    <row r="1984" spans="1:13" x14ac:dyDescent="0.3">
      <c r="A1984">
        <v>22368524</v>
      </c>
      <c r="B1984" s="1">
        <v>45209</v>
      </c>
      <c r="C1984" t="s">
        <v>0</v>
      </c>
      <c r="D1984" t="s">
        <v>6</v>
      </c>
      <c r="E1984">
        <v>4</v>
      </c>
      <c r="F1984" t="s">
        <v>2</v>
      </c>
      <c r="H1984">
        <v>1085311594</v>
      </c>
      <c r="I1984" s="1">
        <v>45195</v>
      </c>
      <c r="J1984" t="s">
        <v>8</v>
      </c>
      <c r="K1984" t="s">
        <v>6</v>
      </c>
      <c r="L1984">
        <v>95</v>
      </c>
      <c r="M1984" t="s">
        <v>9</v>
      </c>
    </row>
    <row r="1985" spans="1:13" x14ac:dyDescent="0.3">
      <c r="A1985">
        <v>22378898</v>
      </c>
      <c r="B1985" s="1">
        <v>45225</v>
      </c>
      <c r="C1985" t="s">
        <v>0</v>
      </c>
      <c r="D1985" t="s">
        <v>6</v>
      </c>
      <c r="E1985">
        <v>4</v>
      </c>
      <c r="F1985" t="s">
        <v>2</v>
      </c>
      <c r="H1985">
        <v>1085313497</v>
      </c>
      <c r="I1985" s="1">
        <v>45191</v>
      </c>
      <c r="J1985" t="s">
        <v>0</v>
      </c>
      <c r="K1985" t="s">
        <v>16</v>
      </c>
      <c r="L1985">
        <v>4</v>
      </c>
      <c r="M1985" t="s">
        <v>2</v>
      </c>
    </row>
    <row r="1986" spans="1:13" x14ac:dyDescent="0.3">
      <c r="A1986">
        <v>22410589</v>
      </c>
      <c r="B1986" s="1">
        <v>45203</v>
      </c>
      <c r="C1986" t="s">
        <v>12</v>
      </c>
      <c r="D1986" t="s">
        <v>4</v>
      </c>
      <c r="E1986">
        <v>5</v>
      </c>
      <c r="F1986" t="s">
        <v>2</v>
      </c>
      <c r="H1986">
        <v>1085314328</v>
      </c>
      <c r="I1986" s="1">
        <v>45196</v>
      </c>
      <c r="J1986" t="s">
        <v>0</v>
      </c>
      <c r="K1986" t="s">
        <v>7</v>
      </c>
      <c r="L1986">
        <v>4</v>
      </c>
      <c r="M1986" t="s">
        <v>2</v>
      </c>
    </row>
    <row r="1987" spans="1:13" x14ac:dyDescent="0.3">
      <c r="A1987">
        <v>22418060</v>
      </c>
      <c r="B1987" s="1">
        <v>45203</v>
      </c>
      <c r="C1987" t="s">
        <v>0</v>
      </c>
      <c r="D1987" t="s">
        <v>4</v>
      </c>
      <c r="E1987">
        <v>4</v>
      </c>
      <c r="F1987" t="s">
        <v>2</v>
      </c>
      <c r="H1987">
        <v>1085319628</v>
      </c>
      <c r="I1987" s="1">
        <v>45197</v>
      </c>
      <c r="J1987" t="s">
        <v>19</v>
      </c>
      <c r="K1987" t="s">
        <v>4</v>
      </c>
      <c r="L1987">
        <v>4</v>
      </c>
      <c r="M1987" t="s">
        <v>2</v>
      </c>
    </row>
    <row r="1988" spans="1:13" x14ac:dyDescent="0.3">
      <c r="A1988">
        <v>22457015</v>
      </c>
      <c r="B1988" s="1">
        <v>45211</v>
      </c>
      <c r="C1988" t="s">
        <v>26</v>
      </c>
      <c r="D1988" t="s">
        <v>6</v>
      </c>
      <c r="E1988">
        <v>95</v>
      </c>
      <c r="F1988" t="s">
        <v>9</v>
      </c>
      <c r="H1988">
        <v>1085325031</v>
      </c>
      <c r="I1988" s="1">
        <v>45190</v>
      </c>
      <c r="J1988" t="s">
        <v>0</v>
      </c>
      <c r="K1988" t="s">
        <v>17</v>
      </c>
      <c r="L1988">
        <v>4</v>
      </c>
      <c r="M1988" t="s">
        <v>2</v>
      </c>
    </row>
    <row r="1989" spans="1:13" x14ac:dyDescent="0.3">
      <c r="A1989">
        <v>22672681</v>
      </c>
      <c r="B1989" s="1">
        <v>45224</v>
      </c>
      <c r="C1989" t="s">
        <v>0</v>
      </c>
      <c r="D1989" t="s">
        <v>7</v>
      </c>
      <c r="E1989">
        <v>4</v>
      </c>
      <c r="F1989" t="s">
        <v>2</v>
      </c>
      <c r="H1989">
        <v>1085634832</v>
      </c>
      <c r="I1989" s="1">
        <v>45187</v>
      </c>
      <c r="J1989" t="s">
        <v>0</v>
      </c>
      <c r="K1989" t="s">
        <v>16</v>
      </c>
      <c r="L1989">
        <v>4</v>
      </c>
      <c r="M1989" t="s">
        <v>2</v>
      </c>
    </row>
    <row r="1990" spans="1:13" x14ac:dyDescent="0.3">
      <c r="A1990">
        <v>24326962</v>
      </c>
      <c r="B1990" s="1">
        <v>45224</v>
      </c>
      <c r="C1990" t="s">
        <v>0</v>
      </c>
      <c r="D1990" t="s">
        <v>7</v>
      </c>
      <c r="E1990">
        <v>4</v>
      </c>
      <c r="F1990" t="s">
        <v>2</v>
      </c>
      <c r="H1990">
        <v>1085904996</v>
      </c>
      <c r="I1990" s="1">
        <v>45191</v>
      </c>
      <c r="J1990" t="s">
        <v>0</v>
      </c>
      <c r="K1990" t="s">
        <v>16</v>
      </c>
      <c r="L1990">
        <v>4</v>
      </c>
      <c r="M1990" t="s">
        <v>2</v>
      </c>
    </row>
    <row r="1991" spans="1:13" x14ac:dyDescent="0.3">
      <c r="A1991">
        <v>24942066</v>
      </c>
      <c r="B1991" s="1">
        <v>45203</v>
      </c>
      <c r="C1991" t="s">
        <v>0</v>
      </c>
      <c r="D1991" t="s">
        <v>4</v>
      </c>
      <c r="E1991">
        <v>4</v>
      </c>
      <c r="F1991" t="s">
        <v>2</v>
      </c>
      <c r="H1991">
        <v>1086136169</v>
      </c>
      <c r="I1991" s="1">
        <v>45170</v>
      </c>
      <c r="J1991" t="s">
        <v>0</v>
      </c>
      <c r="K1991" t="s">
        <v>17</v>
      </c>
      <c r="L1991">
        <v>4</v>
      </c>
      <c r="M1991" t="s">
        <v>2</v>
      </c>
    </row>
    <row r="1992" spans="1:13" x14ac:dyDescent="0.3">
      <c r="A1992">
        <v>25909427</v>
      </c>
      <c r="B1992" s="1">
        <v>45203</v>
      </c>
      <c r="C1992" t="s">
        <v>0</v>
      </c>
      <c r="D1992" t="s">
        <v>4</v>
      </c>
      <c r="E1992">
        <v>4</v>
      </c>
      <c r="F1992" t="s">
        <v>2</v>
      </c>
      <c r="H1992">
        <v>1086137252</v>
      </c>
      <c r="I1992" s="1">
        <v>45195</v>
      </c>
      <c r="J1992" t="s">
        <v>0</v>
      </c>
      <c r="K1992" t="s">
        <v>1</v>
      </c>
      <c r="L1992">
        <v>4</v>
      </c>
      <c r="M1992" t="s">
        <v>2</v>
      </c>
    </row>
    <row r="1993" spans="1:13" x14ac:dyDescent="0.3">
      <c r="A1993">
        <v>26784589</v>
      </c>
      <c r="B1993" s="1">
        <v>45209</v>
      </c>
      <c r="C1993" t="s">
        <v>0</v>
      </c>
      <c r="D1993" t="s">
        <v>6</v>
      </c>
      <c r="E1993">
        <v>4</v>
      </c>
      <c r="F1993" t="s">
        <v>2</v>
      </c>
      <c r="H1993">
        <v>1086981541</v>
      </c>
      <c r="I1993" s="1">
        <v>45194</v>
      </c>
      <c r="J1993" t="s">
        <v>19</v>
      </c>
      <c r="K1993" t="s">
        <v>4</v>
      </c>
      <c r="L1993">
        <v>4</v>
      </c>
      <c r="M1993" t="s">
        <v>2</v>
      </c>
    </row>
    <row r="1994" spans="1:13" x14ac:dyDescent="0.3">
      <c r="A1994">
        <v>26846112</v>
      </c>
      <c r="B1994" s="1">
        <v>45224</v>
      </c>
      <c r="C1994" t="s">
        <v>0</v>
      </c>
      <c r="D1994" t="s">
        <v>7</v>
      </c>
      <c r="E1994">
        <v>4</v>
      </c>
      <c r="F1994" t="s">
        <v>2</v>
      </c>
      <c r="H1994">
        <v>1087113335</v>
      </c>
      <c r="I1994" s="1">
        <v>45194</v>
      </c>
      <c r="J1994" t="s">
        <v>3</v>
      </c>
      <c r="K1994" t="s">
        <v>17</v>
      </c>
      <c r="L1994">
        <v>4</v>
      </c>
      <c r="M1994" t="s">
        <v>5</v>
      </c>
    </row>
    <row r="1995" spans="1:13" x14ac:dyDescent="0.3">
      <c r="A1995">
        <v>30352831</v>
      </c>
      <c r="B1995" s="1">
        <v>45209</v>
      </c>
      <c r="C1995" t="s">
        <v>24</v>
      </c>
      <c r="D1995" t="s">
        <v>6</v>
      </c>
      <c r="E1995">
        <v>15</v>
      </c>
      <c r="F1995" t="s">
        <v>25</v>
      </c>
      <c r="H1995">
        <v>1087115444</v>
      </c>
      <c r="I1995" s="1">
        <v>45188</v>
      </c>
      <c r="J1995" t="s">
        <v>26</v>
      </c>
      <c r="K1995" t="s">
        <v>17</v>
      </c>
      <c r="L1995">
        <v>95</v>
      </c>
      <c r="M1995" t="s">
        <v>9</v>
      </c>
    </row>
    <row r="1996" spans="1:13" x14ac:dyDescent="0.3">
      <c r="A1996">
        <v>30561602</v>
      </c>
      <c r="B1996" s="1">
        <v>45225</v>
      </c>
      <c r="C1996" t="s">
        <v>0</v>
      </c>
      <c r="D1996" t="s">
        <v>6</v>
      </c>
      <c r="E1996">
        <v>4</v>
      </c>
      <c r="F1996" t="s">
        <v>2</v>
      </c>
      <c r="H1996">
        <v>1087127899</v>
      </c>
      <c r="I1996" s="1">
        <v>45195</v>
      </c>
      <c r="J1996" t="s">
        <v>3</v>
      </c>
      <c r="K1996" t="s">
        <v>13</v>
      </c>
      <c r="L1996">
        <v>4</v>
      </c>
      <c r="M1996" t="s">
        <v>5</v>
      </c>
    </row>
    <row r="1997" spans="1:13" x14ac:dyDescent="0.3">
      <c r="A1997">
        <v>31278976</v>
      </c>
      <c r="B1997" s="1">
        <v>45205</v>
      </c>
      <c r="C1997" t="s">
        <v>0</v>
      </c>
      <c r="D1997" t="s">
        <v>7</v>
      </c>
      <c r="E1997">
        <v>4</v>
      </c>
      <c r="F1997" t="s">
        <v>2</v>
      </c>
      <c r="H1997">
        <v>1087196367</v>
      </c>
      <c r="I1997" s="1">
        <v>45194</v>
      </c>
      <c r="J1997" t="s">
        <v>20</v>
      </c>
      <c r="K1997" t="s">
        <v>16</v>
      </c>
      <c r="L1997">
        <v>112</v>
      </c>
      <c r="M1997" t="s">
        <v>21</v>
      </c>
    </row>
    <row r="1998" spans="1:13" x14ac:dyDescent="0.3">
      <c r="A1998">
        <v>31930344</v>
      </c>
      <c r="B1998" s="1">
        <v>45209</v>
      </c>
      <c r="C1998" t="s">
        <v>0</v>
      </c>
      <c r="D1998" t="s">
        <v>6</v>
      </c>
      <c r="E1998">
        <v>4</v>
      </c>
      <c r="F1998" t="s">
        <v>2</v>
      </c>
      <c r="H1998">
        <v>1087407811</v>
      </c>
      <c r="I1998" s="1">
        <v>45195</v>
      </c>
      <c r="J1998" t="s">
        <v>0</v>
      </c>
      <c r="K1998" t="s">
        <v>13</v>
      </c>
      <c r="L1998">
        <v>4</v>
      </c>
      <c r="M1998" t="s">
        <v>2</v>
      </c>
    </row>
    <row r="1999" spans="1:13" x14ac:dyDescent="0.3">
      <c r="A1999">
        <v>31994358</v>
      </c>
      <c r="B1999" s="1">
        <v>45225</v>
      </c>
      <c r="C1999" t="s">
        <v>0</v>
      </c>
      <c r="D1999" t="s">
        <v>6</v>
      </c>
      <c r="E1999">
        <v>4</v>
      </c>
      <c r="F1999" t="s">
        <v>2</v>
      </c>
      <c r="H1999">
        <v>1087413279</v>
      </c>
      <c r="I1999" s="1">
        <v>45196</v>
      </c>
      <c r="J1999" t="s">
        <v>0</v>
      </c>
      <c r="K1999" t="s">
        <v>1</v>
      </c>
      <c r="L1999">
        <v>4</v>
      </c>
      <c r="M1999" t="s">
        <v>2</v>
      </c>
    </row>
    <row r="2000" spans="1:13" x14ac:dyDescent="0.3">
      <c r="A2000">
        <v>32633448</v>
      </c>
      <c r="B2000" s="1">
        <v>45224</v>
      </c>
      <c r="C2000" t="s">
        <v>0</v>
      </c>
      <c r="D2000" t="s">
        <v>7</v>
      </c>
      <c r="E2000">
        <v>4</v>
      </c>
      <c r="F2000" t="s">
        <v>2</v>
      </c>
      <c r="H2000">
        <v>1087489107</v>
      </c>
      <c r="I2000" s="1">
        <v>45190</v>
      </c>
      <c r="J2000" t="s">
        <v>0</v>
      </c>
      <c r="K2000" t="s">
        <v>17</v>
      </c>
      <c r="L2000">
        <v>4</v>
      </c>
      <c r="M2000" t="s">
        <v>2</v>
      </c>
    </row>
    <row r="2001" spans="1:13" x14ac:dyDescent="0.3">
      <c r="A2001">
        <v>32644552</v>
      </c>
      <c r="B2001" s="1">
        <v>45209</v>
      </c>
      <c r="C2001" t="s">
        <v>0</v>
      </c>
      <c r="D2001" t="s">
        <v>6</v>
      </c>
      <c r="E2001">
        <v>4</v>
      </c>
      <c r="F2001" t="s">
        <v>2</v>
      </c>
      <c r="H2001">
        <v>1087547840</v>
      </c>
      <c r="I2001" s="1">
        <v>45197</v>
      </c>
      <c r="J2001" t="s">
        <v>0</v>
      </c>
      <c r="K2001" t="s">
        <v>7</v>
      </c>
      <c r="L2001">
        <v>4</v>
      </c>
      <c r="M2001" t="s">
        <v>2</v>
      </c>
    </row>
    <row r="2002" spans="1:13" x14ac:dyDescent="0.3">
      <c r="A2002">
        <v>32664905</v>
      </c>
      <c r="B2002" s="1">
        <v>45205</v>
      </c>
      <c r="C2002" t="s">
        <v>0</v>
      </c>
      <c r="D2002" t="s">
        <v>7</v>
      </c>
      <c r="E2002">
        <v>4</v>
      </c>
      <c r="F2002" t="s">
        <v>2</v>
      </c>
      <c r="H2002">
        <v>1087553674</v>
      </c>
      <c r="I2002" s="1">
        <v>45196</v>
      </c>
      <c r="J2002" t="s">
        <v>0</v>
      </c>
      <c r="K2002" t="s">
        <v>16</v>
      </c>
      <c r="L2002">
        <v>4</v>
      </c>
      <c r="M2002" t="s">
        <v>2</v>
      </c>
    </row>
    <row r="2003" spans="1:13" x14ac:dyDescent="0.3">
      <c r="A2003">
        <v>32680811</v>
      </c>
      <c r="B2003" s="1">
        <v>45225</v>
      </c>
      <c r="C2003" t="s">
        <v>0</v>
      </c>
      <c r="D2003" t="s">
        <v>6</v>
      </c>
      <c r="E2003">
        <v>4</v>
      </c>
      <c r="F2003" t="s">
        <v>2</v>
      </c>
      <c r="H2003">
        <v>1087985803</v>
      </c>
      <c r="I2003" s="1">
        <v>45191</v>
      </c>
      <c r="J2003" t="s">
        <v>0</v>
      </c>
      <c r="K2003" t="s">
        <v>7</v>
      </c>
      <c r="L2003">
        <v>4</v>
      </c>
      <c r="M2003" t="s">
        <v>2</v>
      </c>
    </row>
    <row r="2004" spans="1:13" x14ac:dyDescent="0.3">
      <c r="A2004">
        <v>32713300</v>
      </c>
      <c r="B2004" s="1">
        <v>45224</v>
      </c>
      <c r="C2004" t="s">
        <v>0</v>
      </c>
      <c r="D2004" t="s">
        <v>7</v>
      </c>
      <c r="E2004">
        <v>4</v>
      </c>
      <c r="F2004" t="s">
        <v>2</v>
      </c>
      <c r="H2004">
        <v>1087988909</v>
      </c>
      <c r="I2004" s="1">
        <v>45183</v>
      </c>
      <c r="J2004" t="s">
        <v>0</v>
      </c>
      <c r="K2004" t="s">
        <v>1</v>
      </c>
      <c r="L2004">
        <v>4</v>
      </c>
      <c r="M2004" t="s">
        <v>2</v>
      </c>
    </row>
    <row r="2005" spans="1:13" x14ac:dyDescent="0.3">
      <c r="A2005">
        <v>32817824</v>
      </c>
      <c r="B2005" s="1">
        <v>45203</v>
      </c>
      <c r="C2005" t="s">
        <v>0</v>
      </c>
      <c r="D2005" t="s">
        <v>4</v>
      </c>
      <c r="E2005">
        <v>4</v>
      </c>
      <c r="F2005" t="s">
        <v>2</v>
      </c>
      <c r="H2005">
        <v>1087991296</v>
      </c>
      <c r="I2005" s="1">
        <v>45190</v>
      </c>
      <c r="J2005" t="s">
        <v>8</v>
      </c>
      <c r="K2005" t="s">
        <v>17</v>
      </c>
      <c r="L2005">
        <v>95</v>
      </c>
      <c r="M2005" t="s">
        <v>9</v>
      </c>
    </row>
    <row r="2006" spans="1:13" x14ac:dyDescent="0.3">
      <c r="A2006">
        <v>33148959</v>
      </c>
      <c r="B2006" s="1">
        <v>45209</v>
      </c>
      <c r="C2006" t="s">
        <v>24</v>
      </c>
      <c r="D2006" t="s">
        <v>6</v>
      </c>
      <c r="E2006">
        <v>15</v>
      </c>
      <c r="F2006" t="s">
        <v>25</v>
      </c>
      <c r="H2006">
        <v>1087995019</v>
      </c>
      <c r="I2006" s="1">
        <v>45183</v>
      </c>
      <c r="J2006" t="s">
        <v>0</v>
      </c>
      <c r="K2006" t="s">
        <v>17</v>
      </c>
      <c r="L2006">
        <v>4</v>
      </c>
      <c r="M2006" t="s">
        <v>2</v>
      </c>
    </row>
    <row r="2007" spans="1:13" x14ac:dyDescent="0.3">
      <c r="A2007">
        <v>33152977</v>
      </c>
      <c r="B2007" s="1">
        <v>45224</v>
      </c>
      <c r="C2007" t="s">
        <v>0</v>
      </c>
      <c r="D2007" t="s">
        <v>7</v>
      </c>
      <c r="E2007">
        <v>4</v>
      </c>
      <c r="F2007" t="s">
        <v>2</v>
      </c>
      <c r="H2007">
        <v>1088244172</v>
      </c>
      <c r="I2007" s="1">
        <v>45197</v>
      </c>
      <c r="J2007" t="s">
        <v>0</v>
      </c>
      <c r="K2007" t="s">
        <v>6</v>
      </c>
      <c r="L2007">
        <v>4</v>
      </c>
      <c r="M2007" t="s">
        <v>2</v>
      </c>
    </row>
    <row r="2008" spans="1:13" x14ac:dyDescent="0.3">
      <c r="A2008">
        <v>35488532</v>
      </c>
      <c r="B2008" s="1">
        <v>45203</v>
      </c>
      <c r="C2008" t="s">
        <v>0</v>
      </c>
      <c r="D2008" t="s">
        <v>4</v>
      </c>
      <c r="E2008">
        <v>4</v>
      </c>
      <c r="F2008" t="s">
        <v>2</v>
      </c>
      <c r="H2008">
        <v>1088270277</v>
      </c>
      <c r="I2008" s="1">
        <v>45195</v>
      </c>
      <c r="J2008" t="s">
        <v>19</v>
      </c>
      <c r="K2008" t="s">
        <v>16</v>
      </c>
      <c r="L2008">
        <v>4</v>
      </c>
      <c r="M2008" t="s">
        <v>2</v>
      </c>
    </row>
    <row r="2009" spans="1:13" x14ac:dyDescent="0.3">
      <c r="A2009">
        <v>36283987</v>
      </c>
      <c r="B2009" s="1">
        <v>45209</v>
      </c>
      <c r="C2009" t="s">
        <v>0</v>
      </c>
      <c r="D2009" t="s">
        <v>6</v>
      </c>
      <c r="E2009">
        <v>4</v>
      </c>
      <c r="F2009" t="s">
        <v>2</v>
      </c>
      <c r="H2009">
        <v>1088275717</v>
      </c>
      <c r="I2009" s="1">
        <v>45197</v>
      </c>
      <c r="J2009" t="s">
        <v>19</v>
      </c>
      <c r="K2009" t="s">
        <v>4</v>
      </c>
      <c r="L2009">
        <v>4</v>
      </c>
      <c r="M2009" t="s">
        <v>2</v>
      </c>
    </row>
    <row r="2010" spans="1:13" x14ac:dyDescent="0.3">
      <c r="A2010">
        <v>36521864</v>
      </c>
      <c r="B2010" s="1">
        <v>45209</v>
      </c>
      <c r="C2010" t="s">
        <v>0</v>
      </c>
      <c r="D2010" t="s">
        <v>6</v>
      </c>
      <c r="E2010">
        <v>4</v>
      </c>
      <c r="F2010" t="s">
        <v>2</v>
      </c>
      <c r="H2010">
        <v>1088279652</v>
      </c>
      <c r="I2010" s="1">
        <v>45189</v>
      </c>
      <c r="J2010" t="s">
        <v>0</v>
      </c>
      <c r="K2010" t="s">
        <v>13</v>
      </c>
      <c r="L2010">
        <v>4</v>
      </c>
      <c r="M2010" t="s">
        <v>2</v>
      </c>
    </row>
    <row r="2011" spans="1:13" x14ac:dyDescent="0.3">
      <c r="A2011">
        <v>36537347</v>
      </c>
      <c r="B2011" s="1">
        <v>45203</v>
      </c>
      <c r="C2011" t="s">
        <v>0</v>
      </c>
      <c r="D2011" t="s">
        <v>4</v>
      </c>
      <c r="E2011">
        <v>4</v>
      </c>
      <c r="F2011" t="s">
        <v>2</v>
      </c>
      <c r="H2011">
        <v>1088296396</v>
      </c>
      <c r="I2011" s="1">
        <v>45177</v>
      </c>
      <c r="J2011" t="s">
        <v>0</v>
      </c>
      <c r="K2011" t="s">
        <v>6</v>
      </c>
      <c r="L2011">
        <v>4</v>
      </c>
      <c r="M2011" t="s">
        <v>2</v>
      </c>
    </row>
    <row r="2012" spans="1:13" x14ac:dyDescent="0.3">
      <c r="A2012">
        <v>38230891</v>
      </c>
      <c r="B2012" s="1">
        <v>45224</v>
      </c>
      <c r="C2012" t="s">
        <v>0</v>
      </c>
      <c r="D2012" t="s">
        <v>7</v>
      </c>
      <c r="E2012">
        <v>4</v>
      </c>
      <c r="F2012" t="s">
        <v>2</v>
      </c>
      <c r="H2012">
        <v>1088296821</v>
      </c>
      <c r="I2012" s="1">
        <v>45197</v>
      </c>
      <c r="J2012" t="s">
        <v>0</v>
      </c>
      <c r="K2012" t="s">
        <v>7</v>
      </c>
      <c r="L2012">
        <v>4</v>
      </c>
      <c r="M2012" t="s">
        <v>2</v>
      </c>
    </row>
    <row r="2013" spans="1:13" x14ac:dyDescent="0.3">
      <c r="A2013">
        <v>38258726</v>
      </c>
      <c r="B2013" s="1">
        <v>45203</v>
      </c>
      <c r="C2013" t="s">
        <v>0</v>
      </c>
      <c r="D2013" t="s">
        <v>4</v>
      </c>
      <c r="E2013">
        <v>4</v>
      </c>
      <c r="F2013" t="s">
        <v>2</v>
      </c>
      <c r="H2013">
        <v>1088303035</v>
      </c>
      <c r="I2013" s="1">
        <v>45197</v>
      </c>
      <c r="J2013" t="s">
        <v>14</v>
      </c>
      <c r="K2013" t="s">
        <v>15</v>
      </c>
      <c r="L2013">
        <v>90</v>
      </c>
      <c r="M2013" t="s">
        <v>9</v>
      </c>
    </row>
    <row r="2014" spans="1:13" x14ac:dyDescent="0.3">
      <c r="A2014">
        <v>38950989</v>
      </c>
      <c r="B2014" s="1">
        <v>45203</v>
      </c>
      <c r="C2014" t="s">
        <v>3</v>
      </c>
      <c r="D2014" t="s">
        <v>4</v>
      </c>
      <c r="E2014">
        <v>4</v>
      </c>
      <c r="F2014" t="s">
        <v>5</v>
      </c>
      <c r="H2014">
        <v>1088306627</v>
      </c>
      <c r="I2014" s="1">
        <v>45198</v>
      </c>
      <c r="J2014" t="s">
        <v>0</v>
      </c>
      <c r="K2014" t="s">
        <v>17</v>
      </c>
      <c r="L2014">
        <v>4</v>
      </c>
      <c r="M2014" t="s">
        <v>2</v>
      </c>
    </row>
    <row r="2015" spans="1:13" x14ac:dyDescent="0.3">
      <c r="A2015">
        <v>38979991</v>
      </c>
      <c r="B2015" s="1">
        <v>45209</v>
      </c>
      <c r="C2015" t="s">
        <v>0</v>
      </c>
      <c r="D2015" t="s">
        <v>6</v>
      </c>
      <c r="E2015">
        <v>4</v>
      </c>
      <c r="F2015" t="s">
        <v>2</v>
      </c>
      <c r="H2015">
        <v>1088308496</v>
      </c>
      <c r="I2015" s="1">
        <v>45191</v>
      </c>
      <c r="J2015" t="s">
        <v>12</v>
      </c>
      <c r="K2015" t="s">
        <v>16</v>
      </c>
      <c r="L2015">
        <v>5</v>
      </c>
      <c r="M2015" t="s">
        <v>2</v>
      </c>
    </row>
    <row r="2016" spans="1:13" x14ac:dyDescent="0.3">
      <c r="A2016">
        <v>39003040</v>
      </c>
      <c r="B2016" s="1">
        <v>45203</v>
      </c>
      <c r="C2016" t="s">
        <v>0</v>
      </c>
      <c r="D2016" t="s">
        <v>4</v>
      </c>
      <c r="E2016">
        <v>4</v>
      </c>
      <c r="F2016" t="s">
        <v>2</v>
      </c>
      <c r="H2016">
        <v>1088330937</v>
      </c>
      <c r="I2016" s="1">
        <v>45194</v>
      </c>
      <c r="J2016" t="s">
        <v>19</v>
      </c>
      <c r="K2016" t="s">
        <v>4</v>
      </c>
      <c r="L2016">
        <v>4</v>
      </c>
      <c r="M2016" t="s">
        <v>2</v>
      </c>
    </row>
    <row r="2017" spans="1:13" x14ac:dyDescent="0.3">
      <c r="A2017">
        <v>39045261</v>
      </c>
      <c r="B2017" s="1">
        <v>45224</v>
      </c>
      <c r="C2017" t="s">
        <v>0</v>
      </c>
      <c r="D2017" t="s">
        <v>7</v>
      </c>
      <c r="E2017">
        <v>4</v>
      </c>
      <c r="F2017" t="s">
        <v>2</v>
      </c>
      <c r="H2017">
        <v>1088334104</v>
      </c>
      <c r="I2017" s="1">
        <v>45195</v>
      </c>
      <c r="J2017" t="s">
        <v>0</v>
      </c>
      <c r="K2017" t="s">
        <v>16</v>
      </c>
      <c r="L2017">
        <v>4</v>
      </c>
      <c r="M2017" t="s">
        <v>2</v>
      </c>
    </row>
    <row r="2018" spans="1:13" x14ac:dyDescent="0.3">
      <c r="A2018">
        <v>39046786</v>
      </c>
      <c r="B2018" s="1">
        <v>45224</v>
      </c>
      <c r="C2018" t="s">
        <v>0</v>
      </c>
      <c r="D2018" t="s">
        <v>7</v>
      </c>
      <c r="E2018">
        <v>4</v>
      </c>
      <c r="F2018" t="s">
        <v>2</v>
      </c>
      <c r="H2018">
        <v>1089243437</v>
      </c>
      <c r="I2018" s="1">
        <v>45197</v>
      </c>
      <c r="J2018" t="s">
        <v>0</v>
      </c>
      <c r="K2018" t="s">
        <v>6</v>
      </c>
      <c r="L2018">
        <v>4</v>
      </c>
      <c r="M2018" t="s">
        <v>2</v>
      </c>
    </row>
    <row r="2019" spans="1:13" x14ac:dyDescent="0.3">
      <c r="A2019">
        <v>39444609</v>
      </c>
      <c r="B2019" s="1">
        <v>45203</v>
      </c>
      <c r="C2019" t="s">
        <v>0</v>
      </c>
      <c r="D2019" t="s">
        <v>4</v>
      </c>
      <c r="E2019">
        <v>4</v>
      </c>
      <c r="F2019" t="s">
        <v>2</v>
      </c>
      <c r="H2019">
        <v>1089478886</v>
      </c>
      <c r="I2019" s="1">
        <v>45173</v>
      </c>
      <c r="J2019" t="s">
        <v>10</v>
      </c>
      <c r="K2019" t="s">
        <v>17</v>
      </c>
      <c r="L2019">
        <v>100</v>
      </c>
      <c r="M2019" t="s">
        <v>9</v>
      </c>
    </row>
    <row r="2020" spans="1:13" x14ac:dyDescent="0.3">
      <c r="A2020">
        <v>39631331</v>
      </c>
      <c r="B2020" s="1">
        <v>45205</v>
      </c>
      <c r="C2020" t="s">
        <v>0</v>
      </c>
      <c r="D2020" t="s">
        <v>7</v>
      </c>
      <c r="E2020">
        <v>4</v>
      </c>
      <c r="F2020" t="s">
        <v>2</v>
      </c>
      <c r="H2020">
        <v>1090368758</v>
      </c>
      <c r="I2020" s="1">
        <v>45198</v>
      </c>
      <c r="J2020" t="s">
        <v>8</v>
      </c>
      <c r="K2020" t="s">
        <v>17</v>
      </c>
      <c r="L2020">
        <v>95</v>
      </c>
      <c r="M2020" t="s">
        <v>9</v>
      </c>
    </row>
    <row r="2021" spans="1:13" x14ac:dyDescent="0.3">
      <c r="A2021">
        <v>39631860</v>
      </c>
      <c r="B2021" s="1">
        <v>45224</v>
      </c>
      <c r="C2021" t="s">
        <v>0</v>
      </c>
      <c r="D2021" t="s">
        <v>7</v>
      </c>
      <c r="E2021">
        <v>4</v>
      </c>
      <c r="F2021" t="s">
        <v>2</v>
      </c>
      <c r="H2021">
        <v>1090401420</v>
      </c>
      <c r="I2021" s="1">
        <v>45195</v>
      </c>
      <c r="J2021" t="s">
        <v>0</v>
      </c>
      <c r="K2021" t="s">
        <v>17</v>
      </c>
      <c r="L2021">
        <v>4</v>
      </c>
      <c r="M2021" t="s">
        <v>2</v>
      </c>
    </row>
    <row r="2022" spans="1:13" x14ac:dyDescent="0.3">
      <c r="A2022">
        <v>39656114</v>
      </c>
      <c r="B2022" s="1">
        <v>45203</v>
      </c>
      <c r="C2022" t="s">
        <v>19</v>
      </c>
      <c r="D2022" t="s">
        <v>4</v>
      </c>
      <c r="E2022">
        <v>4</v>
      </c>
      <c r="F2022" t="s">
        <v>2</v>
      </c>
      <c r="H2022">
        <v>1090404844</v>
      </c>
      <c r="I2022" s="1">
        <v>45173</v>
      </c>
      <c r="J2022" t="s">
        <v>0</v>
      </c>
      <c r="K2022" t="s">
        <v>6</v>
      </c>
      <c r="L2022">
        <v>4</v>
      </c>
      <c r="M2022" t="s">
        <v>2</v>
      </c>
    </row>
    <row r="2023" spans="1:13" x14ac:dyDescent="0.3">
      <c r="A2023">
        <v>40937928</v>
      </c>
      <c r="B2023" s="1">
        <v>45225</v>
      </c>
      <c r="C2023" t="s">
        <v>0</v>
      </c>
      <c r="D2023" t="s">
        <v>6</v>
      </c>
      <c r="E2023">
        <v>4</v>
      </c>
      <c r="F2023" t="s">
        <v>2</v>
      </c>
      <c r="H2023">
        <v>1090406230</v>
      </c>
      <c r="I2023" s="1">
        <v>45196</v>
      </c>
      <c r="J2023" t="s">
        <v>0</v>
      </c>
      <c r="K2023" t="s">
        <v>16</v>
      </c>
      <c r="L2023">
        <v>4</v>
      </c>
      <c r="M2023" t="s">
        <v>2</v>
      </c>
    </row>
    <row r="2024" spans="1:13" x14ac:dyDescent="0.3">
      <c r="A2024">
        <v>41651870</v>
      </c>
      <c r="B2024" s="1">
        <v>45224</v>
      </c>
      <c r="C2024" t="s">
        <v>0</v>
      </c>
      <c r="D2024" t="s">
        <v>7</v>
      </c>
      <c r="E2024">
        <v>4</v>
      </c>
      <c r="F2024" t="s">
        <v>2</v>
      </c>
      <c r="H2024">
        <v>1090439055</v>
      </c>
      <c r="I2024" s="1">
        <v>45190</v>
      </c>
      <c r="J2024" t="s">
        <v>0</v>
      </c>
      <c r="K2024" t="s">
        <v>1</v>
      </c>
      <c r="L2024">
        <v>4</v>
      </c>
      <c r="M2024" t="s">
        <v>2</v>
      </c>
    </row>
    <row r="2025" spans="1:13" x14ac:dyDescent="0.3">
      <c r="A2025">
        <v>41762661</v>
      </c>
      <c r="B2025" s="1">
        <v>45209</v>
      </c>
      <c r="C2025" t="s">
        <v>0</v>
      </c>
      <c r="D2025" t="s">
        <v>6</v>
      </c>
      <c r="E2025">
        <v>4</v>
      </c>
      <c r="F2025" t="s">
        <v>2</v>
      </c>
      <c r="H2025">
        <v>1090451564</v>
      </c>
      <c r="I2025" s="1">
        <v>45197</v>
      </c>
      <c r="J2025" t="s">
        <v>0</v>
      </c>
      <c r="K2025" t="s">
        <v>16</v>
      </c>
      <c r="L2025">
        <v>4</v>
      </c>
      <c r="M2025" t="s">
        <v>2</v>
      </c>
    </row>
    <row r="2026" spans="1:13" x14ac:dyDescent="0.3">
      <c r="A2026">
        <v>42131600</v>
      </c>
      <c r="B2026" s="1">
        <v>45203</v>
      </c>
      <c r="C2026" t="s">
        <v>0</v>
      </c>
      <c r="D2026" t="s">
        <v>4</v>
      </c>
      <c r="E2026">
        <v>4</v>
      </c>
      <c r="F2026" t="s">
        <v>2</v>
      </c>
      <c r="H2026">
        <v>1090451892</v>
      </c>
      <c r="I2026" s="1">
        <v>45182</v>
      </c>
      <c r="J2026" t="s">
        <v>12</v>
      </c>
      <c r="K2026" t="s">
        <v>4</v>
      </c>
      <c r="L2026">
        <v>5</v>
      </c>
      <c r="M2026" t="s">
        <v>2</v>
      </c>
    </row>
    <row r="2027" spans="1:13" x14ac:dyDescent="0.3">
      <c r="A2027">
        <v>42491207</v>
      </c>
      <c r="B2027" s="1">
        <v>45205</v>
      </c>
      <c r="C2027" t="s">
        <v>0</v>
      </c>
      <c r="D2027" t="s">
        <v>7</v>
      </c>
      <c r="E2027">
        <v>4</v>
      </c>
      <c r="F2027" t="s">
        <v>2</v>
      </c>
      <c r="H2027">
        <v>1090456503</v>
      </c>
      <c r="I2027" s="1">
        <v>45197</v>
      </c>
      <c r="J2027" t="s">
        <v>14</v>
      </c>
      <c r="K2027" t="s">
        <v>15</v>
      </c>
      <c r="L2027">
        <v>90</v>
      </c>
      <c r="M2027" t="s">
        <v>9</v>
      </c>
    </row>
    <row r="2028" spans="1:13" x14ac:dyDescent="0.3">
      <c r="A2028">
        <v>43091120</v>
      </c>
      <c r="B2028" s="1">
        <v>45209</v>
      </c>
      <c r="C2028" t="s">
        <v>36</v>
      </c>
      <c r="D2028" t="s">
        <v>6</v>
      </c>
      <c r="E2028">
        <v>95</v>
      </c>
      <c r="F2028" t="s">
        <v>9</v>
      </c>
      <c r="H2028">
        <v>1090471824</v>
      </c>
      <c r="I2028" s="1">
        <v>45177</v>
      </c>
      <c r="J2028" t="s">
        <v>0</v>
      </c>
      <c r="K2028" t="s">
        <v>16</v>
      </c>
      <c r="L2028">
        <v>4</v>
      </c>
      <c r="M2028" t="s">
        <v>2</v>
      </c>
    </row>
    <row r="2029" spans="1:13" x14ac:dyDescent="0.3">
      <c r="A2029">
        <v>45467141</v>
      </c>
      <c r="B2029" s="1">
        <v>45225</v>
      </c>
      <c r="C2029" t="s">
        <v>0</v>
      </c>
      <c r="D2029" t="s">
        <v>6</v>
      </c>
      <c r="E2029">
        <v>4</v>
      </c>
      <c r="F2029" t="s">
        <v>2</v>
      </c>
      <c r="H2029">
        <v>1090476015</v>
      </c>
      <c r="I2029" s="1">
        <v>45197</v>
      </c>
      <c r="J2029" t="s">
        <v>0</v>
      </c>
      <c r="K2029" t="s">
        <v>6</v>
      </c>
      <c r="L2029">
        <v>4</v>
      </c>
      <c r="M2029" t="s">
        <v>2</v>
      </c>
    </row>
    <row r="2030" spans="1:13" x14ac:dyDescent="0.3">
      <c r="A2030">
        <v>45491030</v>
      </c>
      <c r="B2030" s="1">
        <v>45224</v>
      </c>
      <c r="C2030" t="s">
        <v>0</v>
      </c>
      <c r="D2030" t="s">
        <v>7</v>
      </c>
      <c r="E2030">
        <v>4</v>
      </c>
      <c r="F2030" t="s">
        <v>2</v>
      </c>
      <c r="H2030">
        <v>1090489889</v>
      </c>
      <c r="I2030" s="1">
        <v>45195</v>
      </c>
      <c r="J2030" t="s">
        <v>0</v>
      </c>
      <c r="K2030" t="s">
        <v>1</v>
      </c>
      <c r="L2030">
        <v>4</v>
      </c>
      <c r="M2030" t="s">
        <v>2</v>
      </c>
    </row>
    <row r="2031" spans="1:13" x14ac:dyDescent="0.3">
      <c r="A2031">
        <v>49685520</v>
      </c>
      <c r="B2031" s="1">
        <v>45209</v>
      </c>
      <c r="C2031" t="s">
        <v>0</v>
      </c>
      <c r="D2031" t="s">
        <v>6</v>
      </c>
      <c r="E2031">
        <v>4</v>
      </c>
      <c r="F2031" t="s">
        <v>2</v>
      </c>
      <c r="H2031">
        <v>1090500358</v>
      </c>
      <c r="I2031" s="1">
        <v>45195</v>
      </c>
      <c r="J2031" t="s">
        <v>0</v>
      </c>
      <c r="K2031" t="s">
        <v>16</v>
      </c>
      <c r="L2031">
        <v>4</v>
      </c>
      <c r="M2031" t="s">
        <v>2</v>
      </c>
    </row>
    <row r="2032" spans="1:13" x14ac:dyDescent="0.3">
      <c r="A2032">
        <v>51590881</v>
      </c>
      <c r="B2032" s="1">
        <v>45224</v>
      </c>
      <c r="C2032" t="s">
        <v>0</v>
      </c>
      <c r="D2032" t="s">
        <v>7</v>
      </c>
      <c r="E2032">
        <v>4</v>
      </c>
      <c r="F2032" t="s">
        <v>2</v>
      </c>
      <c r="H2032">
        <v>1092156025</v>
      </c>
      <c r="I2032" s="1">
        <v>45197</v>
      </c>
      <c r="J2032" t="s">
        <v>10</v>
      </c>
      <c r="K2032" t="s">
        <v>16</v>
      </c>
      <c r="L2032">
        <v>100</v>
      </c>
      <c r="M2032" t="s">
        <v>9</v>
      </c>
    </row>
    <row r="2033" spans="1:13" x14ac:dyDescent="0.3">
      <c r="A2033">
        <v>51660684</v>
      </c>
      <c r="B2033" s="1">
        <v>45224</v>
      </c>
      <c r="C2033" t="s">
        <v>0</v>
      </c>
      <c r="D2033" t="s">
        <v>7</v>
      </c>
      <c r="E2033">
        <v>4</v>
      </c>
      <c r="F2033" t="s">
        <v>2</v>
      </c>
      <c r="H2033">
        <v>1092174650</v>
      </c>
      <c r="I2033" s="1">
        <v>45197</v>
      </c>
      <c r="J2033" t="s">
        <v>0</v>
      </c>
      <c r="K2033" t="s">
        <v>17</v>
      </c>
      <c r="L2033">
        <v>4</v>
      </c>
      <c r="M2033" t="s">
        <v>2</v>
      </c>
    </row>
    <row r="2034" spans="1:13" x14ac:dyDescent="0.3">
      <c r="A2034">
        <v>51787819</v>
      </c>
      <c r="B2034" s="1">
        <v>45203</v>
      </c>
      <c r="C2034" t="s">
        <v>19</v>
      </c>
      <c r="D2034" t="s">
        <v>4</v>
      </c>
      <c r="E2034">
        <v>4</v>
      </c>
      <c r="F2034" t="s">
        <v>2</v>
      </c>
      <c r="H2034">
        <v>1092335959</v>
      </c>
      <c r="I2034" s="1">
        <v>45194</v>
      </c>
      <c r="J2034" t="s">
        <v>19</v>
      </c>
      <c r="K2034" t="s">
        <v>16</v>
      </c>
      <c r="L2034">
        <v>4</v>
      </c>
      <c r="M2034" t="s">
        <v>2</v>
      </c>
    </row>
    <row r="2035" spans="1:13" x14ac:dyDescent="0.3">
      <c r="A2035">
        <v>51792364</v>
      </c>
      <c r="B2035" s="1">
        <v>45210</v>
      </c>
      <c r="C2035" t="s">
        <v>0</v>
      </c>
      <c r="D2035" t="s">
        <v>6</v>
      </c>
      <c r="E2035">
        <v>4</v>
      </c>
      <c r="F2035" t="s">
        <v>2</v>
      </c>
      <c r="H2035">
        <v>1092338554</v>
      </c>
      <c r="I2035" s="1">
        <v>45194</v>
      </c>
      <c r="J2035" t="s">
        <v>3</v>
      </c>
      <c r="K2035" t="s">
        <v>16</v>
      </c>
      <c r="L2035">
        <v>4</v>
      </c>
      <c r="M2035" t="s">
        <v>5</v>
      </c>
    </row>
    <row r="2036" spans="1:13" x14ac:dyDescent="0.3">
      <c r="A2036">
        <v>51822045</v>
      </c>
      <c r="B2036" s="1">
        <v>45225</v>
      </c>
      <c r="C2036" t="s">
        <v>0</v>
      </c>
      <c r="D2036" t="s">
        <v>6</v>
      </c>
      <c r="E2036">
        <v>4</v>
      </c>
      <c r="F2036" t="s">
        <v>2</v>
      </c>
      <c r="H2036">
        <v>1092362516</v>
      </c>
      <c r="I2036" s="1">
        <v>45197</v>
      </c>
      <c r="J2036" t="s">
        <v>24</v>
      </c>
      <c r="K2036" t="s">
        <v>7</v>
      </c>
      <c r="L2036">
        <v>15</v>
      </c>
      <c r="M2036" t="s">
        <v>25</v>
      </c>
    </row>
    <row r="2037" spans="1:13" x14ac:dyDescent="0.3">
      <c r="A2037">
        <v>51833760</v>
      </c>
      <c r="B2037" s="1">
        <v>45203</v>
      </c>
      <c r="C2037" t="s">
        <v>0</v>
      </c>
      <c r="D2037" t="s">
        <v>4</v>
      </c>
      <c r="E2037">
        <v>4</v>
      </c>
      <c r="F2037" t="s">
        <v>2</v>
      </c>
      <c r="H2037">
        <v>1092910527</v>
      </c>
      <c r="I2037" s="1">
        <v>45196</v>
      </c>
      <c r="J2037" t="s">
        <v>0</v>
      </c>
      <c r="K2037" t="s">
        <v>1</v>
      </c>
      <c r="L2037">
        <v>4</v>
      </c>
      <c r="M2037" t="s">
        <v>2</v>
      </c>
    </row>
    <row r="2038" spans="1:13" x14ac:dyDescent="0.3">
      <c r="A2038">
        <v>51898736</v>
      </c>
      <c r="B2038" s="1">
        <v>45203</v>
      </c>
      <c r="C2038" t="s">
        <v>12</v>
      </c>
      <c r="D2038" t="s">
        <v>4</v>
      </c>
      <c r="E2038">
        <v>5</v>
      </c>
      <c r="F2038" t="s">
        <v>2</v>
      </c>
      <c r="H2038">
        <v>1092910879</v>
      </c>
      <c r="I2038" s="1">
        <v>45195</v>
      </c>
      <c r="J2038" t="s">
        <v>19</v>
      </c>
      <c r="K2038" t="s">
        <v>16</v>
      </c>
      <c r="L2038">
        <v>4</v>
      </c>
      <c r="M2038" t="s">
        <v>2</v>
      </c>
    </row>
    <row r="2039" spans="1:13" x14ac:dyDescent="0.3">
      <c r="A2039">
        <v>51931817</v>
      </c>
      <c r="B2039" s="1">
        <v>45224</v>
      </c>
      <c r="C2039" t="s">
        <v>0</v>
      </c>
      <c r="D2039" t="s">
        <v>7</v>
      </c>
      <c r="E2039">
        <v>4</v>
      </c>
      <c r="F2039" t="s">
        <v>2</v>
      </c>
      <c r="H2039">
        <v>1092913991</v>
      </c>
      <c r="I2039" s="1">
        <v>45183</v>
      </c>
      <c r="J2039" t="s">
        <v>0</v>
      </c>
      <c r="K2039" t="s">
        <v>16</v>
      </c>
      <c r="L2039">
        <v>4</v>
      </c>
      <c r="M2039" t="s">
        <v>2</v>
      </c>
    </row>
    <row r="2040" spans="1:13" x14ac:dyDescent="0.3">
      <c r="A2040">
        <v>51995368</v>
      </c>
      <c r="B2040" s="1">
        <v>45224</v>
      </c>
      <c r="C2040" t="s">
        <v>0</v>
      </c>
      <c r="D2040" t="s">
        <v>7</v>
      </c>
      <c r="E2040">
        <v>4</v>
      </c>
      <c r="F2040" t="s">
        <v>2</v>
      </c>
      <c r="H2040">
        <v>1093413720</v>
      </c>
      <c r="I2040" s="1">
        <v>45177</v>
      </c>
      <c r="J2040" t="s">
        <v>0</v>
      </c>
      <c r="K2040" t="s">
        <v>16</v>
      </c>
      <c r="L2040">
        <v>4</v>
      </c>
      <c r="M2040" t="s">
        <v>2</v>
      </c>
    </row>
    <row r="2041" spans="1:13" x14ac:dyDescent="0.3">
      <c r="A2041">
        <v>52051650</v>
      </c>
      <c r="B2041" s="1">
        <v>45224</v>
      </c>
      <c r="C2041" t="s">
        <v>0</v>
      </c>
      <c r="D2041" t="s">
        <v>7</v>
      </c>
      <c r="E2041">
        <v>4</v>
      </c>
      <c r="F2041" t="s">
        <v>2</v>
      </c>
      <c r="H2041">
        <v>1093535997</v>
      </c>
      <c r="I2041" s="1">
        <v>45187</v>
      </c>
      <c r="J2041" t="s">
        <v>10</v>
      </c>
      <c r="K2041" t="s">
        <v>1</v>
      </c>
      <c r="L2041">
        <v>100</v>
      </c>
      <c r="M2041" t="s">
        <v>9</v>
      </c>
    </row>
    <row r="2042" spans="1:13" x14ac:dyDescent="0.3">
      <c r="A2042">
        <v>52150324</v>
      </c>
      <c r="B2042" s="1">
        <v>45203</v>
      </c>
      <c r="C2042" t="s">
        <v>19</v>
      </c>
      <c r="D2042" t="s">
        <v>4</v>
      </c>
      <c r="E2042">
        <v>4</v>
      </c>
      <c r="F2042" t="s">
        <v>2</v>
      </c>
      <c r="H2042">
        <v>1093738954</v>
      </c>
      <c r="I2042" s="1">
        <v>45175</v>
      </c>
      <c r="J2042" t="s">
        <v>10</v>
      </c>
      <c r="K2042" t="s">
        <v>13</v>
      </c>
      <c r="L2042">
        <v>100</v>
      </c>
      <c r="M2042" t="s">
        <v>9</v>
      </c>
    </row>
    <row r="2043" spans="1:13" x14ac:dyDescent="0.3">
      <c r="A2043">
        <v>52153770</v>
      </c>
      <c r="B2043" s="1">
        <v>45224</v>
      </c>
      <c r="C2043" t="s">
        <v>3</v>
      </c>
      <c r="D2043" t="s">
        <v>7</v>
      </c>
      <c r="E2043">
        <v>4</v>
      </c>
      <c r="F2043" t="s">
        <v>5</v>
      </c>
      <c r="H2043">
        <v>1093755306</v>
      </c>
      <c r="I2043" s="1">
        <v>45196</v>
      </c>
      <c r="J2043" t="s">
        <v>19</v>
      </c>
      <c r="K2043" t="s">
        <v>16</v>
      </c>
      <c r="L2043">
        <v>4</v>
      </c>
      <c r="M2043" t="s">
        <v>2</v>
      </c>
    </row>
    <row r="2044" spans="1:13" x14ac:dyDescent="0.3">
      <c r="A2044">
        <v>52184426</v>
      </c>
      <c r="B2044" s="1">
        <v>45224</v>
      </c>
      <c r="C2044" t="s">
        <v>0</v>
      </c>
      <c r="D2044" t="s">
        <v>7</v>
      </c>
      <c r="E2044">
        <v>4</v>
      </c>
      <c r="F2044" t="s">
        <v>2</v>
      </c>
      <c r="H2044">
        <v>1093760226</v>
      </c>
      <c r="I2044" s="1">
        <v>45191</v>
      </c>
      <c r="J2044" t="s">
        <v>19</v>
      </c>
      <c r="K2044" t="s">
        <v>7</v>
      </c>
      <c r="L2044">
        <v>4</v>
      </c>
      <c r="M2044" t="s">
        <v>2</v>
      </c>
    </row>
    <row r="2045" spans="1:13" x14ac:dyDescent="0.3">
      <c r="A2045">
        <v>52188803</v>
      </c>
      <c r="B2045" s="1">
        <v>45210</v>
      </c>
      <c r="C2045" t="s">
        <v>0</v>
      </c>
      <c r="D2045" t="s">
        <v>6</v>
      </c>
      <c r="E2045">
        <v>4</v>
      </c>
      <c r="F2045" t="s">
        <v>2</v>
      </c>
      <c r="H2045">
        <v>1094162925</v>
      </c>
      <c r="I2045" s="1">
        <v>45183</v>
      </c>
      <c r="J2045" t="s">
        <v>3</v>
      </c>
      <c r="K2045" t="s">
        <v>1</v>
      </c>
      <c r="L2045">
        <v>4</v>
      </c>
      <c r="M2045" t="s">
        <v>5</v>
      </c>
    </row>
    <row r="2046" spans="1:13" x14ac:dyDescent="0.3">
      <c r="A2046">
        <v>52266312</v>
      </c>
      <c r="B2046" s="1">
        <v>45224</v>
      </c>
      <c r="C2046" t="s">
        <v>0</v>
      </c>
      <c r="D2046" t="s">
        <v>7</v>
      </c>
      <c r="E2046">
        <v>4</v>
      </c>
      <c r="F2046" t="s">
        <v>2</v>
      </c>
      <c r="H2046">
        <v>1094242893</v>
      </c>
      <c r="I2046" s="1">
        <v>45197</v>
      </c>
      <c r="J2046" t="s">
        <v>0</v>
      </c>
      <c r="K2046" t="s">
        <v>6</v>
      </c>
      <c r="L2046">
        <v>4</v>
      </c>
      <c r="M2046" t="s">
        <v>2</v>
      </c>
    </row>
    <row r="2047" spans="1:13" x14ac:dyDescent="0.3">
      <c r="A2047">
        <v>52433127</v>
      </c>
      <c r="B2047" s="1">
        <v>45224</v>
      </c>
      <c r="C2047" t="s">
        <v>26</v>
      </c>
      <c r="D2047" t="s">
        <v>7</v>
      </c>
      <c r="E2047">
        <v>95</v>
      </c>
      <c r="F2047" t="s">
        <v>9</v>
      </c>
      <c r="H2047">
        <v>1094900725</v>
      </c>
      <c r="I2047" s="1">
        <v>45194</v>
      </c>
      <c r="J2047" t="s">
        <v>10</v>
      </c>
      <c r="K2047" t="s">
        <v>17</v>
      </c>
      <c r="L2047">
        <v>100</v>
      </c>
      <c r="M2047" t="s">
        <v>9</v>
      </c>
    </row>
    <row r="2048" spans="1:13" x14ac:dyDescent="0.3">
      <c r="A2048">
        <v>52440199</v>
      </c>
      <c r="B2048" s="1">
        <v>45205</v>
      </c>
      <c r="C2048" t="s">
        <v>24</v>
      </c>
      <c r="D2048" t="s">
        <v>7</v>
      </c>
      <c r="E2048">
        <v>15</v>
      </c>
      <c r="F2048" t="s">
        <v>25</v>
      </c>
      <c r="H2048">
        <v>1094900921</v>
      </c>
      <c r="I2048" s="1">
        <v>45198</v>
      </c>
      <c r="J2048" t="s">
        <v>0</v>
      </c>
      <c r="K2048" t="s">
        <v>17</v>
      </c>
      <c r="L2048">
        <v>4</v>
      </c>
      <c r="M2048" t="s">
        <v>2</v>
      </c>
    </row>
    <row r="2049" spans="1:13" x14ac:dyDescent="0.3">
      <c r="A2049">
        <v>52496963</v>
      </c>
      <c r="B2049" s="1">
        <v>45224</v>
      </c>
      <c r="C2049" t="s">
        <v>0</v>
      </c>
      <c r="D2049" t="s">
        <v>7</v>
      </c>
      <c r="E2049">
        <v>4</v>
      </c>
      <c r="F2049" t="s">
        <v>2</v>
      </c>
      <c r="H2049">
        <v>1094903445</v>
      </c>
      <c r="I2049" s="1">
        <v>45195</v>
      </c>
      <c r="J2049" t="s">
        <v>0</v>
      </c>
      <c r="K2049" t="s">
        <v>13</v>
      </c>
      <c r="L2049">
        <v>4</v>
      </c>
      <c r="M2049" t="s">
        <v>2</v>
      </c>
    </row>
    <row r="2050" spans="1:13" x14ac:dyDescent="0.3">
      <c r="A2050">
        <v>52545655</v>
      </c>
      <c r="B2050" s="1">
        <v>45225</v>
      </c>
      <c r="C2050" t="s">
        <v>0</v>
      </c>
      <c r="D2050" t="s">
        <v>6</v>
      </c>
      <c r="E2050">
        <v>4</v>
      </c>
      <c r="F2050" t="s">
        <v>2</v>
      </c>
      <c r="H2050">
        <v>1094913415</v>
      </c>
      <c r="I2050" s="1">
        <v>45183</v>
      </c>
      <c r="J2050" t="s">
        <v>12</v>
      </c>
      <c r="K2050" t="s">
        <v>16</v>
      </c>
      <c r="L2050">
        <v>5</v>
      </c>
      <c r="M2050" t="s">
        <v>2</v>
      </c>
    </row>
    <row r="2051" spans="1:13" x14ac:dyDescent="0.3">
      <c r="A2051">
        <v>52711920</v>
      </c>
      <c r="B2051" s="1">
        <v>45212</v>
      </c>
      <c r="C2051" t="s">
        <v>0</v>
      </c>
      <c r="D2051" t="s">
        <v>6</v>
      </c>
      <c r="E2051">
        <v>4</v>
      </c>
      <c r="F2051" t="s">
        <v>2</v>
      </c>
      <c r="H2051">
        <v>1094914755</v>
      </c>
      <c r="I2051" s="1">
        <v>45196</v>
      </c>
      <c r="J2051" t="s">
        <v>0</v>
      </c>
      <c r="K2051" t="s">
        <v>17</v>
      </c>
      <c r="L2051">
        <v>4</v>
      </c>
      <c r="M2051" t="s">
        <v>2</v>
      </c>
    </row>
    <row r="2052" spans="1:13" x14ac:dyDescent="0.3">
      <c r="A2052">
        <v>52737348</v>
      </c>
      <c r="B2052" s="1">
        <v>45224</v>
      </c>
      <c r="C2052" t="s">
        <v>0</v>
      </c>
      <c r="D2052" t="s">
        <v>7</v>
      </c>
      <c r="E2052">
        <v>4</v>
      </c>
      <c r="F2052" t="s">
        <v>2</v>
      </c>
      <c r="H2052">
        <v>1094915734</v>
      </c>
      <c r="I2052" s="1">
        <v>45177</v>
      </c>
      <c r="J2052" t="s">
        <v>0</v>
      </c>
      <c r="K2052" t="s">
        <v>13</v>
      </c>
      <c r="L2052">
        <v>4</v>
      </c>
      <c r="M2052" t="s">
        <v>2</v>
      </c>
    </row>
    <row r="2053" spans="1:13" x14ac:dyDescent="0.3">
      <c r="A2053">
        <v>52842524</v>
      </c>
      <c r="B2053" s="1">
        <v>45210</v>
      </c>
      <c r="C2053" t="s">
        <v>0</v>
      </c>
      <c r="D2053" t="s">
        <v>6</v>
      </c>
      <c r="E2053">
        <v>4</v>
      </c>
      <c r="F2053" t="s">
        <v>2</v>
      </c>
      <c r="H2053">
        <v>1095812438</v>
      </c>
      <c r="I2053" s="1">
        <v>45189</v>
      </c>
      <c r="J2053" t="s">
        <v>0</v>
      </c>
      <c r="K2053" t="s">
        <v>13</v>
      </c>
      <c r="L2053">
        <v>4</v>
      </c>
      <c r="M2053" t="s">
        <v>2</v>
      </c>
    </row>
    <row r="2054" spans="1:13" x14ac:dyDescent="0.3">
      <c r="A2054">
        <v>52853102</v>
      </c>
      <c r="B2054" s="1">
        <v>45203</v>
      </c>
      <c r="C2054" t="s">
        <v>30</v>
      </c>
      <c r="D2054" t="s">
        <v>4</v>
      </c>
      <c r="E2054">
        <v>4</v>
      </c>
      <c r="F2054" t="s">
        <v>31</v>
      </c>
      <c r="H2054">
        <v>1095815976</v>
      </c>
      <c r="I2054" s="1">
        <v>45195</v>
      </c>
      <c r="J2054" t="s">
        <v>0</v>
      </c>
      <c r="K2054" t="s">
        <v>13</v>
      </c>
      <c r="L2054">
        <v>4</v>
      </c>
      <c r="M2054" t="s">
        <v>2</v>
      </c>
    </row>
    <row r="2055" spans="1:13" x14ac:dyDescent="0.3">
      <c r="A2055">
        <v>53030217</v>
      </c>
      <c r="B2055" s="1">
        <v>45210</v>
      </c>
      <c r="C2055" t="s">
        <v>0</v>
      </c>
      <c r="D2055" t="s">
        <v>6</v>
      </c>
      <c r="E2055">
        <v>4</v>
      </c>
      <c r="F2055" t="s">
        <v>2</v>
      </c>
      <c r="H2055">
        <v>1095823432</v>
      </c>
      <c r="I2055" s="1">
        <v>45195</v>
      </c>
      <c r="J2055" t="s">
        <v>0</v>
      </c>
      <c r="K2055" t="s">
        <v>16</v>
      </c>
      <c r="L2055">
        <v>4</v>
      </c>
      <c r="M2055" t="s">
        <v>2</v>
      </c>
    </row>
    <row r="2056" spans="1:13" x14ac:dyDescent="0.3">
      <c r="A2056">
        <v>53119213</v>
      </c>
      <c r="B2056" s="1">
        <v>45210</v>
      </c>
      <c r="C2056" t="s">
        <v>0</v>
      </c>
      <c r="D2056" t="s">
        <v>6</v>
      </c>
      <c r="E2056">
        <v>4</v>
      </c>
      <c r="F2056" t="s">
        <v>2</v>
      </c>
      <c r="H2056">
        <v>1095915801</v>
      </c>
      <c r="I2056" s="1">
        <v>45194</v>
      </c>
      <c r="J2056" t="s">
        <v>14</v>
      </c>
      <c r="K2056" t="s">
        <v>13</v>
      </c>
      <c r="L2056">
        <v>90</v>
      </c>
      <c r="M2056" t="s">
        <v>9</v>
      </c>
    </row>
    <row r="2057" spans="1:13" x14ac:dyDescent="0.3">
      <c r="A2057">
        <v>54252129</v>
      </c>
      <c r="B2057" s="1">
        <v>45224</v>
      </c>
      <c r="C2057" t="s">
        <v>0</v>
      </c>
      <c r="D2057" t="s">
        <v>7</v>
      </c>
      <c r="E2057">
        <v>4</v>
      </c>
      <c r="F2057" t="s">
        <v>2</v>
      </c>
      <c r="H2057">
        <v>1095918784</v>
      </c>
      <c r="I2057" s="1">
        <v>45175</v>
      </c>
      <c r="J2057" t="s">
        <v>8</v>
      </c>
      <c r="K2057" t="s">
        <v>1</v>
      </c>
      <c r="L2057">
        <v>95</v>
      </c>
      <c r="M2057" t="s">
        <v>9</v>
      </c>
    </row>
    <row r="2058" spans="1:13" x14ac:dyDescent="0.3">
      <c r="A2058">
        <v>54258100</v>
      </c>
      <c r="B2058" s="1">
        <v>45203</v>
      </c>
      <c r="C2058" t="s">
        <v>19</v>
      </c>
      <c r="D2058" t="s">
        <v>4</v>
      </c>
      <c r="E2058">
        <v>4</v>
      </c>
      <c r="F2058" t="s">
        <v>2</v>
      </c>
      <c r="H2058">
        <v>1096033512</v>
      </c>
      <c r="I2058" s="1">
        <v>45196</v>
      </c>
      <c r="J2058" t="s">
        <v>0</v>
      </c>
      <c r="K2058" t="s">
        <v>1</v>
      </c>
      <c r="L2058">
        <v>4</v>
      </c>
      <c r="M2058" t="s">
        <v>2</v>
      </c>
    </row>
    <row r="2059" spans="1:13" x14ac:dyDescent="0.3">
      <c r="A2059">
        <v>55058220</v>
      </c>
      <c r="B2059" s="1">
        <v>45210</v>
      </c>
      <c r="C2059" t="s">
        <v>0</v>
      </c>
      <c r="D2059" t="s">
        <v>6</v>
      </c>
      <c r="E2059">
        <v>4</v>
      </c>
      <c r="F2059" t="s">
        <v>2</v>
      </c>
      <c r="H2059">
        <v>1096195560</v>
      </c>
      <c r="I2059" s="1">
        <v>45189</v>
      </c>
      <c r="J2059" t="s">
        <v>0</v>
      </c>
      <c r="K2059" t="s">
        <v>17</v>
      </c>
      <c r="L2059">
        <v>4</v>
      </c>
      <c r="M2059" t="s">
        <v>2</v>
      </c>
    </row>
    <row r="2060" spans="1:13" x14ac:dyDescent="0.3">
      <c r="A2060">
        <v>55173306</v>
      </c>
      <c r="B2060" s="1">
        <v>45203</v>
      </c>
      <c r="C2060" t="s">
        <v>12</v>
      </c>
      <c r="D2060" t="s">
        <v>4</v>
      </c>
      <c r="E2060">
        <v>5</v>
      </c>
      <c r="F2060" t="s">
        <v>2</v>
      </c>
      <c r="H2060">
        <v>1096205895</v>
      </c>
      <c r="I2060" s="1">
        <v>45195</v>
      </c>
      <c r="J2060" t="s">
        <v>0</v>
      </c>
      <c r="K2060" t="s">
        <v>16</v>
      </c>
      <c r="L2060">
        <v>4</v>
      </c>
      <c r="M2060" t="s">
        <v>2</v>
      </c>
    </row>
    <row r="2061" spans="1:13" x14ac:dyDescent="0.3">
      <c r="A2061">
        <v>55180117</v>
      </c>
      <c r="B2061" s="1">
        <v>45225</v>
      </c>
      <c r="C2061" t="s">
        <v>0</v>
      </c>
      <c r="D2061" t="s">
        <v>6</v>
      </c>
      <c r="E2061">
        <v>4</v>
      </c>
      <c r="F2061" t="s">
        <v>2</v>
      </c>
      <c r="H2061">
        <v>1097397009</v>
      </c>
      <c r="I2061" s="1">
        <v>45195</v>
      </c>
      <c r="J2061" t="s">
        <v>10</v>
      </c>
      <c r="K2061" t="s">
        <v>15</v>
      </c>
      <c r="L2061">
        <v>100</v>
      </c>
      <c r="M2061" t="s">
        <v>9</v>
      </c>
    </row>
    <row r="2062" spans="1:13" x14ac:dyDescent="0.3">
      <c r="A2062">
        <v>59816641</v>
      </c>
      <c r="B2062" s="1">
        <v>45225</v>
      </c>
      <c r="C2062" t="s">
        <v>0</v>
      </c>
      <c r="D2062" t="s">
        <v>6</v>
      </c>
      <c r="E2062">
        <v>4</v>
      </c>
      <c r="F2062" t="s">
        <v>2</v>
      </c>
      <c r="H2062">
        <v>1098100970</v>
      </c>
      <c r="I2062" s="1">
        <v>45196</v>
      </c>
      <c r="J2062" t="s">
        <v>10</v>
      </c>
      <c r="K2062" t="s">
        <v>1</v>
      </c>
      <c r="L2062">
        <v>100</v>
      </c>
      <c r="M2062" t="s">
        <v>9</v>
      </c>
    </row>
    <row r="2063" spans="1:13" x14ac:dyDescent="0.3">
      <c r="A2063">
        <v>63282393</v>
      </c>
      <c r="B2063" s="1">
        <v>45224</v>
      </c>
      <c r="C2063" t="s">
        <v>0</v>
      </c>
      <c r="D2063" t="s">
        <v>7</v>
      </c>
      <c r="E2063">
        <v>4</v>
      </c>
      <c r="F2063" t="s">
        <v>2</v>
      </c>
      <c r="H2063">
        <v>1098309270</v>
      </c>
      <c r="I2063" s="1">
        <v>45174</v>
      </c>
      <c r="J2063" t="s">
        <v>0</v>
      </c>
      <c r="K2063" t="s">
        <v>13</v>
      </c>
      <c r="L2063">
        <v>4</v>
      </c>
      <c r="M2063" t="s">
        <v>2</v>
      </c>
    </row>
    <row r="2064" spans="1:13" x14ac:dyDescent="0.3">
      <c r="A2064">
        <v>65792321</v>
      </c>
      <c r="B2064" s="1">
        <v>45205</v>
      </c>
      <c r="C2064" t="s">
        <v>0</v>
      </c>
      <c r="D2064" t="s">
        <v>7</v>
      </c>
      <c r="E2064">
        <v>4</v>
      </c>
      <c r="F2064" t="s">
        <v>2</v>
      </c>
      <c r="H2064">
        <v>1098605785</v>
      </c>
      <c r="I2064" s="1">
        <v>45173</v>
      </c>
      <c r="J2064" t="s">
        <v>10</v>
      </c>
      <c r="K2064" t="s">
        <v>17</v>
      </c>
      <c r="L2064">
        <v>100</v>
      </c>
      <c r="M2064" t="s">
        <v>9</v>
      </c>
    </row>
    <row r="2065" spans="1:13" x14ac:dyDescent="0.3">
      <c r="A2065">
        <v>71577864</v>
      </c>
      <c r="B2065" s="1">
        <v>45225</v>
      </c>
      <c r="C2065" t="s">
        <v>0</v>
      </c>
      <c r="D2065" t="s">
        <v>6</v>
      </c>
      <c r="E2065">
        <v>4</v>
      </c>
      <c r="F2065" t="s">
        <v>2</v>
      </c>
      <c r="H2065">
        <v>1098621797</v>
      </c>
      <c r="I2065" s="1">
        <v>45183</v>
      </c>
      <c r="J2065" t="s">
        <v>0</v>
      </c>
      <c r="K2065" t="s">
        <v>16</v>
      </c>
      <c r="L2065">
        <v>4</v>
      </c>
      <c r="M2065" t="s">
        <v>2</v>
      </c>
    </row>
    <row r="2066" spans="1:13" x14ac:dyDescent="0.3">
      <c r="A2066">
        <v>72010922</v>
      </c>
      <c r="B2066" s="1">
        <v>45224</v>
      </c>
      <c r="C2066" t="s">
        <v>0</v>
      </c>
      <c r="D2066" t="s">
        <v>7</v>
      </c>
      <c r="E2066">
        <v>4</v>
      </c>
      <c r="F2066" t="s">
        <v>2</v>
      </c>
      <c r="H2066">
        <v>1098635567</v>
      </c>
      <c r="I2066" s="1">
        <v>45198</v>
      </c>
      <c r="J2066" t="s">
        <v>0</v>
      </c>
      <c r="K2066" t="s">
        <v>13</v>
      </c>
      <c r="L2066">
        <v>4</v>
      </c>
      <c r="M2066" t="s">
        <v>2</v>
      </c>
    </row>
    <row r="2067" spans="1:13" x14ac:dyDescent="0.3">
      <c r="A2067">
        <v>72046134</v>
      </c>
      <c r="B2067" s="1">
        <v>45225</v>
      </c>
      <c r="C2067" t="s">
        <v>0</v>
      </c>
      <c r="D2067" t="s">
        <v>6</v>
      </c>
      <c r="E2067">
        <v>4</v>
      </c>
      <c r="F2067" t="s">
        <v>2</v>
      </c>
      <c r="H2067">
        <v>1098641029</v>
      </c>
      <c r="I2067" s="1">
        <v>45170</v>
      </c>
      <c r="J2067" t="s">
        <v>10</v>
      </c>
      <c r="K2067" t="s">
        <v>13</v>
      </c>
      <c r="L2067">
        <v>100</v>
      </c>
      <c r="M2067" t="s">
        <v>9</v>
      </c>
    </row>
    <row r="2068" spans="1:13" x14ac:dyDescent="0.3">
      <c r="A2068">
        <v>72137352</v>
      </c>
      <c r="B2068" s="1">
        <v>45210</v>
      </c>
      <c r="C2068" t="s">
        <v>0</v>
      </c>
      <c r="D2068" t="s">
        <v>6</v>
      </c>
      <c r="E2068">
        <v>4</v>
      </c>
      <c r="F2068" t="s">
        <v>2</v>
      </c>
      <c r="H2068">
        <v>1098649569</v>
      </c>
      <c r="I2068" s="1">
        <v>45197</v>
      </c>
      <c r="J2068" t="s">
        <v>0</v>
      </c>
      <c r="K2068" t="s">
        <v>16</v>
      </c>
      <c r="L2068">
        <v>4</v>
      </c>
      <c r="M2068" t="s">
        <v>2</v>
      </c>
    </row>
    <row r="2069" spans="1:13" x14ac:dyDescent="0.3">
      <c r="A2069">
        <v>72144275</v>
      </c>
      <c r="B2069" s="1">
        <v>45203</v>
      </c>
      <c r="C2069" t="s">
        <v>0</v>
      </c>
      <c r="D2069" t="s">
        <v>4</v>
      </c>
      <c r="E2069">
        <v>4</v>
      </c>
      <c r="F2069" t="s">
        <v>2</v>
      </c>
      <c r="H2069">
        <v>1098669693</v>
      </c>
      <c r="I2069" s="1">
        <v>45180</v>
      </c>
      <c r="J2069" t="s">
        <v>8</v>
      </c>
      <c r="K2069" t="s">
        <v>17</v>
      </c>
      <c r="L2069">
        <v>95</v>
      </c>
      <c r="M2069" t="s">
        <v>9</v>
      </c>
    </row>
    <row r="2070" spans="1:13" x14ac:dyDescent="0.3">
      <c r="A2070">
        <v>72154475</v>
      </c>
      <c r="B2070" s="1">
        <v>45203</v>
      </c>
      <c r="C2070" t="s">
        <v>19</v>
      </c>
      <c r="D2070" t="s">
        <v>4</v>
      </c>
      <c r="E2070">
        <v>4</v>
      </c>
      <c r="F2070" t="s">
        <v>2</v>
      </c>
      <c r="H2070">
        <v>1098682072</v>
      </c>
      <c r="I2070" s="1">
        <v>45194</v>
      </c>
      <c r="J2070" t="s">
        <v>8</v>
      </c>
      <c r="K2070" t="s">
        <v>17</v>
      </c>
      <c r="L2070">
        <v>95</v>
      </c>
      <c r="M2070" t="s">
        <v>9</v>
      </c>
    </row>
    <row r="2071" spans="1:13" x14ac:dyDescent="0.3">
      <c r="A2071">
        <v>72162540</v>
      </c>
      <c r="B2071" s="1">
        <v>45203</v>
      </c>
      <c r="C2071" t="s">
        <v>36</v>
      </c>
      <c r="D2071" t="s">
        <v>4</v>
      </c>
      <c r="E2071">
        <v>95</v>
      </c>
      <c r="F2071" t="s">
        <v>9</v>
      </c>
      <c r="H2071">
        <v>1098690715</v>
      </c>
      <c r="I2071" s="1">
        <v>45177</v>
      </c>
      <c r="J2071" t="s">
        <v>0</v>
      </c>
      <c r="K2071" t="s">
        <v>7</v>
      </c>
      <c r="L2071">
        <v>4</v>
      </c>
      <c r="M2071" t="s">
        <v>2</v>
      </c>
    </row>
    <row r="2072" spans="1:13" x14ac:dyDescent="0.3">
      <c r="A2072">
        <v>72172734</v>
      </c>
      <c r="B2072" s="1">
        <v>45205</v>
      </c>
      <c r="C2072" t="s">
        <v>0</v>
      </c>
      <c r="D2072" t="s">
        <v>7</v>
      </c>
      <c r="E2072">
        <v>4</v>
      </c>
      <c r="F2072" t="s">
        <v>2</v>
      </c>
      <c r="H2072">
        <v>1098692008</v>
      </c>
      <c r="I2072" s="1">
        <v>45183</v>
      </c>
      <c r="J2072" t="s">
        <v>24</v>
      </c>
      <c r="K2072" t="s">
        <v>1</v>
      </c>
      <c r="L2072">
        <v>15</v>
      </c>
      <c r="M2072" t="s">
        <v>25</v>
      </c>
    </row>
    <row r="2073" spans="1:13" x14ac:dyDescent="0.3">
      <c r="A2073">
        <v>72173815</v>
      </c>
      <c r="B2073" s="1">
        <v>45212</v>
      </c>
      <c r="C2073" t="s">
        <v>0</v>
      </c>
      <c r="D2073" t="s">
        <v>6</v>
      </c>
      <c r="E2073">
        <v>4</v>
      </c>
      <c r="F2073" t="s">
        <v>2</v>
      </c>
      <c r="H2073">
        <v>1098731354</v>
      </c>
      <c r="I2073" s="1">
        <v>45197</v>
      </c>
      <c r="J2073" t="s">
        <v>3</v>
      </c>
      <c r="K2073" t="s">
        <v>1</v>
      </c>
      <c r="L2073">
        <v>4</v>
      </c>
      <c r="M2073" t="s">
        <v>5</v>
      </c>
    </row>
    <row r="2074" spans="1:13" x14ac:dyDescent="0.3">
      <c r="A2074">
        <v>72179255</v>
      </c>
      <c r="B2074" s="1">
        <v>45225</v>
      </c>
      <c r="C2074" t="s">
        <v>0</v>
      </c>
      <c r="D2074" t="s">
        <v>6</v>
      </c>
      <c r="E2074">
        <v>4</v>
      </c>
      <c r="F2074" t="s">
        <v>2</v>
      </c>
      <c r="H2074">
        <v>1098739498</v>
      </c>
      <c r="I2074" s="1">
        <v>45194</v>
      </c>
      <c r="J2074" t="s">
        <v>0</v>
      </c>
      <c r="K2074" t="s">
        <v>1</v>
      </c>
      <c r="L2074">
        <v>4</v>
      </c>
      <c r="M2074" t="s">
        <v>2</v>
      </c>
    </row>
    <row r="2075" spans="1:13" x14ac:dyDescent="0.3">
      <c r="A2075">
        <v>72181837</v>
      </c>
      <c r="B2075" s="1">
        <v>45210</v>
      </c>
      <c r="C2075" t="s">
        <v>0</v>
      </c>
      <c r="D2075" t="s">
        <v>6</v>
      </c>
      <c r="E2075">
        <v>4</v>
      </c>
      <c r="F2075" t="s">
        <v>2</v>
      </c>
      <c r="H2075">
        <v>1098746124</v>
      </c>
      <c r="I2075" s="1">
        <v>45197</v>
      </c>
      <c r="J2075" t="s">
        <v>0</v>
      </c>
      <c r="K2075" t="s">
        <v>1</v>
      </c>
      <c r="L2075">
        <v>4</v>
      </c>
      <c r="M2075" t="s">
        <v>2</v>
      </c>
    </row>
    <row r="2076" spans="1:13" x14ac:dyDescent="0.3">
      <c r="A2076">
        <v>72185423</v>
      </c>
      <c r="B2076" s="1">
        <v>45225</v>
      </c>
      <c r="C2076" t="s">
        <v>0</v>
      </c>
      <c r="D2076" t="s">
        <v>6</v>
      </c>
      <c r="E2076">
        <v>4</v>
      </c>
      <c r="F2076" t="s">
        <v>2</v>
      </c>
      <c r="H2076">
        <v>1099622502</v>
      </c>
      <c r="I2076" s="1">
        <v>45191</v>
      </c>
      <c r="J2076" t="s">
        <v>20</v>
      </c>
      <c r="K2076" t="s">
        <v>13</v>
      </c>
      <c r="L2076">
        <v>112</v>
      </c>
      <c r="M2076" t="s">
        <v>21</v>
      </c>
    </row>
    <row r="2077" spans="1:13" x14ac:dyDescent="0.3">
      <c r="A2077">
        <v>72197795</v>
      </c>
      <c r="B2077" s="1">
        <v>45203</v>
      </c>
      <c r="C2077" t="s">
        <v>19</v>
      </c>
      <c r="D2077" t="s">
        <v>4</v>
      </c>
      <c r="E2077">
        <v>4</v>
      </c>
      <c r="F2077" t="s">
        <v>2</v>
      </c>
      <c r="H2077">
        <v>1100625369</v>
      </c>
      <c r="I2077" s="1">
        <v>45176</v>
      </c>
      <c r="J2077" t="s">
        <v>10</v>
      </c>
      <c r="K2077" t="s">
        <v>15</v>
      </c>
      <c r="L2077">
        <v>100</v>
      </c>
      <c r="M2077" t="s">
        <v>9</v>
      </c>
    </row>
    <row r="2078" spans="1:13" x14ac:dyDescent="0.3">
      <c r="A2078">
        <v>72223567</v>
      </c>
      <c r="B2078" s="1">
        <v>45225</v>
      </c>
      <c r="C2078" t="s">
        <v>0</v>
      </c>
      <c r="D2078" t="s">
        <v>6</v>
      </c>
      <c r="E2078">
        <v>4</v>
      </c>
      <c r="F2078" t="s">
        <v>2</v>
      </c>
      <c r="H2078">
        <v>1100948559</v>
      </c>
      <c r="I2078" s="1">
        <v>45194</v>
      </c>
      <c r="J2078" t="s">
        <v>0</v>
      </c>
      <c r="K2078" t="s">
        <v>16</v>
      </c>
      <c r="L2078">
        <v>4</v>
      </c>
      <c r="M2078" t="s">
        <v>2</v>
      </c>
    </row>
    <row r="2079" spans="1:13" x14ac:dyDescent="0.3">
      <c r="A2079">
        <v>72250115</v>
      </c>
      <c r="B2079" s="1">
        <v>45222</v>
      </c>
      <c r="C2079" t="s">
        <v>0</v>
      </c>
      <c r="D2079" t="s">
        <v>7</v>
      </c>
      <c r="E2079">
        <v>4</v>
      </c>
      <c r="F2079" t="s">
        <v>2</v>
      </c>
      <c r="H2079">
        <v>1101597346</v>
      </c>
      <c r="I2079" s="1">
        <v>45197</v>
      </c>
      <c r="J2079" t="s">
        <v>0</v>
      </c>
      <c r="K2079" t="s">
        <v>6</v>
      </c>
      <c r="L2079">
        <v>4</v>
      </c>
      <c r="M2079" t="s">
        <v>2</v>
      </c>
    </row>
    <row r="2080" spans="1:13" x14ac:dyDescent="0.3">
      <c r="A2080">
        <v>72259391</v>
      </c>
      <c r="B2080" s="1">
        <v>45210</v>
      </c>
      <c r="C2080" t="s">
        <v>0</v>
      </c>
      <c r="D2080" t="s">
        <v>6</v>
      </c>
      <c r="E2080">
        <v>4</v>
      </c>
      <c r="F2080" t="s">
        <v>2</v>
      </c>
      <c r="H2080">
        <v>1102349073</v>
      </c>
      <c r="I2080" s="1">
        <v>45187</v>
      </c>
      <c r="J2080" t="s">
        <v>8</v>
      </c>
      <c r="K2080" t="s">
        <v>13</v>
      </c>
      <c r="L2080">
        <v>95</v>
      </c>
      <c r="M2080" t="s">
        <v>9</v>
      </c>
    </row>
    <row r="2081" spans="1:13" x14ac:dyDescent="0.3">
      <c r="A2081">
        <v>72308435</v>
      </c>
      <c r="B2081" s="1">
        <v>45210</v>
      </c>
      <c r="C2081" t="s">
        <v>0</v>
      </c>
      <c r="D2081" t="s">
        <v>6</v>
      </c>
      <c r="E2081">
        <v>4</v>
      </c>
      <c r="F2081" t="s">
        <v>2</v>
      </c>
      <c r="H2081">
        <v>1102365159</v>
      </c>
      <c r="I2081" s="1">
        <v>45182</v>
      </c>
      <c r="J2081" t="s">
        <v>22</v>
      </c>
      <c r="K2081" t="s">
        <v>4</v>
      </c>
      <c r="L2081">
        <v>15</v>
      </c>
      <c r="M2081" t="s">
        <v>23</v>
      </c>
    </row>
    <row r="2082" spans="1:13" x14ac:dyDescent="0.3">
      <c r="A2082">
        <v>73088085</v>
      </c>
      <c r="B2082" s="1">
        <v>45224</v>
      </c>
      <c r="C2082" t="s">
        <v>0</v>
      </c>
      <c r="D2082" t="s">
        <v>7</v>
      </c>
      <c r="E2082">
        <v>4</v>
      </c>
      <c r="F2082" t="s">
        <v>2</v>
      </c>
      <c r="H2082">
        <v>1102548668</v>
      </c>
      <c r="I2082" s="1">
        <v>45195</v>
      </c>
      <c r="J2082" t="s">
        <v>0</v>
      </c>
      <c r="K2082" t="s">
        <v>17</v>
      </c>
      <c r="L2082">
        <v>4</v>
      </c>
      <c r="M2082" t="s">
        <v>2</v>
      </c>
    </row>
    <row r="2083" spans="1:13" x14ac:dyDescent="0.3">
      <c r="A2083">
        <v>73098945</v>
      </c>
      <c r="B2083" s="1">
        <v>45224</v>
      </c>
      <c r="C2083" t="s">
        <v>0</v>
      </c>
      <c r="D2083" t="s">
        <v>7</v>
      </c>
      <c r="E2083">
        <v>4</v>
      </c>
      <c r="F2083" t="s">
        <v>2</v>
      </c>
      <c r="H2083">
        <v>1102794875</v>
      </c>
      <c r="I2083" s="1">
        <v>45197</v>
      </c>
      <c r="J2083" t="s">
        <v>34</v>
      </c>
      <c r="K2083" t="s">
        <v>15</v>
      </c>
      <c r="L2083">
        <v>80</v>
      </c>
      <c r="M2083" t="s">
        <v>23</v>
      </c>
    </row>
    <row r="2084" spans="1:13" x14ac:dyDescent="0.3">
      <c r="A2084">
        <v>73117906</v>
      </c>
      <c r="B2084" s="1">
        <v>45203</v>
      </c>
      <c r="C2084" t="s">
        <v>19</v>
      </c>
      <c r="D2084" t="s">
        <v>4</v>
      </c>
      <c r="E2084">
        <v>4</v>
      </c>
      <c r="F2084" t="s">
        <v>2</v>
      </c>
      <c r="H2084">
        <v>1102808534</v>
      </c>
      <c r="I2084" s="1">
        <v>45182</v>
      </c>
      <c r="J2084" t="s">
        <v>10</v>
      </c>
      <c r="K2084" t="s">
        <v>4</v>
      </c>
      <c r="L2084">
        <v>100</v>
      </c>
      <c r="M2084" t="s">
        <v>9</v>
      </c>
    </row>
    <row r="2085" spans="1:13" x14ac:dyDescent="0.3">
      <c r="A2085">
        <v>73149183</v>
      </c>
      <c r="B2085" s="1">
        <v>45224</v>
      </c>
      <c r="C2085" t="s">
        <v>0</v>
      </c>
      <c r="D2085" t="s">
        <v>7</v>
      </c>
      <c r="E2085">
        <v>4</v>
      </c>
      <c r="F2085" t="s">
        <v>2</v>
      </c>
      <c r="H2085">
        <v>1102810420</v>
      </c>
      <c r="I2085" s="1">
        <v>45197</v>
      </c>
      <c r="J2085" t="s">
        <v>8</v>
      </c>
      <c r="K2085" t="s">
        <v>13</v>
      </c>
      <c r="L2085">
        <v>95</v>
      </c>
      <c r="M2085" t="s">
        <v>9</v>
      </c>
    </row>
    <row r="2086" spans="1:13" x14ac:dyDescent="0.3">
      <c r="A2086">
        <v>73149395</v>
      </c>
      <c r="B2086" s="1">
        <v>45225</v>
      </c>
      <c r="C2086" t="s">
        <v>0</v>
      </c>
      <c r="D2086" t="s">
        <v>6</v>
      </c>
      <c r="E2086">
        <v>4</v>
      </c>
      <c r="F2086" t="s">
        <v>2</v>
      </c>
      <c r="H2086">
        <v>1102814121</v>
      </c>
      <c r="I2086" s="1">
        <v>45197</v>
      </c>
      <c r="J2086" t="s">
        <v>0</v>
      </c>
      <c r="K2086" t="s">
        <v>16</v>
      </c>
      <c r="L2086">
        <v>4</v>
      </c>
      <c r="M2086" t="s">
        <v>2</v>
      </c>
    </row>
    <row r="2087" spans="1:13" x14ac:dyDescent="0.3">
      <c r="A2087">
        <v>73152154</v>
      </c>
      <c r="B2087" s="1">
        <v>45203</v>
      </c>
      <c r="C2087" t="s">
        <v>19</v>
      </c>
      <c r="D2087" t="s">
        <v>4</v>
      </c>
      <c r="E2087">
        <v>4</v>
      </c>
      <c r="F2087" t="s">
        <v>2</v>
      </c>
      <c r="H2087">
        <v>1102815557</v>
      </c>
      <c r="I2087" s="1">
        <v>45196</v>
      </c>
      <c r="J2087" t="s">
        <v>3</v>
      </c>
      <c r="K2087" t="s">
        <v>1</v>
      </c>
      <c r="L2087">
        <v>4</v>
      </c>
      <c r="M2087" t="s">
        <v>5</v>
      </c>
    </row>
    <row r="2088" spans="1:13" x14ac:dyDescent="0.3">
      <c r="A2088">
        <v>77036099</v>
      </c>
      <c r="B2088" s="1">
        <v>45224</v>
      </c>
      <c r="C2088" t="s">
        <v>0</v>
      </c>
      <c r="D2088" t="s">
        <v>7</v>
      </c>
      <c r="E2088">
        <v>4</v>
      </c>
      <c r="F2088" t="s">
        <v>2</v>
      </c>
      <c r="H2088">
        <v>1102818327</v>
      </c>
      <c r="I2088" s="1">
        <v>45182</v>
      </c>
      <c r="J2088" t="s">
        <v>12</v>
      </c>
      <c r="K2088" t="s">
        <v>13</v>
      </c>
      <c r="L2088">
        <v>5</v>
      </c>
      <c r="M2088" t="s">
        <v>2</v>
      </c>
    </row>
    <row r="2089" spans="1:13" x14ac:dyDescent="0.3">
      <c r="A2089">
        <v>78702806</v>
      </c>
      <c r="B2089" s="1">
        <v>45203</v>
      </c>
      <c r="C2089" t="s">
        <v>0</v>
      </c>
      <c r="D2089" t="s">
        <v>4</v>
      </c>
      <c r="E2089">
        <v>4</v>
      </c>
      <c r="F2089" t="s">
        <v>2</v>
      </c>
      <c r="H2089">
        <v>1102825007</v>
      </c>
      <c r="I2089" s="1">
        <v>45180</v>
      </c>
      <c r="J2089" t="s">
        <v>10</v>
      </c>
      <c r="K2089" t="s">
        <v>15</v>
      </c>
      <c r="L2089">
        <v>100</v>
      </c>
      <c r="M2089" t="s">
        <v>9</v>
      </c>
    </row>
    <row r="2090" spans="1:13" x14ac:dyDescent="0.3">
      <c r="A2090">
        <v>78717436</v>
      </c>
      <c r="B2090" s="1">
        <v>45224</v>
      </c>
      <c r="C2090" t="s">
        <v>0</v>
      </c>
      <c r="D2090" t="s">
        <v>7</v>
      </c>
      <c r="E2090">
        <v>4</v>
      </c>
      <c r="F2090" t="s">
        <v>2</v>
      </c>
      <c r="H2090">
        <v>1102856449</v>
      </c>
      <c r="I2090" s="1">
        <v>45197</v>
      </c>
      <c r="J2090" t="s">
        <v>0</v>
      </c>
      <c r="K2090" t="s">
        <v>16</v>
      </c>
      <c r="L2090">
        <v>4</v>
      </c>
      <c r="M2090" t="s">
        <v>2</v>
      </c>
    </row>
    <row r="2091" spans="1:13" x14ac:dyDescent="0.3">
      <c r="A2091">
        <v>79053119</v>
      </c>
      <c r="B2091" s="1">
        <v>45203</v>
      </c>
      <c r="C2091" t="s">
        <v>0</v>
      </c>
      <c r="D2091" t="s">
        <v>4</v>
      </c>
      <c r="E2091">
        <v>4</v>
      </c>
      <c r="F2091" t="s">
        <v>2</v>
      </c>
      <c r="H2091">
        <v>1102856978</v>
      </c>
      <c r="I2091" s="1">
        <v>45184</v>
      </c>
      <c r="J2091" t="s">
        <v>0</v>
      </c>
      <c r="K2091" t="s">
        <v>13</v>
      </c>
      <c r="L2091">
        <v>4</v>
      </c>
      <c r="M2091" t="s">
        <v>2</v>
      </c>
    </row>
    <row r="2092" spans="1:13" x14ac:dyDescent="0.3">
      <c r="A2092">
        <v>79106781</v>
      </c>
      <c r="B2092" s="1">
        <v>45208</v>
      </c>
      <c r="C2092" t="s">
        <v>19</v>
      </c>
      <c r="D2092" t="s">
        <v>7</v>
      </c>
      <c r="E2092">
        <v>4</v>
      </c>
      <c r="F2092" t="s">
        <v>2</v>
      </c>
      <c r="H2092">
        <v>1103094199</v>
      </c>
      <c r="I2092" s="1">
        <v>45176</v>
      </c>
      <c r="J2092" t="s">
        <v>26</v>
      </c>
      <c r="K2092" t="s">
        <v>6</v>
      </c>
      <c r="L2092">
        <v>95</v>
      </c>
      <c r="M2092" t="s">
        <v>9</v>
      </c>
    </row>
    <row r="2093" spans="1:13" x14ac:dyDescent="0.3">
      <c r="A2093">
        <v>79215567</v>
      </c>
      <c r="B2093" s="1">
        <v>45224</v>
      </c>
      <c r="C2093" t="s">
        <v>0</v>
      </c>
      <c r="D2093" t="s">
        <v>7</v>
      </c>
      <c r="E2093">
        <v>4</v>
      </c>
      <c r="F2093" t="s">
        <v>2</v>
      </c>
      <c r="H2093">
        <v>1103101487</v>
      </c>
      <c r="I2093" s="1">
        <v>45196</v>
      </c>
      <c r="J2093" t="s">
        <v>0</v>
      </c>
      <c r="K2093" t="s">
        <v>17</v>
      </c>
      <c r="L2093">
        <v>4</v>
      </c>
      <c r="M2093" t="s">
        <v>2</v>
      </c>
    </row>
    <row r="2094" spans="1:13" x14ac:dyDescent="0.3">
      <c r="A2094">
        <v>79230173</v>
      </c>
      <c r="B2094" s="1">
        <v>45203</v>
      </c>
      <c r="C2094" t="s">
        <v>0</v>
      </c>
      <c r="D2094" t="s">
        <v>4</v>
      </c>
      <c r="E2094">
        <v>4</v>
      </c>
      <c r="F2094" t="s">
        <v>2</v>
      </c>
      <c r="H2094">
        <v>1103105180</v>
      </c>
      <c r="I2094" s="1">
        <v>45191</v>
      </c>
      <c r="J2094" t="s">
        <v>0</v>
      </c>
      <c r="K2094" t="s">
        <v>16</v>
      </c>
      <c r="L2094">
        <v>4</v>
      </c>
      <c r="M2094" t="s">
        <v>2</v>
      </c>
    </row>
    <row r="2095" spans="1:13" x14ac:dyDescent="0.3">
      <c r="A2095">
        <v>79259713</v>
      </c>
      <c r="B2095" s="1">
        <v>45224</v>
      </c>
      <c r="C2095" t="s">
        <v>3</v>
      </c>
      <c r="D2095" t="s">
        <v>7</v>
      </c>
      <c r="E2095">
        <v>4</v>
      </c>
      <c r="F2095" t="s">
        <v>5</v>
      </c>
      <c r="H2095">
        <v>1103106741</v>
      </c>
      <c r="I2095" s="1">
        <v>45190</v>
      </c>
      <c r="J2095" t="s">
        <v>0</v>
      </c>
      <c r="K2095" t="s">
        <v>1</v>
      </c>
      <c r="L2095">
        <v>4</v>
      </c>
      <c r="M2095" t="s">
        <v>2</v>
      </c>
    </row>
    <row r="2096" spans="1:13" x14ac:dyDescent="0.3">
      <c r="A2096">
        <v>79264879</v>
      </c>
      <c r="B2096" s="1">
        <v>45225</v>
      </c>
      <c r="C2096" t="s">
        <v>0</v>
      </c>
      <c r="D2096" t="s">
        <v>6</v>
      </c>
      <c r="E2096">
        <v>4</v>
      </c>
      <c r="F2096" t="s">
        <v>2</v>
      </c>
      <c r="H2096">
        <v>1103109194</v>
      </c>
      <c r="I2096" s="1">
        <v>45183</v>
      </c>
      <c r="J2096" t="s">
        <v>12</v>
      </c>
      <c r="K2096" t="s">
        <v>13</v>
      </c>
      <c r="L2096">
        <v>5</v>
      </c>
      <c r="M2096" t="s">
        <v>2</v>
      </c>
    </row>
    <row r="2097" spans="1:13" x14ac:dyDescent="0.3">
      <c r="A2097">
        <v>79565826</v>
      </c>
      <c r="B2097" s="1">
        <v>45210</v>
      </c>
      <c r="C2097" t="s">
        <v>0</v>
      </c>
      <c r="D2097" t="s">
        <v>6</v>
      </c>
      <c r="E2097">
        <v>4</v>
      </c>
      <c r="F2097" t="s">
        <v>2</v>
      </c>
      <c r="H2097">
        <v>1103217094</v>
      </c>
      <c r="I2097" s="1">
        <v>45183</v>
      </c>
      <c r="J2097" t="s">
        <v>0</v>
      </c>
      <c r="K2097" t="s">
        <v>16</v>
      </c>
      <c r="L2097">
        <v>4</v>
      </c>
      <c r="M2097" t="s">
        <v>2</v>
      </c>
    </row>
    <row r="2098" spans="1:13" x14ac:dyDescent="0.3">
      <c r="A2098">
        <v>79601277</v>
      </c>
      <c r="B2098" s="1">
        <v>45203</v>
      </c>
      <c r="C2098" t="s">
        <v>0</v>
      </c>
      <c r="D2098" t="s">
        <v>4</v>
      </c>
      <c r="E2098">
        <v>4</v>
      </c>
      <c r="F2098" t="s">
        <v>2</v>
      </c>
      <c r="H2098">
        <v>1105060480</v>
      </c>
      <c r="I2098" s="1">
        <v>45194</v>
      </c>
      <c r="J2098" t="s">
        <v>10</v>
      </c>
      <c r="K2098" t="s">
        <v>1</v>
      </c>
      <c r="L2098">
        <v>100</v>
      </c>
      <c r="M2098" t="s">
        <v>9</v>
      </c>
    </row>
    <row r="2099" spans="1:13" x14ac:dyDescent="0.3">
      <c r="A2099">
        <v>79625313</v>
      </c>
      <c r="B2099" s="1">
        <v>45225</v>
      </c>
      <c r="C2099" t="s">
        <v>0</v>
      </c>
      <c r="D2099" t="s">
        <v>6</v>
      </c>
      <c r="E2099">
        <v>4</v>
      </c>
      <c r="F2099" t="s">
        <v>2</v>
      </c>
      <c r="H2099">
        <v>1105672980</v>
      </c>
      <c r="I2099" s="1">
        <v>45172</v>
      </c>
      <c r="J2099" t="s">
        <v>10</v>
      </c>
      <c r="K2099" t="s">
        <v>15</v>
      </c>
      <c r="L2099">
        <v>100</v>
      </c>
      <c r="M2099" t="s">
        <v>9</v>
      </c>
    </row>
    <row r="2100" spans="1:13" x14ac:dyDescent="0.3">
      <c r="A2100">
        <v>79733874</v>
      </c>
      <c r="B2100" s="1">
        <v>45210</v>
      </c>
      <c r="C2100" t="s">
        <v>0</v>
      </c>
      <c r="D2100" t="s">
        <v>6</v>
      </c>
      <c r="E2100">
        <v>4</v>
      </c>
      <c r="F2100" t="s">
        <v>2</v>
      </c>
      <c r="H2100">
        <v>1105673262</v>
      </c>
      <c r="I2100" s="1">
        <v>45187</v>
      </c>
      <c r="J2100" t="s">
        <v>8</v>
      </c>
      <c r="K2100" t="s">
        <v>17</v>
      </c>
      <c r="L2100">
        <v>95</v>
      </c>
      <c r="M2100" t="s">
        <v>9</v>
      </c>
    </row>
    <row r="2101" spans="1:13" x14ac:dyDescent="0.3">
      <c r="A2101">
        <v>79822544</v>
      </c>
      <c r="B2101" s="1">
        <v>45203</v>
      </c>
      <c r="C2101" t="s">
        <v>0</v>
      </c>
      <c r="D2101" t="s">
        <v>4</v>
      </c>
      <c r="E2101">
        <v>4</v>
      </c>
      <c r="F2101" t="s">
        <v>2</v>
      </c>
      <c r="H2101">
        <v>1105681777</v>
      </c>
      <c r="I2101" s="1">
        <v>45177</v>
      </c>
      <c r="J2101" t="s">
        <v>0</v>
      </c>
      <c r="K2101" t="s">
        <v>17</v>
      </c>
      <c r="L2101">
        <v>4</v>
      </c>
      <c r="M2101" t="s">
        <v>2</v>
      </c>
    </row>
    <row r="2102" spans="1:13" x14ac:dyDescent="0.3">
      <c r="A2102">
        <v>79884588</v>
      </c>
      <c r="B2102" s="1">
        <v>45203</v>
      </c>
      <c r="C2102" t="s">
        <v>0</v>
      </c>
      <c r="D2102" t="s">
        <v>4</v>
      </c>
      <c r="E2102">
        <v>4</v>
      </c>
      <c r="F2102" t="s">
        <v>2</v>
      </c>
      <c r="H2102">
        <v>1105682144</v>
      </c>
      <c r="I2102" s="1">
        <v>45191</v>
      </c>
      <c r="J2102" t="s">
        <v>8</v>
      </c>
      <c r="K2102" t="s">
        <v>1</v>
      </c>
      <c r="L2102">
        <v>95</v>
      </c>
      <c r="M2102" t="s">
        <v>9</v>
      </c>
    </row>
    <row r="2103" spans="1:13" x14ac:dyDescent="0.3">
      <c r="A2103">
        <v>79906518</v>
      </c>
      <c r="B2103" s="1">
        <v>45224</v>
      </c>
      <c r="C2103" t="s">
        <v>0</v>
      </c>
      <c r="D2103" t="s">
        <v>7</v>
      </c>
      <c r="E2103">
        <v>4</v>
      </c>
      <c r="F2103" t="s">
        <v>2</v>
      </c>
      <c r="H2103">
        <v>1105688172</v>
      </c>
      <c r="I2103" s="1">
        <v>45198</v>
      </c>
      <c r="J2103" t="s">
        <v>0</v>
      </c>
      <c r="K2103" t="s">
        <v>7</v>
      </c>
      <c r="L2103">
        <v>4</v>
      </c>
      <c r="M2103" t="s">
        <v>2</v>
      </c>
    </row>
    <row r="2104" spans="1:13" x14ac:dyDescent="0.3">
      <c r="A2104">
        <v>79976120</v>
      </c>
      <c r="B2104" s="1">
        <v>45225</v>
      </c>
      <c r="C2104" t="s">
        <v>0</v>
      </c>
      <c r="D2104" t="s">
        <v>6</v>
      </c>
      <c r="E2104">
        <v>4</v>
      </c>
      <c r="F2104" t="s">
        <v>2</v>
      </c>
      <c r="H2104">
        <v>1105690508</v>
      </c>
      <c r="I2104" s="1">
        <v>45197</v>
      </c>
      <c r="J2104" t="s">
        <v>10</v>
      </c>
      <c r="K2104" t="s">
        <v>1</v>
      </c>
      <c r="L2104">
        <v>100</v>
      </c>
      <c r="M2104" t="s">
        <v>9</v>
      </c>
    </row>
    <row r="2105" spans="1:13" x14ac:dyDescent="0.3">
      <c r="A2105">
        <v>80025525</v>
      </c>
      <c r="B2105" s="1">
        <v>45225</v>
      </c>
      <c r="C2105" t="s">
        <v>0</v>
      </c>
      <c r="D2105" t="s">
        <v>6</v>
      </c>
      <c r="E2105">
        <v>4</v>
      </c>
      <c r="F2105" t="s">
        <v>2</v>
      </c>
      <c r="H2105">
        <v>1105782107</v>
      </c>
      <c r="I2105" s="1">
        <v>45196</v>
      </c>
      <c r="J2105" t="s">
        <v>10</v>
      </c>
      <c r="K2105" t="s">
        <v>1</v>
      </c>
      <c r="L2105">
        <v>100</v>
      </c>
      <c r="M2105" t="s">
        <v>9</v>
      </c>
    </row>
    <row r="2106" spans="1:13" x14ac:dyDescent="0.3">
      <c r="A2106">
        <v>80026819</v>
      </c>
      <c r="B2106" s="1">
        <v>45203</v>
      </c>
      <c r="C2106" t="s">
        <v>3</v>
      </c>
      <c r="D2106" t="s">
        <v>4</v>
      </c>
      <c r="E2106">
        <v>4</v>
      </c>
      <c r="F2106" t="s">
        <v>5</v>
      </c>
      <c r="H2106">
        <v>1105783854</v>
      </c>
      <c r="I2106" s="1">
        <v>45195</v>
      </c>
      <c r="J2106" t="s">
        <v>29</v>
      </c>
      <c r="K2106" t="s">
        <v>16</v>
      </c>
      <c r="L2106">
        <v>70</v>
      </c>
      <c r="M2106" t="s">
        <v>23</v>
      </c>
    </row>
    <row r="2107" spans="1:13" x14ac:dyDescent="0.3">
      <c r="A2107">
        <v>80029902</v>
      </c>
      <c r="B2107" s="1">
        <v>45210</v>
      </c>
      <c r="C2107" t="s">
        <v>0</v>
      </c>
      <c r="D2107" t="s">
        <v>6</v>
      </c>
      <c r="E2107">
        <v>4</v>
      </c>
      <c r="F2107" t="s">
        <v>2</v>
      </c>
      <c r="H2107">
        <v>1106306972</v>
      </c>
      <c r="I2107" s="1">
        <v>45183</v>
      </c>
      <c r="J2107" t="s">
        <v>0</v>
      </c>
      <c r="K2107" t="s">
        <v>17</v>
      </c>
      <c r="L2107">
        <v>4</v>
      </c>
      <c r="M2107" t="s">
        <v>2</v>
      </c>
    </row>
    <row r="2108" spans="1:13" x14ac:dyDescent="0.3">
      <c r="A2108">
        <v>80151731</v>
      </c>
      <c r="B2108" s="1">
        <v>45224</v>
      </c>
      <c r="C2108" t="s">
        <v>0</v>
      </c>
      <c r="D2108" t="s">
        <v>7</v>
      </c>
      <c r="E2108">
        <v>4</v>
      </c>
      <c r="F2108" t="s">
        <v>2</v>
      </c>
      <c r="H2108">
        <v>1106483882</v>
      </c>
      <c r="I2108" s="1">
        <v>45174</v>
      </c>
      <c r="J2108" t="s">
        <v>10</v>
      </c>
      <c r="K2108" t="s">
        <v>13</v>
      </c>
      <c r="L2108">
        <v>100</v>
      </c>
      <c r="M2108" t="s">
        <v>9</v>
      </c>
    </row>
    <row r="2109" spans="1:13" x14ac:dyDescent="0.3">
      <c r="A2109">
        <v>80182974</v>
      </c>
      <c r="B2109" s="1">
        <v>45203</v>
      </c>
      <c r="C2109" t="s">
        <v>19</v>
      </c>
      <c r="D2109" t="s">
        <v>4</v>
      </c>
      <c r="E2109">
        <v>4</v>
      </c>
      <c r="F2109" t="s">
        <v>2</v>
      </c>
      <c r="H2109">
        <v>1106890081</v>
      </c>
      <c r="I2109" s="1">
        <v>45183</v>
      </c>
      <c r="J2109" t="s">
        <v>10</v>
      </c>
      <c r="K2109" t="s">
        <v>1</v>
      </c>
      <c r="L2109">
        <v>100</v>
      </c>
      <c r="M2109" t="s">
        <v>9</v>
      </c>
    </row>
    <row r="2110" spans="1:13" x14ac:dyDescent="0.3">
      <c r="A2110">
        <v>80192367</v>
      </c>
      <c r="B2110" s="1">
        <v>45224</v>
      </c>
      <c r="C2110" t="s">
        <v>0</v>
      </c>
      <c r="D2110" t="s">
        <v>7</v>
      </c>
      <c r="E2110">
        <v>4</v>
      </c>
      <c r="F2110" t="s">
        <v>2</v>
      </c>
      <c r="H2110">
        <v>1106950450</v>
      </c>
      <c r="I2110" s="1">
        <v>45195</v>
      </c>
      <c r="J2110" t="s">
        <v>0</v>
      </c>
      <c r="K2110" t="s">
        <v>17</v>
      </c>
      <c r="L2110">
        <v>4</v>
      </c>
      <c r="M2110" t="s">
        <v>2</v>
      </c>
    </row>
    <row r="2111" spans="1:13" x14ac:dyDescent="0.3">
      <c r="A2111">
        <v>80369519</v>
      </c>
      <c r="B2111" s="1">
        <v>45210</v>
      </c>
      <c r="C2111" t="s">
        <v>0</v>
      </c>
      <c r="D2111" t="s">
        <v>6</v>
      </c>
      <c r="E2111">
        <v>4</v>
      </c>
      <c r="F2111" t="s">
        <v>2</v>
      </c>
      <c r="H2111">
        <v>1107067435</v>
      </c>
      <c r="I2111" s="1">
        <v>45191</v>
      </c>
      <c r="J2111" t="s">
        <v>0</v>
      </c>
      <c r="K2111" t="s">
        <v>16</v>
      </c>
      <c r="L2111">
        <v>4</v>
      </c>
      <c r="M2111" t="s">
        <v>2</v>
      </c>
    </row>
    <row r="2112" spans="1:13" x14ac:dyDescent="0.3">
      <c r="A2112">
        <v>80730840</v>
      </c>
      <c r="B2112" s="1">
        <v>45224</v>
      </c>
      <c r="C2112" t="s">
        <v>0</v>
      </c>
      <c r="D2112" t="s">
        <v>7</v>
      </c>
      <c r="E2112">
        <v>4</v>
      </c>
      <c r="F2112" t="s">
        <v>2</v>
      </c>
      <c r="H2112">
        <v>1107072180</v>
      </c>
      <c r="I2112" s="1">
        <v>45187</v>
      </c>
      <c r="J2112" t="s">
        <v>0</v>
      </c>
      <c r="K2112" t="s">
        <v>6</v>
      </c>
      <c r="L2112">
        <v>4</v>
      </c>
      <c r="M2112" t="s">
        <v>2</v>
      </c>
    </row>
    <row r="2113" spans="1:13" x14ac:dyDescent="0.3">
      <c r="A2113">
        <v>80765331</v>
      </c>
      <c r="B2113" s="1">
        <v>45225</v>
      </c>
      <c r="C2113" t="s">
        <v>0</v>
      </c>
      <c r="D2113" t="s">
        <v>6</v>
      </c>
      <c r="E2113">
        <v>4</v>
      </c>
      <c r="F2113" t="s">
        <v>2</v>
      </c>
      <c r="H2113">
        <v>1108232419</v>
      </c>
      <c r="I2113" s="1">
        <v>45177</v>
      </c>
      <c r="J2113" t="s">
        <v>10</v>
      </c>
      <c r="K2113" t="s">
        <v>13</v>
      </c>
      <c r="L2113">
        <v>100</v>
      </c>
      <c r="M2113" t="s">
        <v>9</v>
      </c>
    </row>
    <row r="2114" spans="1:13" x14ac:dyDescent="0.3">
      <c r="A2114">
        <v>80766407</v>
      </c>
      <c r="B2114" s="1">
        <v>45224</v>
      </c>
      <c r="C2114" t="s">
        <v>19</v>
      </c>
      <c r="D2114" t="s">
        <v>7</v>
      </c>
      <c r="E2114">
        <v>4</v>
      </c>
      <c r="F2114" t="s">
        <v>2</v>
      </c>
      <c r="H2114">
        <v>1108933120</v>
      </c>
      <c r="I2114" s="1">
        <v>45187</v>
      </c>
      <c r="J2114" t="s">
        <v>8</v>
      </c>
      <c r="K2114" t="s">
        <v>17</v>
      </c>
      <c r="L2114">
        <v>95</v>
      </c>
      <c r="M2114" t="s">
        <v>9</v>
      </c>
    </row>
    <row r="2115" spans="1:13" x14ac:dyDescent="0.3">
      <c r="A2115">
        <v>80804770</v>
      </c>
      <c r="B2115" s="1">
        <v>45203</v>
      </c>
      <c r="C2115" t="s">
        <v>0</v>
      </c>
      <c r="D2115" t="s">
        <v>4</v>
      </c>
      <c r="E2115">
        <v>4</v>
      </c>
      <c r="F2115" t="s">
        <v>2</v>
      </c>
      <c r="H2115">
        <v>1108999188</v>
      </c>
      <c r="I2115" s="1">
        <v>45194</v>
      </c>
      <c r="J2115" t="s">
        <v>0</v>
      </c>
      <c r="K2115" t="s">
        <v>13</v>
      </c>
      <c r="L2115">
        <v>4</v>
      </c>
      <c r="M2115" t="s">
        <v>2</v>
      </c>
    </row>
    <row r="2116" spans="1:13" x14ac:dyDescent="0.3">
      <c r="A2116">
        <v>84026739</v>
      </c>
      <c r="B2116" s="1">
        <v>45210</v>
      </c>
      <c r="C2116" t="s">
        <v>0</v>
      </c>
      <c r="D2116" t="s">
        <v>6</v>
      </c>
      <c r="E2116">
        <v>4</v>
      </c>
      <c r="F2116" t="s">
        <v>2</v>
      </c>
      <c r="H2116">
        <v>1109002315</v>
      </c>
      <c r="I2116" s="1">
        <v>45181</v>
      </c>
      <c r="J2116" t="s">
        <v>8</v>
      </c>
      <c r="K2116" t="s">
        <v>4</v>
      </c>
      <c r="L2116">
        <v>95</v>
      </c>
      <c r="M2116" t="s">
        <v>9</v>
      </c>
    </row>
    <row r="2117" spans="1:13" x14ac:dyDescent="0.3">
      <c r="A2117">
        <v>87432131</v>
      </c>
      <c r="B2117" s="1">
        <v>45224</v>
      </c>
      <c r="C2117" t="s">
        <v>0</v>
      </c>
      <c r="D2117" t="s">
        <v>7</v>
      </c>
      <c r="E2117">
        <v>4</v>
      </c>
      <c r="F2117" t="s">
        <v>2</v>
      </c>
      <c r="H2117">
        <v>1109385172</v>
      </c>
      <c r="I2117" s="1">
        <v>45174</v>
      </c>
      <c r="J2117" t="s">
        <v>0</v>
      </c>
      <c r="K2117" t="s">
        <v>13</v>
      </c>
      <c r="L2117">
        <v>4</v>
      </c>
      <c r="M2117" t="s">
        <v>2</v>
      </c>
    </row>
    <row r="2118" spans="1:13" x14ac:dyDescent="0.3">
      <c r="A2118">
        <v>88143309</v>
      </c>
      <c r="B2118" s="1">
        <v>45210</v>
      </c>
      <c r="C2118" t="s">
        <v>0</v>
      </c>
      <c r="D2118" t="s">
        <v>6</v>
      </c>
      <c r="E2118">
        <v>4</v>
      </c>
      <c r="F2118" t="s">
        <v>2</v>
      </c>
      <c r="H2118">
        <v>1110453922</v>
      </c>
      <c r="I2118" s="1">
        <v>45196</v>
      </c>
      <c r="J2118" t="s">
        <v>0</v>
      </c>
      <c r="K2118" t="s">
        <v>17</v>
      </c>
      <c r="L2118">
        <v>4</v>
      </c>
      <c r="M2118" t="s">
        <v>2</v>
      </c>
    </row>
    <row r="2119" spans="1:13" x14ac:dyDescent="0.3">
      <c r="A2119">
        <v>92520575</v>
      </c>
      <c r="B2119" s="1">
        <v>45203</v>
      </c>
      <c r="C2119" t="s">
        <v>19</v>
      </c>
      <c r="D2119" t="s">
        <v>4</v>
      </c>
      <c r="E2119">
        <v>4</v>
      </c>
      <c r="F2119" t="s">
        <v>2</v>
      </c>
      <c r="H2119">
        <v>1110456392</v>
      </c>
      <c r="I2119" s="1">
        <v>45196</v>
      </c>
      <c r="J2119" t="s">
        <v>0</v>
      </c>
      <c r="K2119" t="s">
        <v>1</v>
      </c>
      <c r="L2119">
        <v>4</v>
      </c>
      <c r="M2119" t="s">
        <v>2</v>
      </c>
    </row>
    <row r="2120" spans="1:13" x14ac:dyDescent="0.3">
      <c r="A2120">
        <v>92533114</v>
      </c>
      <c r="B2120" s="1">
        <v>45203</v>
      </c>
      <c r="C2120" t="s">
        <v>0</v>
      </c>
      <c r="D2120" t="s">
        <v>4</v>
      </c>
      <c r="E2120">
        <v>4</v>
      </c>
      <c r="F2120" t="s">
        <v>2</v>
      </c>
      <c r="H2120">
        <v>1110485670</v>
      </c>
      <c r="I2120" s="1">
        <v>45197</v>
      </c>
      <c r="J2120" t="s">
        <v>26</v>
      </c>
      <c r="K2120" t="s">
        <v>7</v>
      </c>
      <c r="L2120">
        <v>95</v>
      </c>
      <c r="M2120" t="s">
        <v>9</v>
      </c>
    </row>
    <row r="2121" spans="1:13" x14ac:dyDescent="0.3">
      <c r="A2121">
        <v>93128000</v>
      </c>
      <c r="B2121" s="1">
        <v>45224</v>
      </c>
      <c r="C2121" t="s">
        <v>0</v>
      </c>
      <c r="D2121" t="s">
        <v>7</v>
      </c>
      <c r="E2121">
        <v>4</v>
      </c>
      <c r="F2121" t="s">
        <v>2</v>
      </c>
      <c r="H2121">
        <v>1110492383</v>
      </c>
      <c r="I2121" s="1">
        <v>45190</v>
      </c>
      <c r="J2121" t="s">
        <v>19</v>
      </c>
      <c r="K2121" t="s">
        <v>1</v>
      </c>
      <c r="L2121">
        <v>4</v>
      </c>
      <c r="M2121" t="s">
        <v>2</v>
      </c>
    </row>
    <row r="2122" spans="1:13" x14ac:dyDescent="0.3">
      <c r="A2122">
        <v>93152437</v>
      </c>
      <c r="B2122" s="1">
        <v>45224</v>
      </c>
      <c r="C2122" t="s">
        <v>0</v>
      </c>
      <c r="D2122" t="s">
        <v>7</v>
      </c>
      <c r="E2122">
        <v>4</v>
      </c>
      <c r="F2122" t="s">
        <v>2</v>
      </c>
      <c r="H2122">
        <v>1110496556</v>
      </c>
      <c r="I2122" s="1">
        <v>45191</v>
      </c>
      <c r="J2122" t="s">
        <v>24</v>
      </c>
      <c r="K2122" t="s">
        <v>17</v>
      </c>
      <c r="L2122">
        <v>15</v>
      </c>
      <c r="M2122" t="s">
        <v>25</v>
      </c>
    </row>
    <row r="2123" spans="1:13" x14ac:dyDescent="0.3">
      <c r="A2123">
        <v>93366736</v>
      </c>
      <c r="B2123" s="1">
        <v>45203</v>
      </c>
      <c r="C2123" t="s">
        <v>19</v>
      </c>
      <c r="D2123" t="s">
        <v>4</v>
      </c>
      <c r="E2123">
        <v>4</v>
      </c>
      <c r="F2123" t="s">
        <v>2</v>
      </c>
      <c r="H2123">
        <v>1110513955</v>
      </c>
      <c r="I2123" s="1">
        <v>45180</v>
      </c>
      <c r="J2123" t="s">
        <v>0</v>
      </c>
      <c r="K2123" t="s">
        <v>16</v>
      </c>
      <c r="L2123">
        <v>4</v>
      </c>
      <c r="M2123" t="s">
        <v>2</v>
      </c>
    </row>
    <row r="2124" spans="1:13" x14ac:dyDescent="0.3">
      <c r="A2124">
        <v>93373264</v>
      </c>
      <c r="B2124" s="1">
        <v>45210</v>
      </c>
      <c r="C2124" t="s">
        <v>0</v>
      </c>
      <c r="D2124" t="s">
        <v>6</v>
      </c>
      <c r="E2124">
        <v>4</v>
      </c>
      <c r="F2124" t="s">
        <v>2</v>
      </c>
      <c r="H2124">
        <v>1110522673</v>
      </c>
      <c r="I2124" s="1">
        <v>45196</v>
      </c>
      <c r="J2124" t="s">
        <v>0</v>
      </c>
      <c r="K2124" t="s">
        <v>16</v>
      </c>
      <c r="L2124">
        <v>4</v>
      </c>
      <c r="M2124" t="s">
        <v>2</v>
      </c>
    </row>
    <row r="2125" spans="1:13" x14ac:dyDescent="0.3">
      <c r="A2125">
        <v>93413735</v>
      </c>
      <c r="B2125" s="1">
        <v>45224</v>
      </c>
      <c r="C2125" t="s">
        <v>0</v>
      </c>
      <c r="D2125" t="s">
        <v>7</v>
      </c>
      <c r="E2125">
        <v>4</v>
      </c>
      <c r="F2125" t="s">
        <v>2</v>
      </c>
      <c r="H2125">
        <v>1110536474</v>
      </c>
      <c r="I2125" s="1">
        <v>45181</v>
      </c>
      <c r="J2125" t="s">
        <v>0</v>
      </c>
      <c r="K2125" t="s">
        <v>13</v>
      </c>
      <c r="L2125">
        <v>4</v>
      </c>
      <c r="M2125" t="s">
        <v>2</v>
      </c>
    </row>
    <row r="2126" spans="1:13" x14ac:dyDescent="0.3">
      <c r="A2126">
        <v>93461714</v>
      </c>
      <c r="B2126" s="1">
        <v>45210</v>
      </c>
      <c r="C2126" t="s">
        <v>0</v>
      </c>
      <c r="D2126" t="s">
        <v>6</v>
      </c>
      <c r="E2126">
        <v>4</v>
      </c>
      <c r="F2126" t="s">
        <v>2</v>
      </c>
      <c r="H2126">
        <v>1110536787</v>
      </c>
      <c r="I2126" s="1">
        <v>45195</v>
      </c>
      <c r="J2126" t="s">
        <v>0</v>
      </c>
      <c r="K2126" t="s">
        <v>13</v>
      </c>
      <c r="L2126">
        <v>4</v>
      </c>
      <c r="M2126" t="s">
        <v>2</v>
      </c>
    </row>
    <row r="2127" spans="1:13" x14ac:dyDescent="0.3">
      <c r="A2127">
        <v>93461743</v>
      </c>
      <c r="B2127" s="1">
        <v>45203</v>
      </c>
      <c r="C2127" t="s">
        <v>19</v>
      </c>
      <c r="D2127" t="s">
        <v>4</v>
      </c>
      <c r="E2127">
        <v>4</v>
      </c>
      <c r="F2127" t="s">
        <v>2</v>
      </c>
      <c r="H2127">
        <v>1110542271</v>
      </c>
      <c r="I2127" s="1">
        <v>45198</v>
      </c>
      <c r="J2127" t="s">
        <v>0</v>
      </c>
      <c r="K2127" t="s">
        <v>16</v>
      </c>
      <c r="L2127">
        <v>4</v>
      </c>
      <c r="M2127" t="s">
        <v>2</v>
      </c>
    </row>
    <row r="2128" spans="1:13" x14ac:dyDescent="0.3">
      <c r="A2128">
        <v>94384779</v>
      </c>
      <c r="B2128" s="1">
        <v>45203</v>
      </c>
      <c r="C2128" t="s">
        <v>19</v>
      </c>
      <c r="D2128" t="s">
        <v>4</v>
      </c>
      <c r="E2128">
        <v>4</v>
      </c>
      <c r="F2128" t="s">
        <v>2</v>
      </c>
      <c r="H2128">
        <v>1110565451</v>
      </c>
      <c r="I2128" s="1">
        <v>45189</v>
      </c>
      <c r="J2128" t="s">
        <v>0</v>
      </c>
      <c r="K2128" t="s">
        <v>13</v>
      </c>
      <c r="L2128">
        <v>4</v>
      </c>
      <c r="M2128" t="s">
        <v>2</v>
      </c>
    </row>
    <row r="2129" spans="1:13" x14ac:dyDescent="0.3">
      <c r="A2129">
        <v>1010189980</v>
      </c>
      <c r="B2129" s="1">
        <v>45203</v>
      </c>
      <c r="C2129" t="s">
        <v>0</v>
      </c>
      <c r="D2129" t="s">
        <v>4</v>
      </c>
      <c r="E2129">
        <v>4</v>
      </c>
      <c r="F2129" t="s">
        <v>2</v>
      </c>
      <c r="H2129">
        <v>1110566059</v>
      </c>
      <c r="I2129" s="1">
        <v>45196</v>
      </c>
      <c r="J2129" t="s">
        <v>0</v>
      </c>
      <c r="K2129" t="s">
        <v>13</v>
      </c>
      <c r="L2129">
        <v>4</v>
      </c>
      <c r="M2129" t="s">
        <v>2</v>
      </c>
    </row>
    <row r="2130" spans="1:13" x14ac:dyDescent="0.3">
      <c r="A2130">
        <v>1014177272</v>
      </c>
      <c r="B2130" s="1">
        <v>45210</v>
      </c>
      <c r="C2130" t="s">
        <v>0</v>
      </c>
      <c r="D2130" t="s">
        <v>6</v>
      </c>
      <c r="E2130">
        <v>4</v>
      </c>
      <c r="F2130" t="s">
        <v>2</v>
      </c>
      <c r="H2130">
        <v>1111195094</v>
      </c>
      <c r="I2130" s="1">
        <v>45198</v>
      </c>
      <c r="J2130" t="s">
        <v>0</v>
      </c>
      <c r="K2130" t="s">
        <v>13</v>
      </c>
      <c r="L2130">
        <v>4</v>
      </c>
      <c r="M2130" t="s">
        <v>2</v>
      </c>
    </row>
    <row r="2131" spans="1:13" x14ac:dyDescent="0.3">
      <c r="A2131">
        <v>1016026043</v>
      </c>
      <c r="B2131" s="1">
        <v>45224</v>
      </c>
      <c r="C2131" t="s">
        <v>0</v>
      </c>
      <c r="D2131" t="s">
        <v>7</v>
      </c>
      <c r="E2131">
        <v>4</v>
      </c>
      <c r="F2131" t="s">
        <v>2</v>
      </c>
      <c r="H2131">
        <v>1112481045</v>
      </c>
      <c r="I2131" s="1">
        <v>45197</v>
      </c>
      <c r="J2131" t="s">
        <v>0</v>
      </c>
      <c r="K2131" t="s">
        <v>17</v>
      </c>
      <c r="L2131">
        <v>4</v>
      </c>
      <c r="M2131" t="s">
        <v>2</v>
      </c>
    </row>
    <row r="2132" spans="1:13" x14ac:dyDescent="0.3">
      <c r="A2132">
        <v>1018405887</v>
      </c>
      <c r="B2132" s="1">
        <v>45225</v>
      </c>
      <c r="C2132" t="s">
        <v>0</v>
      </c>
      <c r="D2132" t="s">
        <v>6</v>
      </c>
      <c r="E2132">
        <v>4</v>
      </c>
      <c r="F2132" t="s">
        <v>2</v>
      </c>
      <c r="H2132">
        <v>1112930426</v>
      </c>
      <c r="I2132" s="1">
        <v>45195</v>
      </c>
      <c r="J2132" t="s">
        <v>0</v>
      </c>
      <c r="K2132" t="s">
        <v>17</v>
      </c>
      <c r="L2132">
        <v>4</v>
      </c>
      <c r="M2132" t="s">
        <v>2</v>
      </c>
    </row>
    <row r="2133" spans="1:13" x14ac:dyDescent="0.3">
      <c r="A2133">
        <v>1024462368</v>
      </c>
      <c r="B2133" s="1">
        <v>45225</v>
      </c>
      <c r="C2133" t="s">
        <v>0</v>
      </c>
      <c r="D2133" t="s">
        <v>6</v>
      </c>
      <c r="E2133">
        <v>4</v>
      </c>
      <c r="F2133" t="s">
        <v>2</v>
      </c>
      <c r="H2133">
        <v>1112932099</v>
      </c>
      <c r="I2133" s="1">
        <v>45197</v>
      </c>
      <c r="J2133" t="s">
        <v>0</v>
      </c>
      <c r="K2133" t="s">
        <v>1</v>
      </c>
      <c r="L2133">
        <v>4</v>
      </c>
      <c r="M2133" t="s">
        <v>2</v>
      </c>
    </row>
    <row r="2134" spans="1:13" x14ac:dyDescent="0.3">
      <c r="A2134">
        <v>1031127326</v>
      </c>
      <c r="B2134" s="1">
        <v>45203</v>
      </c>
      <c r="C2134" t="s">
        <v>0</v>
      </c>
      <c r="D2134" t="s">
        <v>4</v>
      </c>
      <c r="E2134">
        <v>4</v>
      </c>
      <c r="F2134" t="s">
        <v>2</v>
      </c>
      <c r="H2134">
        <v>1112967146</v>
      </c>
      <c r="I2134" s="1">
        <v>45197</v>
      </c>
      <c r="J2134" t="s">
        <v>0</v>
      </c>
      <c r="K2134" t="s">
        <v>1</v>
      </c>
      <c r="L2134">
        <v>4</v>
      </c>
      <c r="M2134" t="s">
        <v>2</v>
      </c>
    </row>
    <row r="2135" spans="1:13" x14ac:dyDescent="0.3">
      <c r="A2135">
        <v>1032356161</v>
      </c>
      <c r="B2135" s="1">
        <v>45224</v>
      </c>
      <c r="C2135" t="s">
        <v>0</v>
      </c>
      <c r="D2135" t="s">
        <v>7</v>
      </c>
      <c r="E2135">
        <v>4</v>
      </c>
      <c r="F2135" t="s">
        <v>2</v>
      </c>
      <c r="H2135">
        <v>1113302190</v>
      </c>
      <c r="I2135" s="1">
        <v>45181</v>
      </c>
      <c r="J2135" t="s">
        <v>8</v>
      </c>
      <c r="K2135" t="s">
        <v>1</v>
      </c>
      <c r="L2135">
        <v>95</v>
      </c>
      <c r="M2135" t="s">
        <v>9</v>
      </c>
    </row>
    <row r="2136" spans="1:13" x14ac:dyDescent="0.3">
      <c r="A2136">
        <v>1032390609</v>
      </c>
      <c r="B2136" s="1">
        <v>45225</v>
      </c>
      <c r="C2136" t="s">
        <v>0</v>
      </c>
      <c r="D2136" t="s">
        <v>6</v>
      </c>
      <c r="E2136">
        <v>4</v>
      </c>
      <c r="F2136" t="s">
        <v>2</v>
      </c>
      <c r="H2136">
        <v>1113306750</v>
      </c>
      <c r="I2136" s="1">
        <v>45194</v>
      </c>
      <c r="J2136" t="s">
        <v>0</v>
      </c>
      <c r="K2136" t="s">
        <v>16</v>
      </c>
      <c r="L2136">
        <v>4</v>
      </c>
      <c r="M2136" t="s">
        <v>2</v>
      </c>
    </row>
    <row r="2137" spans="1:13" x14ac:dyDescent="0.3">
      <c r="A2137">
        <v>1032431643</v>
      </c>
      <c r="B2137" s="1">
        <v>45224</v>
      </c>
      <c r="C2137" t="s">
        <v>0</v>
      </c>
      <c r="D2137" t="s">
        <v>7</v>
      </c>
      <c r="E2137">
        <v>4</v>
      </c>
      <c r="F2137" t="s">
        <v>2</v>
      </c>
      <c r="H2137">
        <v>1113307189</v>
      </c>
      <c r="I2137" s="1">
        <v>45199</v>
      </c>
      <c r="J2137" t="s">
        <v>10</v>
      </c>
      <c r="K2137" t="s">
        <v>15</v>
      </c>
      <c r="L2137">
        <v>100</v>
      </c>
      <c r="M2137" t="s">
        <v>9</v>
      </c>
    </row>
    <row r="2138" spans="1:13" x14ac:dyDescent="0.3">
      <c r="A2138">
        <v>1033698076</v>
      </c>
      <c r="B2138" s="1">
        <v>45225</v>
      </c>
      <c r="C2138" t="s">
        <v>0</v>
      </c>
      <c r="D2138" t="s">
        <v>6</v>
      </c>
      <c r="E2138">
        <v>4</v>
      </c>
      <c r="F2138" t="s">
        <v>2</v>
      </c>
      <c r="H2138">
        <v>1113512804</v>
      </c>
      <c r="I2138" s="1">
        <v>45195</v>
      </c>
      <c r="J2138" t="s">
        <v>0</v>
      </c>
      <c r="K2138" t="s">
        <v>13</v>
      </c>
      <c r="L2138">
        <v>4</v>
      </c>
      <c r="M2138" t="s">
        <v>2</v>
      </c>
    </row>
    <row r="2139" spans="1:13" x14ac:dyDescent="0.3">
      <c r="A2139">
        <v>1037322572</v>
      </c>
      <c r="B2139" s="1">
        <v>45203</v>
      </c>
      <c r="C2139" t="s">
        <v>19</v>
      </c>
      <c r="D2139" t="s">
        <v>4</v>
      </c>
      <c r="E2139">
        <v>4</v>
      </c>
      <c r="F2139" t="s">
        <v>2</v>
      </c>
      <c r="H2139">
        <v>1113517772</v>
      </c>
      <c r="I2139" s="1">
        <v>45196</v>
      </c>
      <c r="J2139" t="s">
        <v>0</v>
      </c>
      <c r="K2139" t="s">
        <v>17</v>
      </c>
      <c r="L2139">
        <v>4</v>
      </c>
      <c r="M2139" t="s">
        <v>2</v>
      </c>
    </row>
    <row r="2140" spans="1:13" x14ac:dyDescent="0.3">
      <c r="A2140">
        <v>1065584776</v>
      </c>
      <c r="B2140" s="1">
        <v>45224</v>
      </c>
      <c r="C2140" t="s">
        <v>0</v>
      </c>
      <c r="D2140" t="s">
        <v>7</v>
      </c>
      <c r="E2140">
        <v>4</v>
      </c>
      <c r="F2140" t="s">
        <v>2</v>
      </c>
      <c r="H2140">
        <v>1113623642</v>
      </c>
      <c r="I2140" s="1">
        <v>45195</v>
      </c>
      <c r="J2140" t="s">
        <v>10</v>
      </c>
      <c r="K2140" t="s">
        <v>13</v>
      </c>
      <c r="L2140">
        <v>100</v>
      </c>
      <c r="M2140" t="s">
        <v>9</v>
      </c>
    </row>
    <row r="2141" spans="1:13" x14ac:dyDescent="0.3">
      <c r="A2141">
        <v>1069257793</v>
      </c>
      <c r="B2141" s="1">
        <v>45203</v>
      </c>
      <c r="C2141" t="s">
        <v>19</v>
      </c>
      <c r="D2141" t="s">
        <v>4</v>
      </c>
      <c r="E2141">
        <v>4</v>
      </c>
      <c r="F2141" t="s">
        <v>2</v>
      </c>
      <c r="H2141">
        <v>1113624808</v>
      </c>
      <c r="I2141" s="1">
        <v>45174</v>
      </c>
      <c r="J2141" t="s">
        <v>0</v>
      </c>
      <c r="K2141" t="s">
        <v>7</v>
      </c>
      <c r="L2141">
        <v>4</v>
      </c>
      <c r="M2141" t="s">
        <v>2</v>
      </c>
    </row>
    <row r="2142" spans="1:13" x14ac:dyDescent="0.3">
      <c r="A2142">
        <v>1072192704</v>
      </c>
      <c r="B2142" s="1">
        <v>45224</v>
      </c>
      <c r="C2142" t="s">
        <v>0</v>
      </c>
      <c r="D2142" t="s">
        <v>7</v>
      </c>
      <c r="E2142">
        <v>4</v>
      </c>
      <c r="F2142" t="s">
        <v>2</v>
      </c>
      <c r="H2142">
        <v>1113646731</v>
      </c>
      <c r="I2142" s="1">
        <v>45197</v>
      </c>
      <c r="J2142" t="s">
        <v>0</v>
      </c>
      <c r="K2142" t="s">
        <v>6</v>
      </c>
      <c r="L2142">
        <v>4</v>
      </c>
      <c r="M2142" t="s">
        <v>2</v>
      </c>
    </row>
    <row r="2143" spans="1:13" x14ac:dyDescent="0.3">
      <c r="A2143">
        <v>1075245701</v>
      </c>
      <c r="B2143" s="1">
        <v>45203</v>
      </c>
      <c r="C2143" t="s">
        <v>19</v>
      </c>
      <c r="D2143" t="s">
        <v>4</v>
      </c>
      <c r="E2143">
        <v>4</v>
      </c>
      <c r="F2143" t="s">
        <v>2</v>
      </c>
      <c r="H2143">
        <v>1113677949</v>
      </c>
      <c r="I2143" s="1">
        <v>45197</v>
      </c>
      <c r="J2143" t="s">
        <v>0</v>
      </c>
      <c r="K2143" t="s">
        <v>7</v>
      </c>
      <c r="L2143">
        <v>4</v>
      </c>
      <c r="M2143" t="s">
        <v>2</v>
      </c>
    </row>
    <row r="2144" spans="1:13" x14ac:dyDescent="0.3">
      <c r="A2144">
        <v>1075254454</v>
      </c>
      <c r="B2144" s="1">
        <v>45225</v>
      </c>
      <c r="C2144" t="s">
        <v>24</v>
      </c>
      <c r="D2144" t="s">
        <v>7</v>
      </c>
      <c r="E2144">
        <v>15</v>
      </c>
      <c r="F2144" t="s">
        <v>25</v>
      </c>
      <c r="H2144">
        <v>1114391720</v>
      </c>
      <c r="I2144" s="1">
        <v>45190</v>
      </c>
      <c r="J2144" t="s">
        <v>0</v>
      </c>
      <c r="K2144" t="s">
        <v>17</v>
      </c>
      <c r="L2144">
        <v>4</v>
      </c>
      <c r="M2144" t="s">
        <v>2</v>
      </c>
    </row>
    <row r="2145" spans="1:13" x14ac:dyDescent="0.3">
      <c r="A2145">
        <v>1077863413</v>
      </c>
      <c r="B2145" s="1">
        <v>45210</v>
      </c>
      <c r="C2145" t="s">
        <v>36</v>
      </c>
      <c r="D2145" t="s">
        <v>6</v>
      </c>
      <c r="E2145">
        <v>95</v>
      </c>
      <c r="F2145" t="s">
        <v>9</v>
      </c>
      <c r="H2145">
        <v>1114812263</v>
      </c>
      <c r="I2145" s="1">
        <v>45194</v>
      </c>
      <c r="J2145" t="s">
        <v>8</v>
      </c>
      <c r="K2145" t="s">
        <v>6</v>
      </c>
      <c r="L2145">
        <v>95</v>
      </c>
      <c r="M2145" t="s">
        <v>9</v>
      </c>
    </row>
    <row r="2146" spans="1:13" x14ac:dyDescent="0.3">
      <c r="A2146">
        <v>1082884745</v>
      </c>
      <c r="B2146" s="1">
        <v>45225</v>
      </c>
      <c r="C2146" t="s">
        <v>0</v>
      </c>
      <c r="D2146" t="s">
        <v>7</v>
      </c>
      <c r="E2146">
        <v>4</v>
      </c>
      <c r="F2146" t="s">
        <v>2</v>
      </c>
      <c r="H2146">
        <v>1114812451</v>
      </c>
      <c r="I2146" s="1">
        <v>45198</v>
      </c>
      <c r="J2146" t="s">
        <v>8</v>
      </c>
      <c r="K2146" t="s">
        <v>13</v>
      </c>
      <c r="L2146">
        <v>95</v>
      </c>
      <c r="M2146" t="s">
        <v>9</v>
      </c>
    </row>
    <row r="2147" spans="1:13" x14ac:dyDescent="0.3">
      <c r="A2147">
        <v>1085036374</v>
      </c>
      <c r="B2147" s="1">
        <v>45203</v>
      </c>
      <c r="C2147" t="s">
        <v>19</v>
      </c>
      <c r="D2147" t="s">
        <v>4</v>
      </c>
      <c r="E2147">
        <v>4</v>
      </c>
      <c r="F2147" t="s">
        <v>2</v>
      </c>
      <c r="H2147">
        <v>1115187028</v>
      </c>
      <c r="I2147" s="1">
        <v>45191</v>
      </c>
      <c r="J2147" t="s">
        <v>8</v>
      </c>
      <c r="K2147" t="s">
        <v>1</v>
      </c>
      <c r="L2147">
        <v>95</v>
      </c>
      <c r="M2147" t="s">
        <v>9</v>
      </c>
    </row>
    <row r="2148" spans="1:13" x14ac:dyDescent="0.3">
      <c r="A2148">
        <v>1085286864</v>
      </c>
      <c r="B2148" s="1">
        <v>45204</v>
      </c>
      <c r="C2148" t="s">
        <v>19</v>
      </c>
      <c r="D2148" t="s">
        <v>4</v>
      </c>
      <c r="E2148">
        <v>4</v>
      </c>
      <c r="F2148" t="s">
        <v>2</v>
      </c>
      <c r="H2148">
        <v>1115794758</v>
      </c>
      <c r="I2148" s="1">
        <v>45195</v>
      </c>
      <c r="J2148" t="s">
        <v>12</v>
      </c>
      <c r="K2148" t="s">
        <v>16</v>
      </c>
      <c r="L2148">
        <v>5</v>
      </c>
      <c r="M2148" t="s">
        <v>2</v>
      </c>
    </row>
    <row r="2149" spans="1:13" x14ac:dyDescent="0.3">
      <c r="A2149">
        <v>1088296396</v>
      </c>
      <c r="B2149" s="1">
        <v>45225</v>
      </c>
      <c r="C2149" t="s">
        <v>0</v>
      </c>
      <c r="D2149" t="s">
        <v>6</v>
      </c>
      <c r="E2149">
        <v>4</v>
      </c>
      <c r="F2149" t="s">
        <v>2</v>
      </c>
      <c r="H2149">
        <v>1115851893</v>
      </c>
      <c r="I2149" s="1">
        <v>45197</v>
      </c>
      <c r="J2149" t="s">
        <v>10</v>
      </c>
      <c r="K2149" t="s">
        <v>16</v>
      </c>
      <c r="L2149">
        <v>100</v>
      </c>
      <c r="M2149" t="s">
        <v>9</v>
      </c>
    </row>
    <row r="2150" spans="1:13" x14ac:dyDescent="0.3">
      <c r="A2150">
        <v>1098690715</v>
      </c>
      <c r="B2150" s="1">
        <v>45225</v>
      </c>
      <c r="C2150" t="s">
        <v>0</v>
      </c>
      <c r="D2150" t="s">
        <v>7</v>
      </c>
      <c r="E2150">
        <v>4</v>
      </c>
      <c r="F2150" t="s">
        <v>2</v>
      </c>
      <c r="H2150">
        <v>1116258104</v>
      </c>
      <c r="I2150" s="1">
        <v>45194</v>
      </c>
      <c r="J2150" t="s">
        <v>10</v>
      </c>
      <c r="K2150" t="s">
        <v>17</v>
      </c>
      <c r="L2150">
        <v>100</v>
      </c>
      <c r="M2150" t="s">
        <v>9</v>
      </c>
    </row>
    <row r="2151" spans="1:13" x14ac:dyDescent="0.3">
      <c r="A2151">
        <v>1107072180</v>
      </c>
      <c r="B2151" s="1">
        <v>45225</v>
      </c>
      <c r="C2151" t="s">
        <v>0</v>
      </c>
      <c r="D2151" t="s">
        <v>6</v>
      </c>
      <c r="E2151">
        <v>4</v>
      </c>
      <c r="F2151" t="s">
        <v>2</v>
      </c>
      <c r="H2151">
        <v>1116439501</v>
      </c>
      <c r="I2151" s="1">
        <v>45197</v>
      </c>
      <c r="J2151" t="s">
        <v>3</v>
      </c>
      <c r="K2151" t="s">
        <v>16</v>
      </c>
      <c r="L2151">
        <v>4</v>
      </c>
      <c r="M2151" t="s">
        <v>5</v>
      </c>
    </row>
    <row r="2152" spans="1:13" x14ac:dyDescent="0.3">
      <c r="A2152">
        <v>1113624808</v>
      </c>
      <c r="B2152" s="1">
        <v>45225</v>
      </c>
      <c r="C2152" t="s">
        <v>0</v>
      </c>
      <c r="D2152" t="s">
        <v>7</v>
      </c>
      <c r="E2152">
        <v>4</v>
      </c>
      <c r="F2152" t="s">
        <v>2</v>
      </c>
      <c r="H2152">
        <v>1116441111</v>
      </c>
      <c r="I2152" s="1">
        <v>45197</v>
      </c>
      <c r="J2152" t="s">
        <v>0</v>
      </c>
      <c r="K2152" t="s">
        <v>6</v>
      </c>
      <c r="L2152">
        <v>4</v>
      </c>
      <c r="M2152" t="s">
        <v>2</v>
      </c>
    </row>
    <row r="2153" spans="1:13" x14ac:dyDescent="0.3">
      <c r="A2153">
        <v>1124852262</v>
      </c>
      <c r="B2153" s="1">
        <v>45204</v>
      </c>
      <c r="C2153" t="s">
        <v>0</v>
      </c>
      <c r="D2153" t="s">
        <v>4</v>
      </c>
      <c r="E2153">
        <v>4</v>
      </c>
      <c r="F2153" t="s">
        <v>2</v>
      </c>
      <c r="H2153">
        <v>1116442994</v>
      </c>
      <c r="I2153" s="1">
        <v>45173</v>
      </c>
      <c r="J2153" t="s">
        <v>24</v>
      </c>
      <c r="K2153" t="s">
        <v>13</v>
      </c>
      <c r="L2153">
        <v>15</v>
      </c>
      <c r="M2153" t="s">
        <v>25</v>
      </c>
    </row>
    <row r="2154" spans="1:13" x14ac:dyDescent="0.3">
      <c r="A2154">
        <v>1129541549</v>
      </c>
      <c r="B2154" s="1">
        <v>45204</v>
      </c>
      <c r="C2154" t="s">
        <v>3</v>
      </c>
      <c r="D2154" t="s">
        <v>4</v>
      </c>
      <c r="E2154">
        <v>4</v>
      </c>
      <c r="F2154" t="s">
        <v>5</v>
      </c>
      <c r="H2154">
        <v>1116447085</v>
      </c>
      <c r="I2154" s="1">
        <v>45196</v>
      </c>
      <c r="J2154" t="s">
        <v>26</v>
      </c>
      <c r="K2154" t="s">
        <v>6</v>
      </c>
      <c r="L2154">
        <v>95</v>
      </c>
      <c r="M2154" t="s">
        <v>9</v>
      </c>
    </row>
    <row r="2155" spans="1:13" x14ac:dyDescent="0.3">
      <c r="A2155">
        <v>193171</v>
      </c>
      <c r="B2155" s="1">
        <v>45206</v>
      </c>
      <c r="C2155" t="s">
        <v>37</v>
      </c>
      <c r="D2155" t="s">
        <v>11</v>
      </c>
      <c r="E2155">
        <v>8</v>
      </c>
      <c r="F2155" t="s">
        <v>38</v>
      </c>
      <c r="H2155">
        <v>1116546328</v>
      </c>
      <c r="I2155" s="1">
        <v>45190</v>
      </c>
      <c r="J2155" t="s">
        <v>0</v>
      </c>
      <c r="K2155" t="s">
        <v>17</v>
      </c>
      <c r="L2155">
        <v>4</v>
      </c>
      <c r="M2155" t="s">
        <v>2</v>
      </c>
    </row>
    <row r="2156" spans="1:13" x14ac:dyDescent="0.3">
      <c r="A2156">
        <v>194897</v>
      </c>
      <c r="B2156" s="1">
        <v>45230</v>
      </c>
      <c r="C2156" t="s">
        <v>0</v>
      </c>
      <c r="D2156" t="s">
        <v>16</v>
      </c>
      <c r="E2156">
        <v>4</v>
      </c>
      <c r="F2156" t="s">
        <v>2</v>
      </c>
      <c r="H2156">
        <v>1116723052</v>
      </c>
      <c r="I2156" s="1">
        <v>45175</v>
      </c>
      <c r="J2156" t="s">
        <v>0</v>
      </c>
      <c r="K2156" t="s">
        <v>13</v>
      </c>
      <c r="L2156">
        <v>4</v>
      </c>
      <c r="M2156" t="s">
        <v>2</v>
      </c>
    </row>
    <row r="2157" spans="1:13" x14ac:dyDescent="0.3">
      <c r="A2157">
        <v>1731942</v>
      </c>
      <c r="B2157" s="1">
        <v>45206</v>
      </c>
      <c r="C2157" t="s">
        <v>37</v>
      </c>
      <c r="D2157" t="s">
        <v>11</v>
      </c>
      <c r="E2157">
        <v>8</v>
      </c>
      <c r="F2157" t="s">
        <v>38</v>
      </c>
      <c r="H2157">
        <v>1116775706</v>
      </c>
      <c r="I2157" s="1">
        <v>45184</v>
      </c>
      <c r="J2157" t="s">
        <v>0</v>
      </c>
      <c r="K2157" t="s">
        <v>16</v>
      </c>
      <c r="L2157">
        <v>4</v>
      </c>
      <c r="M2157" t="s">
        <v>2</v>
      </c>
    </row>
    <row r="2158" spans="1:13" x14ac:dyDescent="0.3">
      <c r="A2158">
        <v>2191509</v>
      </c>
      <c r="B2158" s="1">
        <v>45219</v>
      </c>
      <c r="C2158" t="s">
        <v>39</v>
      </c>
      <c r="D2158" t="s">
        <v>1</v>
      </c>
      <c r="E2158">
        <v>78</v>
      </c>
      <c r="F2158" t="s">
        <v>9</v>
      </c>
      <c r="H2158">
        <v>1117494645</v>
      </c>
      <c r="I2158" s="1">
        <v>45173</v>
      </c>
      <c r="J2158" t="s">
        <v>10</v>
      </c>
      <c r="K2158" t="s">
        <v>13</v>
      </c>
      <c r="L2158">
        <v>100</v>
      </c>
      <c r="M2158" t="s">
        <v>9</v>
      </c>
    </row>
    <row r="2159" spans="1:13" x14ac:dyDescent="0.3">
      <c r="A2159">
        <v>2231426</v>
      </c>
      <c r="B2159" s="1">
        <v>45219</v>
      </c>
      <c r="C2159" t="s">
        <v>0</v>
      </c>
      <c r="D2159" t="s">
        <v>1</v>
      </c>
      <c r="E2159">
        <v>4</v>
      </c>
      <c r="F2159" t="s">
        <v>2</v>
      </c>
      <c r="H2159">
        <v>1117495487</v>
      </c>
      <c r="I2159" s="1">
        <v>45198</v>
      </c>
      <c r="J2159" t="s">
        <v>0</v>
      </c>
      <c r="K2159" t="s">
        <v>13</v>
      </c>
      <c r="L2159">
        <v>4</v>
      </c>
      <c r="M2159" t="s">
        <v>2</v>
      </c>
    </row>
    <row r="2160" spans="1:13" x14ac:dyDescent="0.3">
      <c r="A2160">
        <v>2459868</v>
      </c>
      <c r="B2160" s="1">
        <v>45219</v>
      </c>
      <c r="C2160" t="s">
        <v>40</v>
      </c>
      <c r="D2160" t="s">
        <v>16</v>
      </c>
      <c r="E2160">
        <v>80</v>
      </c>
      <c r="F2160" t="s">
        <v>23</v>
      </c>
      <c r="H2160">
        <v>1117499715</v>
      </c>
      <c r="I2160" s="1">
        <v>45181</v>
      </c>
      <c r="J2160" t="s">
        <v>0</v>
      </c>
      <c r="K2160" t="s">
        <v>16</v>
      </c>
      <c r="L2160">
        <v>4</v>
      </c>
      <c r="M2160" t="s">
        <v>2</v>
      </c>
    </row>
    <row r="2161" spans="1:13" x14ac:dyDescent="0.3">
      <c r="A2161">
        <v>2587193</v>
      </c>
      <c r="B2161" s="1">
        <v>45206</v>
      </c>
      <c r="C2161" t="s">
        <v>37</v>
      </c>
      <c r="D2161" t="s">
        <v>11</v>
      </c>
      <c r="E2161">
        <v>8</v>
      </c>
      <c r="F2161" t="s">
        <v>38</v>
      </c>
      <c r="H2161">
        <v>1117503351</v>
      </c>
      <c r="I2161" s="1">
        <v>45195</v>
      </c>
      <c r="J2161" t="s">
        <v>0</v>
      </c>
      <c r="K2161" t="s">
        <v>16</v>
      </c>
      <c r="L2161">
        <v>4</v>
      </c>
      <c r="M2161" t="s">
        <v>2</v>
      </c>
    </row>
    <row r="2162" spans="1:13" x14ac:dyDescent="0.3">
      <c r="A2162">
        <v>2754333</v>
      </c>
      <c r="B2162" s="1">
        <v>45206</v>
      </c>
      <c r="C2162" t="s">
        <v>37</v>
      </c>
      <c r="D2162" t="s">
        <v>11</v>
      </c>
      <c r="E2162">
        <v>8</v>
      </c>
      <c r="F2162" t="s">
        <v>38</v>
      </c>
      <c r="H2162">
        <v>1117504474</v>
      </c>
      <c r="I2162" s="1">
        <v>45181</v>
      </c>
      <c r="J2162" t="s">
        <v>10</v>
      </c>
      <c r="K2162" t="s">
        <v>17</v>
      </c>
      <c r="L2162">
        <v>100</v>
      </c>
      <c r="M2162" t="s">
        <v>9</v>
      </c>
    </row>
    <row r="2163" spans="1:13" x14ac:dyDescent="0.3">
      <c r="A2163">
        <v>2940791</v>
      </c>
      <c r="B2163" s="1">
        <v>45217</v>
      </c>
      <c r="C2163" t="s">
        <v>41</v>
      </c>
      <c r="D2163" t="s">
        <v>13</v>
      </c>
      <c r="E2163">
        <v>112</v>
      </c>
      <c r="F2163" t="s">
        <v>21</v>
      </c>
      <c r="H2163">
        <v>1117507860</v>
      </c>
      <c r="I2163" s="1">
        <v>45189</v>
      </c>
      <c r="J2163" t="s">
        <v>8</v>
      </c>
      <c r="K2163" t="s">
        <v>1</v>
      </c>
      <c r="L2163">
        <v>95</v>
      </c>
      <c r="M2163" t="s">
        <v>9</v>
      </c>
    </row>
    <row r="2164" spans="1:13" x14ac:dyDescent="0.3">
      <c r="A2164">
        <v>2942451</v>
      </c>
      <c r="B2164" s="1">
        <v>45229</v>
      </c>
      <c r="C2164" t="s">
        <v>0</v>
      </c>
      <c r="D2164" t="s">
        <v>13</v>
      </c>
      <c r="E2164">
        <v>4</v>
      </c>
      <c r="F2164" t="s">
        <v>2</v>
      </c>
      <c r="H2164">
        <v>1117521624</v>
      </c>
      <c r="I2164" s="1">
        <v>45196</v>
      </c>
      <c r="J2164" t="s">
        <v>0</v>
      </c>
      <c r="K2164" t="s">
        <v>17</v>
      </c>
      <c r="L2164">
        <v>4</v>
      </c>
      <c r="M2164" t="s">
        <v>2</v>
      </c>
    </row>
    <row r="2165" spans="1:13" x14ac:dyDescent="0.3">
      <c r="A2165">
        <v>3020270</v>
      </c>
      <c r="B2165" s="1">
        <v>45206</v>
      </c>
      <c r="C2165" t="s">
        <v>37</v>
      </c>
      <c r="D2165" t="s">
        <v>11</v>
      </c>
      <c r="E2165">
        <v>8</v>
      </c>
      <c r="F2165" t="s">
        <v>38</v>
      </c>
      <c r="H2165">
        <v>1117522861</v>
      </c>
      <c r="I2165" s="1">
        <v>45194</v>
      </c>
      <c r="J2165" t="s">
        <v>8</v>
      </c>
      <c r="K2165" t="s">
        <v>6</v>
      </c>
      <c r="L2165">
        <v>95</v>
      </c>
      <c r="M2165" t="s">
        <v>9</v>
      </c>
    </row>
    <row r="2166" spans="1:13" x14ac:dyDescent="0.3">
      <c r="A2166">
        <v>3029232</v>
      </c>
      <c r="B2166" s="1">
        <v>45222</v>
      </c>
      <c r="C2166" t="s">
        <v>0</v>
      </c>
      <c r="D2166" t="s">
        <v>1</v>
      </c>
      <c r="E2166">
        <v>4</v>
      </c>
      <c r="F2166" t="s">
        <v>2</v>
      </c>
      <c r="H2166">
        <v>1118296025</v>
      </c>
      <c r="I2166" s="1">
        <v>45198</v>
      </c>
      <c r="J2166" t="s">
        <v>3</v>
      </c>
      <c r="K2166" t="s">
        <v>17</v>
      </c>
      <c r="L2166">
        <v>4</v>
      </c>
      <c r="M2166" t="s">
        <v>5</v>
      </c>
    </row>
    <row r="2167" spans="1:13" x14ac:dyDescent="0.3">
      <c r="A2167">
        <v>3130939</v>
      </c>
      <c r="B2167" s="1">
        <v>45206</v>
      </c>
      <c r="C2167" t="s">
        <v>37</v>
      </c>
      <c r="D2167" t="s">
        <v>11</v>
      </c>
      <c r="E2167">
        <v>8</v>
      </c>
      <c r="F2167" t="s">
        <v>38</v>
      </c>
      <c r="H2167">
        <v>1118532240</v>
      </c>
      <c r="I2167" s="1">
        <v>45183</v>
      </c>
      <c r="J2167" t="s">
        <v>10</v>
      </c>
      <c r="K2167" t="s">
        <v>1</v>
      </c>
      <c r="L2167">
        <v>100</v>
      </c>
      <c r="M2167" t="s">
        <v>9</v>
      </c>
    </row>
    <row r="2168" spans="1:13" x14ac:dyDescent="0.3">
      <c r="A2168">
        <v>3208074</v>
      </c>
      <c r="B2168" s="1">
        <v>45224</v>
      </c>
      <c r="C2168" t="s">
        <v>0</v>
      </c>
      <c r="D2168" t="s">
        <v>13</v>
      </c>
      <c r="E2168">
        <v>4</v>
      </c>
      <c r="F2168" t="s">
        <v>2</v>
      </c>
      <c r="H2168">
        <v>1118538986</v>
      </c>
      <c r="I2168" s="1">
        <v>45191</v>
      </c>
      <c r="J2168" t="s">
        <v>0</v>
      </c>
      <c r="K2168" t="s">
        <v>16</v>
      </c>
      <c r="L2168">
        <v>4</v>
      </c>
      <c r="M2168" t="s">
        <v>2</v>
      </c>
    </row>
    <row r="2169" spans="1:13" x14ac:dyDescent="0.3">
      <c r="A2169">
        <v>3347777</v>
      </c>
      <c r="B2169" s="1">
        <v>45225</v>
      </c>
      <c r="C2169" t="s">
        <v>36</v>
      </c>
      <c r="D2169" t="s">
        <v>17</v>
      </c>
      <c r="E2169">
        <v>95</v>
      </c>
      <c r="F2169" t="s">
        <v>9</v>
      </c>
      <c r="H2169">
        <v>1118814667</v>
      </c>
      <c r="I2169" s="1">
        <v>45198</v>
      </c>
      <c r="J2169" t="s">
        <v>0</v>
      </c>
      <c r="K2169" t="s">
        <v>7</v>
      </c>
      <c r="L2169">
        <v>4</v>
      </c>
      <c r="M2169" t="s">
        <v>2</v>
      </c>
    </row>
    <row r="2170" spans="1:13" x14ac:dyDescent="0.3">
      <c r="A2170">
        <v>3553485</v>
      </c>
      <c r="B2170" s="1">
        <v>45206</v>
      </c>
      <c r="C2170" t="s">
        <v>37</v>
      </c>
      <c r="D2170" t="s">
        <v>11</v>
      </c>
      <c r="E2170">
        <v>8</v>
      </c>
      <c r="F2170" t="s">
        <v>38</v>
      </c>
      <c r="H2170">
        <v>1118823937</v>
      </c>
      <c r="I2170" s="1">
        <v>45174</v>
      </c>
      <c r="J2170" t="s">
        <v>8</v>
      </c>
      <c r="K2170" t="s">
        <v>1</v>
      </c>
      <c r="L2170">
        <v>95</v>
      </c>
      <c r="M2170" t="s">
        <v>9</v>
      </c>
    </row>
    <row r="2171" spans="1:13" x14ac:dyDescent="0.3">
      <c r="A2171">
        <v>3647748</v>
      </c>
      <c r="B2171" s="1">
        <v>45206</v>
      </c>
      <c r="C2171" t="s">
        <v>37</v>
      </c>
      <c r="D2171" t="s">
        <v>11</v>
      </c>
      <c r="E2171">
        <v>8</v>
      </c>
      <c r="F2171" t="s">
        <v>38</v>
      </c>
      <c r="H2171">
        <v>1118827548</v>
      </c>
      <c r="I2171" s="1">
        <v>45180</v>
      </c>
      <c r="J2171" t="s">
        <v>10</v>
      </c>
      <c r="K2171" t="s">
        <v>13</v>
      </c>
      <c r="L2171">
        <v>100</v>
      </c>
      <c r="M2171" t="s">
        <v>9</v>
      </c>
    </row>
    <row r="2172" spans="1:13" x14ac:dyDescent="0.3">
      <c r="A2172">
        <v>3649817</v>
      </c>
      <c r="B2172" s="1">
        <v>45224</v>
      </c>
      <c r="C2172" t="s">
        <v>3</v>
      </c>
      <c r="D2172" t="s">
        <v>13</v>
      </c>
      <c r="E2172">
        <v>4</v>
      </c>
      <c r="F2172" t="s">
        <v>5</v>
      </c>
      <c r="H2172">
        <v>1118840034</v>
      </c>
      <c r="I2172" s="1">
        <v>45190</v>
      </c>
      <c r="J2172" t="s">
        <v>10</v>
      </c>
      <c r="K2172" t="s">
        <v>1</v>
      </c>
      <c r="L2172">
        <v>100</v>
      </c>
      <c r="M2172" t="s">
        <v>9</v>
      </c>
    </row>
    <row r="2173" spans="1:13" x14ac:dyDescent="0.3">
      <c r="A2173">
        <v>3685235</v>
      </c>
      <c r="B2173" s="1">
        <v>45216</v>
      </c>
      <c r="C2173" t="s">
        <v>3</v>
      </c>
      <c r="D2173" t="s">
        <v>13</v>
      </c>
      <c r="E2173">
        <v>4</v>
      </c>
      <c r="F2173" t="s">
        <v>5</v>
      </c>
      <c r="H2173">
        <v>1118840530</v>
      </c>
      <c r="I2173" s="1">
        <v>45177</v>
      </c>
      <c r="J2173" t="s">
        <v>10</v>
      </c>
      <c r="K2173" t="s">
        <v>13</v>
      </c>
      <c r="L2173">
        <v>100</v>
      </c>
      <c r="M2173" t="s">
        <v>9</v>
      </c>
    </row>
    <row r="2174" spans="1:13" x14ac:dyDescent="0.3">
      <c r="A2174">
        <v>3716325</v>
      </c>
      <c r="B2174" s="1">
        <v>45219</v>
      </c>
      <c r="C2174" t="s">
        <v>0</v>
      </c>
      <c r="D2174" t="s">
        <v>13</v>
      </c>
      <c r="E2174">
        <v>4</v>
      </c>
      <c r="F2174" t="s">
        <v>2</v>
      </c>
      <c r="H2174">
        <v>1118853564</v>
      </c>
      <c r="I2174" s="1">
        <v>45183</v>
      </c>
      <c r="J2174" t="s">
        <v>0</v>
      </c>
      <c r="K2174" t="s">
        <v>1</v>
      </c>
      <c r="L2174">
        <v>4</v>
      </c>
      <c r="M2174" t="s">
        <v>2</v>
      </c>
    </row>
    <row r="2175" spans="1:13" x14ac:dyDescent="0.3">
      <c r="A2175">
        <v>3726970</v>
      </c>
      <c r="B2175" s="1">
        <v>45216</v>
      </c>
      <c r="C2175" t="s">
        <v>0</v>
      </c>
      <c r="D2175" t="s">
        <v>13</v>
      </c>
      <c r="E2175">
        <v>4</v>
      </c>
      <c r="F2175" t="s">
        <v>2</v>
      </c>
      <c r="H2175">
        <v>1118860847</v>
      </c>
      <c r="I2175" s="1">
        <v>45180</v>
      </c>
      <c r="J2175" t="s">
        <v>0</v>
      </c>
      <c r="K2175" t="s">
        <v>13</v>
      </c>
      <c r="L2175">
        <v>4</v>
      </c>
      <c r="M2175" t="s">
        <v>2</v>
      </c>
    </row>
    <row r="2176" spans="1:13" x14ac:dyDescent="0.3">
      <c r="A2176">
        <v>3729731</v>
      </c>
      <c r="B2176" s="1">
        <v>45230</v>
      </c>
      <c r="C2176" t="s">
        <v>0</v>
      </c>
      <c r="D2176" t="s">
        <v>17</v>
      </c>
      <c r="E2176">
        <v>4</v>
      </c>
      <c r="F2176" t="s">
        <v>2</v>
      </c>
      <c r="H2176">
        <v>1119816639</v>
      </c>
      <c r="I2176" s="1">
        <v>45197</v>
      </c>
      <c r="J2176" t="s">
        <v>0</v>
      </c>
      <c r="K2176" t="s">
        <v>13</v>
      </c>
      <c r="L2176">
        <v>4</v>
      </c>
      <c r="M2176" t="s">
        <v>2</v>
      </c>
    </row>
    <row r="2177" spans="1:13" x14ac:dyDescent="0.3">
      <c r="A2177">
        <v>3732371</v>
      </c>
      <c r="B2177" s="1">
        <v>45230</v>
      </c>
      <c r="C2177" t="s">
        <v>12</v>
      </c>
      <c r="D2177" t="s">
        <v>1</v>
      </c>
      <c r="E2177">
        <v>5</v>
      </c>
      <c r="F2177" t="s">
        <v>2</v>
      </c>
      <c r="H2177">
        <v>1119886550</v>
      </c>
      <c r="I2177" s="1">
        <v>45197</v>
      </c>
      <c r="J2177" t="s">
        <v>0</v>
      </c>
      <c r="K2177" t="s">
        <v>6</v>
      </c>
      <c r="L2177">
        <v>4</v>
      </c>
      <c r="M2177" t="s">
        <v>2</v>
      </c>
    </row>
    <row r="2178" spans="1:13" x14ac:dyDescent="0.3">
      <c r="A2178">
        <v>3743967</v>
      </c>
      <c r="B2178" s="1">
        <v>45206</v>
      </c>
      <c r="C2178" t="s">
        <v>37</v>
      </c>
      <c r="D2178" t="s">
        <v>11</v>
      </c>
      <c r="E2178">
        <v>8</v>
      </c>
      <c r="F2178" t="s">
        <v>38</v>
      </c>
      <c r="H2178">
        <v>1119887773</v>
      </c>
      <c r="I2178" s="1">
        <v>45191</v>
      </c>
      <c r="J2178" t="s">
        <v>0</v>
      </c>
      <c r="K2178" t="s">
        <v>17</v>
      </c>
      <c r="L2178">
        <v>4</v>
      </c>
      <c r="M2178" t="s">
        <v>2</v>
      </c>
    </row>
    <row r="2179" spans="1:13" x14ac:dyDescent="0.3">
      <c r="A2179">
        <v>3745119</v>
      </c>
      <c r="B2179" s="1">
        <v>45206</v>
      </c>
      <c r="C2179" t="s">
        <v>37</v>
      </c>
      <c r="D2179" t="s">
        <v>11</v>
      </c>
      <c r="E2179">
        <v>8</v>
      </c>
      <c r="F2179" t="s">
        <v>38</v>
      </c>
      <c r="H2179">
        <v>1120363452</v>
      </c>
      <c r="I2179" s="1">
        <v>45177</v>
      </c>
      <c r="J2179" t="s">
        <v>29</v>
      </c>
      <c r="K2179" t="s">
        <v>13</v>
      </c>
      <c r="L2179">
        <v>70</v>
      </c>
      <c r="M2179" t="s">
        <v>23</v>
      </c>
    </row>
    <row r="2180" spans="1:13" x14ac:dyDescent="0.3">
      <c r="A2180">
        <v>3755250</v>
      </c>
      <c r="B2180" s="1">
        <v>45225</v>
      </c>
      <c r="C2180" t="s">
        <v>0</v>
      </c>
      <c r="D2180" t="s">
        <v>13</v>
      </c>
      <c r="E2180">
        <v>4</v>
      </c>
      <c r="F2180" t="s">
        <v>2</v>
      </c>
      <c r="H2180">
        <v>1120566450</v>
      </c>
      <c r="I2180" s="1">
        <v>45197</v>
      </c>
      <c r="J2180" t="s">
        <v>0</v>
      </c>
      <c r="K2180" t="s">
        <v>6</v>
      </c>
      <c r="L2180">
        <v>4</v>
      </c>
      <c r="M2180" t="s">
        <v>2</v>
      </c>
    </row>
    <row r="2181" spans="1:13" x14ac:dyDescent="0.3">
      <c r="A2181">
        <v>3757651</v>
      </c>
      <c r="B2181" s="1">
        <v>45230</v>
      </c>
      <c r="C2181" t="s">
        <v>0</v>
      </c>
      <c r="D2181" t="s">
        <v>17</v>
      </c>
      <c r="E2181">
        <v>4</v>
      </c>
      <c r="F2181" t="s">
        <v>2</v>
      </c>
      <c r="H2181">
        <v>1120570083</v>
      </c>
      <c r="I2181" s="1">
        <v>45194</v>
      </c>
      <c r="J2181" t="s">
        <v>10</v>
      </c>
      <c r="K2181" t="s">
        <v>1</v>
      </c>
      <c r="L2181">
        <v>100</v>
      </c>
      <c r="M2181" t="s">
        <v>9</v>
      </c>
    </row>
    <row r="2182" spans="1:13" x14ac:dyDescent="0.3">
      <c r="A2182">
        <v>3768796</v>
      </c>
      <c r="B2182" s="1">
        <v>45219</v>
      </c>
      <c r="C2182" t="s">
        <v>0</v>
      </c>
      <c r="D2182" t="s">
        <v>13</v>
      </c>
      <c r="E2182">
        <v>4</v>
      </c>
      <c r="F2182" t="s">
        <v>2</v>
      </c>
      <c r="H2182">
        <v>1120867114</v>
      </c>
      <c r="I2182" s="1">
        <v>45194</v>
      </c>
      <c r="J2182" t="s">
        <v>3</v>
      </c>
      <c r="K2182" t="s">
        <v>1</v>
      </c>
      <c r="L2182">
        <v>4</v>
      </c>
      <c r="M2182" t="s">
        <v>5</v>
      </c>
    </row>
    <row r="2183" spans="1:13" x14ac:dyDescent="0.3">
      <c r="A2183">
        <v>3787527</v>
      </c>
      <c r="B2183" s="1">
        <v>45216</v>
      </c>
      <c r="C2183" t="s">
        <v>36</v>
      </c>
      <c r="D2183" t="s">
        <v>13</v>
      </c>
      <c r="E2183">
        <v>95</v>
      </c>
      <c r="F2183" t="s">
        <v>9</v>
      </c>
      <c r="H2183">
        <v>1121205716</v>
      </c>
      <c r="I2183" s="1">
        <v>45176</v>
      </c>
      <c r="J2183" t="s">
        <v>8</v>
      </c>
      <c r="K2183" t="s">
        <v>4</v>
      </c>
      <c r="L2183">
        <v>95</v>
      </c>
      <c r="M2183" t="s">
        <v>9</v>
      </c>
    </row>
    <row r="2184" spans="1:13" x14ac:dyDescent="0.3">
      <c r="A2184">
        <v>3918284</v>
      </c>
      <c r="B2184" s="1">
        <v>45216</v>
      </c>
      <c r="C2184" t="s">
        <v>0</v>
      </c>
      <c r="D2184" t="s">
        <v>16</v>
      </c>
      <c r="E2184">
        <v>4</v>
      </c>
      <c r="F2184" t="s">
        <v>2</v>
      </c>
      <c r="H2184">
        <v>1121215156</v>
      </c>
      <c r="I2184" s="1">
        <v>45176</v>
      </c>
      <c r="J2184" t="s">
        <v>0</v>
      </c>
      <c r="K2184" t="s">
        <v>16</v>
      </c>
      <c r="L2184">
        <v>4</v>
      </c>
      <c r="M2184" t="s">
        <v>2</v>
      </c>
    </row>
    <row r="2185" spans="1:13" x14ac:dyDescent="0.3">
      <c r="A2185">
        <v>4112167</v>
      </c>
      <c r="B2185" s="1">
        <v>45230</v>
      </c>
      <c r="C2185" t="s">
        <v>0</v>
      </c>
      <c r="D2185" t="s">
        <v>1</v>
      </c>
      <c r="E2185">
        <v>4</v>
      </c>
      <c r="F2185" t="s">
        <v>2</v>
      </c>
      <c r="H2185">
        <v>1121300747</v>
      </c>
      <c r="I2185" s="1">
        <v>45173</v>
      </c>
      <c r="J2185" t="s">
        <v>22</v>
      </c>
      <c r="K2185" t="s">
        <v>4</v>
      </c>
      <c r="L2185">
        <v>15</v>
      </c>
      <c r="M2185" t="s">
        <v>23</v>
      </c>
    </row>
    <row r="2186" spans="1:13" x14ac:dyDescent="0.3">
      <c r="A2186">
        <v>4190655</v>
      </c>
      <c r="B2186" s="1">
        <v>45203</v>
      </c>
      <c r="C2186" t="s">
        <v>41</v>
      </c>
      <c r="D2186" t="s">
        <v>13</v>
      </c>
      <c r="E2186">
        <v>112</v>
      </c>
      <c r="F2186" t="s">
        <v>21</v>
      </c>
      <c r="H2186">
        <v>1121507444</v>
      </c>
      <c r="I2186" s="1">
        <v>45195</v>
      </c>
      <c r="J2186" t="s">
        <v>0</v>
      </c>
      <c r="K2186" t="s">
        <v>13</v>
      </c>
      <c r="L2186">
        <v>4</v>
      </c>
      <c r="M2186" t="s">
        <v>2</v>
      </c>
    </row>
    <row r="2187" spans="1:13" x14ac:dyDescent="0.3">
      <c r="A2187">
        <v>4258418</v>
      </c>
      <c r="B2187" s="1">
        <v>45225</v>
      </c>
      <c r="C2187" t="s">
        <v>36</v>
      </c>
      <c r="D2187" t="s">
        <v>13</v>
      </c>
      <c r="E2187">
        <v>95</v>
      </c>
      <c r="F2187" t="s">
        <v>9</v>
      </c>
      <c r="H2187">
        <v>1121816527</v>
      </c>
      <c r="I2187" s="1">
        <v>45187</v>
      </c>
      <c r="J2187" t="s">
        <v>12</v>
      </c>
      <c r="K2187" t="s">
        <v>13</v>
      </c>
      <c r="L2187">
        <v>5</v>
      </c>
      <c r="M2187" t="s">
        <v>2</v>
      </c>
    </row>
    <row r="2188" spans="1:13" x14ac:dyDescent="0.3">
      <c r="A2188">
        <v>4449849</v>
      </c>
      <c r="B2188" s="1">
        <v>45217</v>
      </c>
      <c r="C2188" t="s">
        <v>0</v>
      </c>
      <c r="D2188" t="s">
        <v>16</v>
      </c>
      <c r="E2188">
        <v>4</v>
      </c>
      <c r="F2188" t="s">
        <v>2</v>
      </c>
      <c r="H2188">
        <v>1121819508</v>
      </c>
      <c r="I2188" s="1">
        <v>45184</v>
      </c>
      <c r="J2188" t="s">
        <v>8</v>
      </c>
      <c r="K2188" t="s">
        <v>7</v>
      </c>
      <c r="L2188">
        <v>95</v>
      </c>
      <c r="M2188" t="s">
        <v>9</v>
      </c>
    </row>
    <row r="2189" spans="1:13" x14ac:dyDescent="0.3">
      <c r="A2189">
        <v>4450165</v>
      </c>
      <c r="B2189" s="1">
        <v>45206</v>
      </c>
      <c r="C2189" t="s">
        <v>37</v>
      </c>
      <c r="D2189" t="s">
        <v>11</v>
      </c>
      <c r="E2189">
        <v>8</v>
      </c>
      <c r="F2189" t="s">
        <v>38</v>
      </c>
      <c r="H2189">
        <v>1121823811</v>
      </c>
      <c r="I2189" s="1">
        <v>45190</v>
      </c>
      <c r="J2189" t="s">
        <v>0</v>
      </c>
      <c r="K2189" t="s">
        <v>1</v>
      </c>
      <c r="L2189">
        <v>4</v>
      </c>
      <c r="M2189" t="s">
        <v>2</v>
      </c>
    </row>
    <row r="2190" spans="1:13" x14ac:dyDescent="0.3">
      <c r="A2190">
        <v>4465059</v>
      </c>
      <c r="B2190" s="1">
        <v>45230</v>
      </c>
      <c r="C2190" t="s">
        <v>0</v>
      </c>
      <c r="D2190" t="s">
        <v>16</v>
      </c>
      <c r="E2190">
        <v>4</v>
      </c>
      <c r="F2190" t="s">
        <v>2</v>
      </c>
      <c r="H2190">
        <v>1121824016</v>
      </c>
      <c r="I2190" s="1">
        <v>45197</v>
      </c>
      <c r="J2190" t="s">
        <v>0</v>
      </c>
      <c r="K2190" t="s">
        <v>6</v>
      </c>
      <c r="L2190">
        <v>4</v>
      </c>
      <c r="M2190" t="s">
        <v>2</v>
      </c>
    </row>
    <row r="2191" spans="1:13" x14ac:dyDescent="0.3">
      <c r="A2191">
        <v>4508507</v>
      </c>
      <c r="B2191" s="1">
        <v>45218</v>
      </c>
      <c r="C2191" t="s">
        <v>0</v>
      </c>
      <c r="D2191" t="s">
        <v>13</v>
      </c>
      <c r="E2191">
        <v>4</v>
      </c>
      <c r="F2191" t="s">
        <v>2</v>
      </c>
      <c r="H2191">
        <v>1121844385</v>
      </c>
      <c r="I2191" s="1">
        <v>45191</v>
      </c>
      <c r="J2191" t="s">
        <v>0</v>
      </c>
      <c r="K2191" t="s">
        <v>16</v>
      </c>
      <c r="L2191">
        <v>4</v>
      </c>
      <c r="M2191" t="s">
        <v>2</v>
      </c>
    </row>
    <row r="2192" spans="1:13" x14ac:dyDescent="0.3">
      <c r="A2192">
        <v>4520288</v>
      </c>
      <c r="B2192" s="1">
        <v>45217</v>
      </c>
      <c r="C2192" t="s">
        <v>0</v>
      </c>
      <c r="D2192" t="s">
        <v>16</v>
      </c>
      <c r="E2192">
        <v>4</v>
      </c>
      <c r="F2192" t="s">
        <v>2</v>
      </c>
      <c r="H2192">
        <v>1121846427</v>
      </c>
      <c r="I2192" s="1">
        <v>45189</v>
      </c>
      <c r="J2192" t="s">
        <v>0</v>
      </c>
      <c r="K2192" t="s">
        <v>13</v>
      </c>
      <c r="L2192">
        <v>4</v>
      </c>
      <c r="M2192" t="s">
        <v>2</v>
      </c>
    </row>
    <row r="2193" spans="1:13" x14ac:dyDescent="0.3">
      <c r="A2193">
        <v>4564261</v>
      </c>
      <c r="B2193" s="1">
        <v>45225</v>
      </c>
      <c r="C2193" t="s">
        <v>42</v>
      </c>
      <c r="D2193" t="s">
        <v>17</v>
      </c>
      <c r="E2193">
        <v>95</v>
      </c>
      <c r="F2193" t="s">
        <v>9</v>
      </c>
      <c r="H2193">
        <v>1121852967</v>
      </c>
      <c r="I2193" s="1">
        <v>45196</v>
      </c>
      <c r="J2193" t="s">
        <v>0</v>
      </c>
      <c r="K2193" t="s">
        <v>16</v>
      </c>
      <c r="L2193">
        <v>4</v>
      </c>
      <c r="M2193" t="s">
        <v>2</v>
      </c>
    </row>
    <row r="2194" spans="1:13" x14ac:dyDescent="0.3">
      <c r="A2194">
        <v>4573291</v>
      </c>
      <c r="B2194" s="1">
        <v>45201</v>
      </c>
      <c r="C2194" t="s">
        <v>43</v>
      </c>
      <c r="D2194" t="s">
        <v>13</v>
      </c>
      <c r="E2194">
        <v>100</v>
      </c>
      <c r="F2194" t="s">
        <v>9</v>
      </c>
      <c r="H2194">
        <v>1121853346</v>
      </c>
      <c r="I2194" s="1">
        <v>45177</v>
      </c>
      <c r="J2194" t="s">
        <v>0</v>
      </c>
      <c r="K2194" t="s">
        <v>1</v>
      </c>
      <c r="L2194">
        <v>4</v>
      </c>
      <c r="M2194" t="s">
        <v>2</v>
      </c>
    </row>
    <row r="2195" spans="1:13" x14ac:dyDescent="0.3">
      <c r="A2195">
        <v>4574165</v>
      </c>
      <c r="B2195" s="1">
        <v>45206</v>
      </c>
      <c r="C2195" t="s">
        <v>37</v>
      </c>
      <c r="D2195" t="s">
        <v>11</v>
      </c>
      <c r="E2195">
        <v>8</v>
      </c>
      <c r="F2195" t="s">
        <v>38</v>
      </c>
      <c r="H2195">
        <v>1121861010</v>
      </c>
      <c r="I2195" s="1">
        <v>45183</v>
      </c>
      <c r="J2195" t="s">
        <v>12</v>
      </c>
      <c r="K2195" t="s">
        <v>16</v>
      </c>
      <c r="L2195">
        <v>5</v>
      </c>
      <c r="M2195" t="s">
        <v>2</v>
      </c>
    </row>
    <row r="2196" spans="1:13" x14ac:dyDescent="0.3">
      <c r="A2196">
        <v>4825124</v>
      </c>
      <c r="B2196" s="1">
        <v>45206</v>
      </c>
      <c r="C2196" t="s">
        <v>37</v>
      </c>
      <c r="D2196" t="s">
        <v>11</v>
      </c>
      <c r="E2196">
        <v>8</v>
      </c>
      <c r="F2196" t="s">
        <v>38</v>
      </c>
      <c r="H2196">
        <v>1121863167</v>
      </c>
      <c r="I2196" s="1">
        <v>45198</v>
      </c>
      <c r="J2196" t="s">
        <v>0</v>
      </c>
      <c r="K2196" t="s">
        <v>17</v>
      </c>
      <c r="L2196">
        <v>4</v>
      </c>
      <c r="M2196" t="s">
        <v>2</v>
      </c>
    </row>
    <row r="2197" spans="1:13" x14ac:dyDescent="0.3">
      <c r="A2197">
        <v>4826480</v>
      </c>
      <c r="B2197" s="1">
        <v>45204</v>
      </c>
      <c r="C2197" t="s">
        <v>42</v>
      </c>
      <c r="D2197" t="s">
        <v>17</v>
      </c>
      <c r="E2197">
        <v>95</v>
      </c>
      <c r="F2197" t="s">
        <v>9</v>
      </c>
      <c r="H2197">
        <v>1121865386</v>
      </c>
      <c r="I2197" s="1">
        <v>45198</v>
      </c>
      <c r="J2197" t="s">
        <v>0</v>
      </c>
      <c r="K2197" t="s">
        <v>16</v>
      </c>
      <c r="L2197">
        <v>4</v>
      </c>
      <c r="M2197" t="s">
        <v>2</v>
      </c>
    </row>
    <row r="2198" spans="1:13" x14ac:dyDescent="0.3">
      <c r="A2198">
        <v>4832902</v>
      </c>
      <c r="B2198" s="1">
        <v>45217</v>
      </c>
      <c r="C2198" t="s">
        <v>43</v>
      </c>
      <c r="D2198" t="s">
        <v>16</v>
      </c>
      <c r="E2198">
        <v>100</v>
      </c>
      <c r="F2198" t="s">
        <v>9</v>
      </c>
      <c r="H2198">
        <v>1121869294</v>
      </c>
      <c r="I2198" s="1">
        <v>45176</v>
      </c>
      <c r="J2198" t="s">
        <v>0</v>
      </c>
      <c r="K2198" t="s">
        <v>16</v>
      </c>
      <c r="L2198">
        <v>4</v>
      </c>
      <c r="M2198" t="s">
        <v>2</v>
      </c>
    </row>
    <row r="2199" spans="1:13" x14ac:dyDescent="0.3">
      <c r="A2199">
        <v>4841222</v>
      </c>
      <c r="B2199" s="1">
        <v>45217</v>
      </c>
      <c r="C2199" t="s">
        <v>0</v>
      </c>
      <c r="D2199" t="s">
        <v>16</v>
      </c>
      <c r="E2199">
        <v>4</v>
      </c>
      <c r="F2199" t="s">
        <v>2</v>
      </c>
      <c r="H2199">
        <v>1121877282</v>
      </c>
      <c r="I2199" s="1">
        <v>45175</v>
      </c>
      <c r="J2199" t="s">
        <v>0</v>
      </c>
      <c r="K2199" t="s">
        <v>13</v>
      </c>
      <c r="L2199">
        <v>4</v>
      </c>
      <c r="M2199" t="s">
        <v>2</v>
      </c>
    </row>
    <row r="2200" spans="1:13" x14ac:dyDescent="0.3">
      <c r="A2200">
        <v>4922431</v>
      </c>
      <c r="B2200" s="1">
        <v>45224</v>
      </c>
      <c r="C2200" t="s">
        <v>41</v>
      </c>
      <c r="D2200" t="s">
        <v>17</v>
      </c>
      <c r="E2200">
        <v>112</v>
      </c>
      <c r="F2200" t="s">
        <v>21</v>
      </c>
      <c r="H2200">
        <v>1121885810</v>
      </c>
      <c r="I2200" s="1">
        <v>45195</v>
      </c>
      <c r="J2200" t="s">
        <v>19</v>
      </c>
      <c r="K2200" t="s">
        <v>16</v>
      </c>
      <c r="L2200">
        <v>4</v>
      </c>
      <c r="M2200" t="s">
        <v>2</v>
      </c>
    </row>
    <row r="2201" spans="1:13" x14ac:dyDescent="0.3">
      <c r="A2201">
        <v>4979606</v>
      </c>
      <c r="B2201" s="1">
        <v>45206</v>
      </c>
      <c r="C2201" t="s">
        <v>37</v>
      </c>
      <c r="D2201" t="s">
        <v>11</v>
      </c>
      <c r="E2201">
        <v>8</v>
      </c>
      <c r="F2201" t="s">
        <v>38</v>
      </c>
      <c r="H2201">
        <v>1121886399</v>
      </c>
      <c r="I2201" s="1">
        <v>45198</v>
      </c>
      <c r="J2201" t="s">
        <v>10</v>
      </c>
      <c r="K2201" t="s">
        <v>15</v>
      </c>
      <c r="L2201">
        <v>100</v>
      </c>
      <c r="M2201" t="s">
        <v>9</v>
      </c>
    </row>
    <row r="2202" spans="1:13" x14ac:dyDescent="0.3">
      <c r="A2202">
        <v>4979675</v>
      </c>
      <c r="B2202" s="1">
        <v>45206</v>
      </c>
      <c r="C2202" t="s">
        <v>37</v>
      </c>
      <c r="D2202" t="s">
        <v>11</v>
      </c>
      <c r="E2202">
        <v>8</v>
      </c>
      <c r="F2202" t="s">
        <v>38</v>
      </c>
      <c r="H2202">
        <v>1121940600</v>
      </c>
      <c r="I2202" s="1">
        <v>45198</v>
      </c>
      <c r="J2202" t="s">
        <v>26</v>
      </c>
      <c r="K2202" t="s">
        <v>17</v>
      </c>
      <c r="L2202">
        <v>95</v>
      </c>
      <c r="M2202" t="s">
        <v>9</v>
      </c>
    </row>
    <row r="2203" spans="1:13" x14ac:dyDescent="0.3">
      <c r="A2203">
        <v>4986065</v>
      </c>
      <c r="B2203" s="1">
        <v>45219</v>
      </c>
      <c r="C2203" t="s">
        <v>0</v>
      </c>
      <c r="D2203" t="s">
        <v>13</v>
      </c>
      <c r="E2203">
        <v>4</v>
      </c>
      <c r="F2203" t="s">
        <v>2</v>
      </c>
      <c r="H2203">
        <v>1122119422</v>
      </c>
      <c r="I2203" s="1">
        <v>45195</v>
      </c>
      <c r="J2203" t="s">
        <v>0</v>
      </c>
      <c r="K2203" t="s">
        <v>17</v>
      </c>
      <c r="L2203">
        <v>4</v>
      </c>
      <c r="M2203" t="s">
        <v>2</v>
      </c>
    </row>
    <row r="2204" spans="1:13" x14ac:dyDescent="0.3">
      <c r="A2204">
        <v>5012178</v>
      </c>
      <c r="B2204" s="1">
        <v>45223</v>
      </c>
      <c r="C2204" t="s">
        <v>43</v>
      </c>
      <c r="D2204" t="s">
        <v>1</v>
      </c>
      <c r="E2204">
        <v>100</v>
      </c>
      <c r="F2204" t="s">
        <v>9</v>
      </c>
      <c r="H2204">
        <v>1122123125</v>
      </c>
      <c r="I2204" s="1">
        <v>45195</v>
      </c>
      <c r="J2204" t="s">
        <v>0</v>
      </c>
      <c r="K2204" t="s">
        <v>17</v>
      </c>
      <c r="L2204">
        <v>4</v>
      </c>
      <c r="M2204" t="s">
        <v>2</v>
      </c>
    </row>
    <row r="2205" spans="1:13" x14ac:dyDescent="0.3">
      <c r="A2205">
        <v>5031299</v>
      </c>
      <c r="B2205" s="1">
        <v>45216</v>
      </c>
      <c r="C2205" t="s">
        <v>0</v>
      </c>
      <c r="D2205" t="s">
        <v>16</v>
      </c>
      <c r="E2205">
        <v>4</v>
      </c>
      <c r="F2205" t="s">
        <v>2</v>
      </c>
      <c r="H2205">
        <v>1122127417</v>
      </c>
      <c r="I2205" s="1">
        <v>45190</v>
      </c>
      <c r="J2205" t="s">
        <v>19</v>
      </c>
      <c r="K2205" t="s">
        <v>7</v>
      </c>
      <c r="L2205">
        <v>4</v>
      </c>
      <c r="M2205" t="s">
        <v>2</v>
      </c>
    </row>
    <row r="2206" spans="1:13" x14ac:dyDescent="0.3">
      <c r="A2206">
        <v>5051485</v>
      </c>
      <c r="B2206" s="1">
        <v>45218</v>
      </c>
      <c r="C2206" t="s">
        <v>0</v>
      </c>
      <c r="D2206" t="s">
        <v>16</v>
      </c>
      <c r="E2206">
        <v>4</v>
      </c>
      <c r="F2206" t="s">
        <v>2</v>
      </c>
      <c r="H2206">
        <v>1123620806</v>
      </c>
      <c r="I2206" s="1">
        <v>45190</v>
      </c>
      <c r="J2206" t="s">
        <v>29</v>
      </c>
      <c r="K2206" t="s">
        <v>6</v>
      </c>
      <c r="L2206">
        <v>70</v>
      </c>
      <c r="M2206" t="s">
        <v>23</v>
      </c>
    </row>
    <row r="2207" spans="1:13" x14ac:dyDescent="0.3">
      <c r="A2207">
        <v>5134784</v>
      </c>
      <c r="B2207" s="1">
        <v>45206</v>
      </c>
      <c r="C2207" t="s">
        <v>37</v>
      </c>
      <c r="D2207" t="s">
        <v>11</v>
      </c>
      <c r="E2207">
        <v>8</v>
      </c>
      <c r="F2207" t="s">
        <v>38</v>
      </c>
      <c r="H2207">
        <v>1123624559</v>
      </c>
      <c r="I2207" s="1">
        <v>45197</v>
      </c>
      <c r="J2207" t="s">
        <v>10</v>
      </c>
      <c r="K2207" t="s">
        <v>13</v>
      </c>
      <c r="L2207">
        <v>100</v>
      </c>
      <c r="M2207" t="s">
        <v>9</v>
      </c>
    </row>
    <row r="2208" spans="1:13" x14ac:dyDescent="0.3">
      <c r="A2208">
        <v>5202764</v>
      </c>
      <c r="B2208" s="1">
        <v>45210</v>
      </c>
      <c r="C2208" t="s">
        <v>0</v>
      </c>
      <c r="D2208" t="s">
        <v>16</v>
      </c>
      <c r="E2208">
        <v>4</v>
      </c>
      <c r="F2208" t="s">
        <v>2</v>
      </c>
      <c r="H2208">
        <v>1124011366</v>
      </c>
      <c r="I2208" s="1">
        <v>45197</v>
      </c>
      <c r="J2208" t="s">
        <v>0</v>
      </c>
      <c r="K2208" t="s">
        <v>6</v>
      </c>
      <c r="L2208">
        <v>4</v>
      </c>
      <c r="M2208" t="s">
        <v>2</v>
      </c>
    </row>
    <row r="2209" spans="1:13" x14ac:dyDescent="0.3">
      <c r="A2209">
        <v>5302680</v>
      </c>
      <c r="B2209" s="1">
        <v>45230</v>
      </c>
      <c r="C2209" t="s">
        <v>0</v>
      </c>
      <c r="D2209" t="s">
        <v>17</v>
      </c>
      <c r="E2209">
        <v>4</v>
      </c>
      <c r="F2209" t="s">
        <v>2</v>
      </c>
      <c r="H2209">
        <v>1124821269</v>
      </c>
      <c r="I2209" s="1">
        <v>45197</v>
      </c>
      <c r="J2209" t="s">
        <v>0</v>
      </c>
      <c r="K2209" t="s">
        <v>1</v>
      </c>
      <c r="L2209">
        <v>4</v>
      </c>
      <c r="M2209" t="s">
        <v>2</v>
      </c>
    </row>
    <row r="2210" spans="1:13" x14ac:dyDescent="0.3">
      <c r="A2210">
        <v>5534698</v>
      </c>
      <c r="B2210" s="1">
        <v>45230</v>
      </c>
      <c r="C2210" t="s">
        <v>0</v>
      </c>
      <c r="D2210" t="s">
        <v>17</v>
      </c>
      <c r="E2210">
        <v>4</v>
      </c>
      <c r="F2210" t="s">
        <v>2</v>
      </c>
      <c r="H2210">
        <v>1124826637</v>
      </c>
      <c r="I2210" s="1">
        <v>45191</v>
      </c>
      <c r="J2210" t="s">
        <v>0</v>
      </c>
      <c r="K2210" t="s">
        <v>16</v>
      </c>
      <c r="L2210">
        <v>4</v>
      </c>
      <c r="M2210" t="s">
        <v>2</v>
      </c>
    </row>
    <row r="2211" spans="1:13" x14ac:dyDescent="0.3">
      <c r="A2211">
        <v>5553682</v>
      </c>
      <c r="B2211" s="1">
        <v>45206</v>
      </c>
      <c r="C2211" t="s">
        <v>37</v>
      </c>
      <c r="D2211" t="s">
        <v>11</v>
      </c>
      <c r="E2211">
        <v>8</v>
      </c>
      <c r="F2211" t="s">
        <v>38</v>
      </c>
      <c r="H2211">
        <v>1124852262</v>
      </c>
      <c r="I2211" s="1">
        <v>45195</v>
      </c>
      <c r="J2211" t="s">
        <v>8</v>
      </c>
      <c r="K2211" t="s">
        <v>4</v>
      </c>
      <c r="L2211">
        <v>95</v>
      </c>
      <c r="M2211" t="s">
        <v>9</v>
      </c>
    </row>
    <row r="2212" spans="1:13" x14ac:dyDescent="0.3">
      <c r="A2212">
        <v>5557432</v>
      </c>
      <c r="B2212" s="1">
        <v>45218</v>
      </c>
      <c r="C2212" t="s">
        <v>41</v>
      </c>
      <c r="D2212" t="s">
        <v>16</v>
      </c>
      <c r="E2212">
        <v>112</v>
      </c>
      <c r="F2212" t="s">
        <v>21</v>
      </c>
      <c r="H2212">
        <v>1124988430</v>
      </c>
      <c r="I2212" s="1">
        <v>45194</v>
      </c>
      <c r="J2212" t="s">
        <v>0</v>
      </c>
      <c r="K2212" t="s">
        <v>13</v>
      </c>
      <c r="L2212">
        <v>4</v>
      </c>
      <c r="M2212" t="s">
        <v>2</v>
      </c>
    </row>
    <row r="2213" spans="1:13" x14ac:dyDescent="0.3">
      <c r="A2213">
        <v>5706289</v>
      </c>
      <c r="B2213" s="1">
        <v>45230</v>
      </c>
      <c r="C2213" t="s">
        <v>0</v>
      </c>
      <c r="D2213" t="s">
        <v>17</v>
      </c>
      <c r="E2213">
        <v>4</v>
      </c>
      <c r="F2213" t="s">
        <v>2</v>
      </c>
      <c r="H2213">
        <v>1124989030</v>
      </c>
      <c r="I2213" s="1">
        <v>45189</v>
      </c>
      <c r="J2213" t="s">
        <v>3</v>
      </c>
      <c r="K2213" t="s">
        <v>1</v>
      </c>
      <c r="L2213">
        <v>4</v>
      </c>
      <c r="M2213" t="s">
        <v>5</v>
      </c>
    </row>
    <row r="2214" spans="1:13" x14ac:dyDescent="0.3">
      <c r="A2214">
        <v>5707983</v>
      </c>
      <c r="B2214" s="1">
        <v>45224</v>
      </c>
      <c r="C2214" t="s">
        <v>0</v>
      </c>
      <c r="D2214" t="s">
        <v>13</v>
      </c>
      <c r="E2214">
        <v>4</v>
      </c>
      <c r="F2214" t="s">
        <v>2</v>
      </c>
      <c r="H2214">
        <v>1124991125</v>
      </c>
      <c r="I2214" s="1">
        <v>45197</v>
      </c>
      <c r="J2214" t="s">
        <v>0</v>
      </c>
      <c r="K2214" t="s">
        <v>6</v>
      </c>
      <c r="L2214">
        <v>4</v>
      </c>
      <c r="M2214" t="s">
        <v>2</v>
      </c>
    </row>
    <row r="2215" spans="1:13" x14ac:dyDescent="0.3">
      <c r="A2215">
        <v>5720704</v>
      </c>
      <c r="B2215" s="1">
        <v>45226</v>
      </c>
      <c r="C2215" t="s">
        <v>40</v>
      </c>
      <c r="D2215" t="s">
        <v>13</v>
      </c>
      <c r="E2215">
        <v>80</v>
      </c>
      <c r="F2215" t="s">
        <v>23</v>
      </c>
      <c r="H2215">
        <v>1124996570</v>
      </c>
      <c r="I2215" s="1">
        <v>45197</v>
      </c>
      <c r="J2215" t="s">
        <v>19</v>
      </c>
      <c r="K2215" t="s">
        <v>4</v>
      </c>
      <c r="L2215">
        <v>4</v>
      </c>
      <c r="M2215" t="s">
        <v>2</v>
      </c>
    </row>
    <row r="2216" spans="1:13" x14ac:dyDescent="0.3">
      <c r="A2216">
        <v>5763962</v>
      </c>
      <c r="B2216" s="1">
        <v>45201</v>
      </c>
      <c r="C2216" t="s">
        <v>43</v>
      </c>
      <c r="D2216" t="s">
        <v>13</v>
      </c>
      <c r="E2216">
        <v>100</v>
      </c>
      <c r="F2216" t="s">
        <v>9</v>
      </c>
      <c r="H2216">
        <v>1125000204</v>
      </c>
      <c r="I2216" s="1">
        <v>45191</v>
      </c>
      <c r="J2216" t="s">
        <v>19</v>
      </c>
      <c r="K2216" t="s">
        <v>4</v>
      </c>
      <c r="L2216">
        <v>4</v>
      </c>
      <c r="M2216" t="s">
        <v>2</v>
      </c>
    </row>
    <row r="2217" spans="1:13" x14ac:dyDescent="0.3">
      <c r="A2217">
        <v>5824288</v>
      </c>
      <c r="B2217" s="1">
        <v>45216</v>
      </c>
      <c r="C2217" t="s">
        <v>0</v>
      </c>
      <c r="D2217" t="s">
        <v>16</v>
      </c>
      <c r="E2217">
        <v>4</v>
      </c>
      <c r="F2217" t="s">
        <v>2</v>
      </c>
      <c r="H2217">
        <v>1126455439</v>
      </c>
      <c r="I2217" s="1">
        <v>45189</v>
      </c>
      <c r="J2217" t="s">
        <v>3</v>
      </c>
      <c r="K2217" t="s">
        <v>13</v>
      </c>
      <c r="L2217">
        <v>4</v>
      </c>
      <c r="M2217" t="s">
        <v>5</v>
      </c>
    </row>
    <row r="2218" spans="1:13" x14ac:dyDescent="0.3">
      <c r="A2218">
        <v>5837891</v>
      </c>
      <c r="B2218" s="1">
        <v>45224</v>
      </c>
      <c r="C2218" t="s">
        <v>36</v>
      </c>
      <c r="D2218" t="s">
        <v>17</v>
      </c>
      <c r="E2218">
        <v>95</v>
      </c>
      <c r="F2218" t="s">
        <v>9</v>
      </c>
      <c r="H2218">
        <v>1127070895</v>
      </c>
      <c r="I2218" s="1">
        <v>45196</v>
      </c>
      <c r="J2218" t="s">
        <v>0</v>
      </c>
      <c r="K2218" t="s">
        <v>16</v>
      </c>
      <c r="L2218">
        <v>4</v>
      </c>
      <c r="M2218" t="s">
        <v>2</v>
      </c>
    </row>
    <row r="2219" spans="1:13" x14ac:dyDescent="0.3">
      <c r="A2219">
        <v>5859542</v>
      </c>
      <c r="B2219" s="1">
        <v>45216</v>
      </c>
      <c r="C2219" t="s">
        <v>0</v>
      </c>
      <c r="D2219" t="s">
        <v>16</v>
      </c>
      <c r="E2219">
        <v>4</v>
      </c>
      <c r="F2219" t="s">
        <v>2</v>
      </c>
      <c r="H2219">
        <v>1128053200</v>
      </c>
      <c r="I2219" s="1">
        <v>45190</v>
      </c>
      <c r="J2219" t="s">
        <v>19</v>
      </c>
      <c r="K2219" t="s">
        <v>4</v>
      </c>
      <c r="L2219">
        <v>4</v>
      </c>
      <c r="M2219" t="s">
        <v>2</v>
      </c>
    </row>
    <row r="2220" spans="1:13" x14ac:dyDescent="0.3">
      <c r="A2220">
        <v>5886613</v>
      </c>
      <c r="B2220" s="1">
        <v>45217</v>
      </c>
      <c r="C2220" t="s">
        <v>3</v>
      </c>
      <c r="D2220" t="s">
        <v>13</v>
      </c>
      <c r="E2220">
        <v>4</v>
      </c>
      <c r="F2220" t="s">
        <v>5</v>
      </c>
      <c r="H2220">
        <v>1128053917</v>
      </c>
      <c r="I2220" s="1">
        <v>45199</v>
      </c>
      <c r="J2220" t="s">
        <v>10</v>
      </c>
      <c r="K2220" t="s">
        <v>15</v>
      </c>
      <c r="L2220">
        <v>100</v>
      </c>
      <c r="M2220" t="s">
        <v>9</v>
      </c>
    </row>
    <row r="2221" spans="1:13" x14ac:dyDescent="0.3">
      <c r="A2221">
        <v>5887180</v>
      </c>
      <c r="B2221" s="1">
        <v>45206</v>
      </c>
      <c r="C2221" t="s">
        <v>37</v>
      </c>
      <c r="D2221" t="s">
        <v>11</v>
      </c>
      <c r="E2221">
        <v>8</v>
      </c>
      <c r="F2221" t="s">
        <v>38</v>
      </c>
      <c r="H2221">
        <v>1128058419</v>
      </c>
      <c r="I2221" s="1">
        <v>45198</v>
      </c>
      <c r="J2221" t="s">
        <v>19</v>
      </c>
      <c r="K2221" t="s">
        <v>7</v>
      </c>
      <c r="L2221">
        <v>4</v>
      </c>
      <c r="M2221" t="s">
        <v>2</v>
      </c>
    </row>
    <row r="2222" spans="1:13" x14ac:dyDescent="0.3">
      <c r="A2222">
        <v>5888575</v>
      </c>
      <c r="B2222" s="1">
        <v>45218</v>
      </c>
      <c r="C2222" t="s">
        <v>0</v>
      </c>
      <c r="D2222" t="s">
        <v>16</v>
      </c>
      <c r="E2222">
        <v>4</v>
      </c>
      <c r="F2222" t="s">
        <v>2</v>
      </c>
      <c r="H2222">
        <v>1128107911</v>
      </c>
      <c r="I2222" s="1">
        <v>45190</v>
      </c>
      <c r="J2222" t="s">
        <v>8</v>
      </c>
      <c r="K2222" t="s">
        <v>16</v>
      </c>
      <c r="L2222">
        <v>95</v>
      </c>
      <c r="M2222" t="s">
        <v>9</v>
      </c>
    </row>
    <row r="2223" spans="1:13" x14ac:dyDescent="0.3">
      <c r="A2223">
        <v>5924084</v>
      </c>
      <c r="B2223" s="1">
        <v>45222</v>
      </c>
      <c r="C2223" t="s">
        <v>43</v>
      </c>
      <c r="D2223" t="s">
        <v>1</v>
      </c>
      <c r="E2223">
        <v>100</v>
      </c>
      <c r="F2223" t="s">
        <v>9</v>
      </c>
      <c r="H2223">
        <v>1128195055</v>
      </c>
      <c r="I2223" s="1">
        <v>45177</v>
      </c>
      <c r="J2223" t="s">
        <v>10</v>
      </c>
      <c r="K2223" t="s">
        <v>15</v>
      </c>
      <c r="L2223">
        <v>100</v>
      </c>
      <c r="M2223" t="s">
        <v>9</v>
      </c>
    </row>
    <row r="2224" spans="1:13" x14ac:dyDescent="0.3">
      <c r="A2224">
        <v>5960181</v>
      </c>
      <c r="B2224" s="1">
        <v>45216</v>
      </c>
      <c r="C2224" t="s">
        <v>36</v>
      </c>
      <c r="D2224" t="s">
        <v>13</v>
      </c>
      <c r="E2224">
        <v>95</v>
      </c>
      <c r="F2224" t="s">
        <v>9</v>
      </c>
      <c r="H2224">
        <v>1128439736</v>
      </c>
      <c r="I2224" s="1">
        <v>45174</v>
      </c>
      <c r="J2224" t="s">
        <v>0</v>
      </c>
      <c r="K2224" t="s">
        <v>16</v>
      </c>
      <c r="L2224">
        <v>4</v>
      </c>
      <c r="M2224" t="s">
        <v>2</v>
      </c>
    </row>
    <row r="2225" spans="1:13" x14ac:dyDescent="0.3">
      <c r="A2225">
        <v>5983761</v>
      </c>
      <c r="B2225" s="1">
        <v>45225</v>
      </c>
      <c r="C2225" t="s">
        <v>24</v>
      </c>
      <c r="D2225" t="s">
        <v>13</v>
      </c>
      <c r="E2225">
        <v>15</v>
      </c>
      <c r="F2225" t="s">
        <v>25</v>
      </c>
      <c r="H2225">
        <v>1128624158</v>
      </c>
      <c r="I2225" s="1">
        <v>45180</v>
      </c>
      <c r="J2225" t="s">
        <v>0</v>
      </c>
      <c r="K2225" t="s">
        <v>16</v>
      </c>
      <c r="L2225">
        <v>4</v>
      </c>
      <c r="M2225" t="s">
        <v>2</v>
      </c>
    </row>
    <row r="2226" spans="1:13" x14ac:dyDescent="0.3">
      <c r="A2226">
        <v>6160495</v>
      </c>
      <c r="B2226" s="1">
        <v>45226</v>
      </c>
      <c r="C2226" t="s">
        <v>12</v>
      </c>
      <c r="D2226" t="s">
        <v>13</v>
      </c>
      <c r="E2226">
        <v>5</v>
      </c>
      <c r="F2226" t="s">
        <v>2</v>
      </c>
      <c r="H2226">
        <v>1129503177</v>
      </c>
      <c r="I2226" s="1">
        <v>45195</v>
      </c>
      <c r="J2226" t="s">
        <v>0</v>
      </c>
      <c r="K2226" t="s">
        <v>7</v>
      </c>
      <c r="L2226">
        <v>4</v>
      </c>
      <c r="M2226" t="s">
        <v>2</v>
      </c>
    </row>
    <row r="2227" spans="1:13" x14ac:dyDescent="0.3">
      <c r="A2227">
        <v>6186361</v>
      </c>
      <c r="B2227" s="1">
        <v>45230</v>
      </c>
      <c r="C2227" t="s">
        <v>0</v>
      </c>
      <c r="D2227" t="s">
        <v>16</v>
      </c>
      <c r="E2227">
        <v>4</v>
      </c>
      <c r="F2227" t="s">
        <v>2</v>
      </c>
      <c r="H2227">
        <v>1129512878</v>
      </c>
      <c r="I2227" s="1">
        <v>45189</v>
      </c>
      <c r="J2227" t="s">
        <v>0</v>
      </c>
      <c r="K2227" t="s">
        <v>17</v>
      </c>
      <c r="L2227">
        <v>4</v>
      </c>
      <c r="M2227" t="s">
        <v>2</v>
      </c>
    </row>
    <row r="2228" spans="1:13" x14ac:dyDescent="0.3">
      <c r="A2228">
        <v>6199915</v>
      </c>
      <c r="B2228" s="1">
        <v>45225</v>
      </c>
      <c r="C2228" t="s">
        <v>44</v>
      </c>
      <c r="D2228" t="s">
        <v>17</v>
      </c>
      <c r="E2228">
        <v>70</v>
      </c>
      <c r="F2228" t="s">
        <v>23</v>
      </c>
      <c r="H2228">
        <v>1129513400</v>
      </c>
      <c r="I2228" s="1">
        <v>45180</v>
      </c>
      <c r="J2228" t="s">
        <v>8</v>
      </c>
      <c r="K2228" t="s">
        <v>17</v>
      </c>
      <c r="L2228">
        <v>95</v>
      </c>
      <c r="M2228" t="s">
        <v>9</v>
      </c>
    </row>
    <row r="2229" spans="1:13" x14ac:dyDescent="0.3">
      <c r="A2229">
        <v>6279802</v>
      </c>
      <c r="B2229" s="1">
        <v>45230</v>
      </c>
      <c r="C2229" t="s">
        <v>0</v>
      </c>
      <c r="D2229" t="s">
        <v>16</v>
      </c>
      <c r="E2229">
        <v>4</v>
      </c>
      <c r="F2229" t="s">
        <v>2</v>
      </c>
      <c r="H2229">
        <v>1129517049</v>
      </c>
      <c r="I2229" s="1">
        <v>45197</v>
      </c>
      <c r="J2229" t="s">
        <v>0</v>
      </c>
      <c r="K2229" t="s">
        <v>6</v>
      </c>
      <c r="L2229">
        <v>4</v>
      </c>
      <c r="M2229" t="s">
        <v>2</v>
      </c>
    </row>
    <row r="2230" spans="1:13" x14ac:dyDescent="0.3">
      <c r="A2230">
        <v>6322383</v>
      </c>
      <c r="B2230" s="1">
        <v>45216</v>
      </c>
      <c r="C2230" t="s">
        <v>0</v>
      </c>
      <c r="D2230" t="s">
        <v>16</v>
      </c>
      <c r="E2230">
        <v>4</v>
      </c>
      <c r="F2230" t="s">
        <v>2</v>
      </c>
      <c r="H2230">
        <v>1129524899</v>
      </c>
      <c r="I2230" s="1">
        <v>45180</v>
      </c>
      <c r="J2230" t="s">
        <v>10</v>
      </c>
      <c r="K2230" t="s">
        <v>1</v>
      </c>
      <c r="L2230">
        <v>100</v>
      </c>
      <c r="M2230" t="s">
        <v>9</v>
      </c>
    </row>
    <row r="2231" spans="1:13" x14ac:dyDescent="0.3">
      <c r="A2231">
        <v>6340437</v>
      </c>
      <c r="B2231" s="1">
        <v>45219</v>
      </c>
      <c r="C2231" t="s">
        <v>0</v>
      </c>
      <c r="D2231" t="s">
        <v>13</v>
      </c>
      <c r="E2231">
        <v>4</v>
      </c>
      <c r="F2231" t="s">
        <v>2</v>
      </c>
      <c r="H2231">
        <v>1129531278</v>
      </c>
      <c r="I2231" s="1">
        <v>45191</v>
      </c>
      <c r="J2231" t="s">
        <v>0</v>
      </c>
      <c r="K2231" t="s">
        <v>16</v>
      </c>
      <c r="L2231">
        <v>4</v>
      </c>
      <c r="M2231" t="s">
        <v>2</v>
      </c>
    </row>
    <row r="2232" spans="1:13" x14ac:dyDescent="0.3">
      <c r="A2232">
        <v>6340860</v>
      </c>
      <c r="B2232" s="1">
        <v>45217</v>
      </c>
      <c r="C2232" t="s">
        <v>0</v>
      </c>
      <c r="D2232" t="s">
        <v>16</v>
      </c>
      <c r="E2232">
        <v>4</v>
      </c>
      <c r="F2232" t="s">
        <v>2</v>
      </c>
      <c r="H2232">
        <v>1129538303</v>
      </c>
      <c r="I2232" s="1">
        <v>45170</v>
      </c>
      <c r="J2232" t="s">
        <v>0</v>
      </c>
      <c r="K2232" t="s">
        <v>17</v>
      </c>
      <c r="L2232">
        <v>4</v>
      </c>
      <c r="M2232" t="s">
        <v>2</v>
      </c>
    </row>
    <row r="2233" spans="1:13" x14ac:dyDescent="0.3">
      <c r="A2233">
        <v>6405749</v>
      </c>
      <c r="B2233" s="1">
        <v>45218</v>
      </c>
      <c r="C2233" t="s">
        <v>0</v>
      </c>
      <c r="D2233" t="s">
        <v>13</v>
      </c>
      <c r="E2233">
        <v>4</v>
      </c>
      <c r="F2233" t="s">
        <v>2</v>
      </c>
      <c r="H2233">
        <v>1129541549</v>
      </c>
      <c r="I2233" s="1">
        <v>45197</v>
      </c>
      <c r="J2233" t="s">
        <v>19</v>
      </c>
      <c r="K2233" t="s">
        <v>4</v>
      </c>
      <c r="L2233">
        <v>4</v>
      </c>
      <c r="M2233" t="s">
        <v>2</v>
      </c>
    </row>
    <row r="2234" spans="1:13" x14ac:dyDescent="0.3">
      <c r="A2234">
        <v>6470736</v>
      </c>
      <c r="B2234" s="1">
        <v>45216</v>
      </c>
      <c r="C2234" t="s">
        <v>0</v>
      </c>
      <c r="D2234" t="s">
        <v>16</v>
      </c>
      <c r="E2234">
        <v>4</v>
      </c>
      <c r="F2234" t="s">
        <v>2</v>
      </c>
      <c r="H2234">
        <v>1129564336</v>
      </c>
      <c r="I2234" s="1">
        <v>45196</v>
      </c>
      <c r="J2234" t="s">
        <v>10</v>
      </c>
      <c r="K2234" t="s">
        <v>16</v>
      </c>
      <c r="L2234">
        <v>100</v>
      </c>
      <c r="M2234" t="s">
        <v>9</v>
      </c>
    </row>
    <row r="2235" spans="1:13" x14ac:dyDescent="0.3">
      <c r="A2235">
        <v>6495939</v>
      </c>
      <c r="B2235" s="1">
        <v>45206</v>
      </c>
      <c r="C2235" t="s">
        <v>37</v>
      </c>
      <c r="D2235" t="s">
        <v>11</v>
      </c>
      <c r="E2235">
        <v>8</v>
      </c>
      <c r="F2235" t="s">
        <v>38</v>
      </c>
      <c r="H2235">
        <v>1130598169</v>
      </c>
      <c r="I2235" s="1">
        <v>45196</v>
      </c>
      <c r="J2235" t="s">
        <v>0</v>
      </c>
      <c r="K2235" t="s">
        <v>17</v>
      </c>
      <c r="L2235">
        <v>4</v>
      </c>
      <c r="M2235" t="s">
        <v>2</v>
      </c>
    </row>
    <row r="2236" spans="1:13" x14ac:dyDescent="0.3">
      <c r="A2236">
        <v>6524255</v>
      </c>
      <c r="B2236" s="1">
        <v>45206</v>
      </c>
      <c r="C2236" t="s">
        <v>37</v>
      </c>
      <c r="D2236" t="s">
        <v>11</v>
      </c>
      <c r="E2236">
        <v>8</v>
      </c>
      <c r="F2236" t="s">
        <v>38</v>
      </c>
      <c r="H2236">
        <v>1130631638</v>
      </c>
      <c r="I2236" s="1">
        <v>45181</v>
      </c>
      <c r="J2236" t="s">
        <v>0</v>
      </c>
      <c r="K2236" t="s">
        <v>1</v>
      </c>
      <c r="L2236">
        <v>4</v>
      </c>
      <c r="M2236" t="s">
        <v>2</v>
      </c>
    </row>
    <row r="2237" spans="1:13" x14ac:dyDescent="0.3">
      <c r="A2237">
        <v>6531789</v>
      </c>
      <c r="B2237" s="1">
        <v>45216</v>
      </c>
      <c r="C2237" t="s">
        <v>0</v>
      </c>
      <c r="D2237" t="s">
        <v>16</v>
      </c>
      <c r="E2237">
        <v>4</v>
      </c>
      <c r="F2237" t="s">
        <v>2</v>
      </c>
      <c r="H2237">
        <v>1130646851</v>
      </c>
      <c r="I2237" s="1">
        <v>45194</v>
      </c>
      <c r="J2237" t="s">
        <v>20</v>
      </c>
      <c r="K2237" t="s">
        <v>17</v>
      </c>
      <c r="L2237">
        <v>112</v>
      </c>
      <c r="M2237" t="s">
        <v>21</v>
      </c>
    </row>
    <row r="2238" spans="1:13" x14ac:dyDescent="0.3">
      <c r="A2238">
        <v>6559339</v>
      </c>
      <c r="B2238" s="1">
        <v>45206</v>
      </c>
      <c r="C2238" t="s">
        <v>37</v>
      </c>
      <c r="D2238" t="s">
        <v>11</v>
      </c>
      <c r="E2238">
        <v>8</v>
      </c>
      <c r="F2238" t="s">
        <v>38</v>
      </c>
      <c r="H2238">
        <v>1130650495</v>
      </c>
      <c r="I2238" s="1">
        <v>45190</v>
      </c>
      <c r="J2238" t="s">
        <v>20</v>
      </c>
      <c r="K2238" t="s">
        <v>13</v>
      </c>
      <c r="L2238">
        <v>112</v>
      </c>
      <c r="M2238" t="s">
        <v>21</v>
      </c>
    </row>
    <row r="2239" spans="1:13" x14ac:dyDescent="0.3">
      <c r="A2239">
        <v>6562617</v>
      </c>
      <c r="B2239" s="1">
        <v>45230</v>
      </c>
      <c r="C2239" t="s">
        <v>0</v>
      </c>
      <c r="D2239" t="s">
        <v>17</v>
      </c>
      <c r="E2239">
        <v>4</v>
      </c>
      <c r="F2239" t="s">
        <v>2</v>
      </c>
      <c r="H2239">
        <v>1130654752</v>
      </c>
      <c r="I2239" s="1">
        <v>45197</v>
      </c>
      <c r="J2239" t="s">
        <v>19</v>
      </c>
      <c r="K2239" t="s">
        <v>17</v>
      </c>
      <c r="L2239">
        <v>4</v>
      </c>
      <c r="M2239" t="s">
        <v>2</v>
      </c>
    </row>
    <row r="2240" spans="1:13" x14ac:dyDescent="0.3">
      <c r="A2240">
        <v>6566705</v>
      </c>
      <c r="B2240" s="1">
        <v>45230</v>
      </c>
      <c r="C2240" t="s">
        <v>0</v>
      </c>
      <c r="D2240" t="s">
        <v>1</v>
      </c>
      <c r="E2240">
        <v>4</v>
      </c>
      <c r="F2240" t="s">
        <v>2</v>
      </c>
      <c r="H2240">
        <v>1130660239</v>
      </c>
      <c r="I2240" s="1">
        <v>45191</v>
      </c>
      <c r="J2240" t="s">
        <v>0</v>
      </c>
      <c r="K2240" t="s">
        <v>16</v>
      </c>
      <c r="L2240">
        <v>4</v>
      </c>
      <c r="M2240" t="s">
        <v>2</v>
      </c>
    </row>
    <row r="2241" spans="1:13" x14ac:dyDescent="0.3">
      <c r="A2241">
        <v>6758992</v>
      </c>
      <c r="B2241" s="1">
        <v>45230</v>
      </c>
      <c r="C2241" t="s">
        <v>0</v>
      </c>
      <c r="D2241" t="s">
        <v>17</v>
      </c>
      <c r="E2241">
        <v>4</v>
      </c>
      <c r="F2241" t="s">
        <v>2</v>
      </c>
      <c r="H2241">
        <v>1130680796</v>
      </c>
      <c r="I2241" s="1">
        <v>45183</v>
      </c>
      <c r="J2241" t="s">
        <v>8</v>
      </c>
      <c r="K2241" t="s">
        <v>1</v>
      </c>
      <c r="L2241">
        <v>95</v>
      </c>
      <c r="M2241" t="s">
        <v>9</v>
      </c>
    </row>
    <row r="2242" spans="1:13" x14ac:dyDescent="0.3">
      <c r="A2242">
        <v>6810453</v>
      </c>
      <c r="B2242" s="1">
        <v>45219</v>
      </c>
      <c r="C2242" t="s">
        <v>0</v>
      </c>
      <c r="D2242" t="s">
        <v>13</v>
      </c>
      <c r="E2242">
        <v>4</v>
      </c>
      <c r="F2242" t="s">
        <v>2</v>
      </c>
      <c r="H2242">
        <v>1133870932</v>
      </c>
      <c r="I2242" s="1">
        <v>45189</v>
      </c>
      <c r="J2242" t="s">
        <v>3</v>
      </c>
      <c r="K2242" t="s">
        <v>1</v>
      </c>
      <c r="L2242">
        <v>4</v>
      </c>
      <c r="M2242" t="s">
        <v>5</v>
      </c>
    </row>
    <row r="2243" spans="1:13" x14ac:dyDescent="0.3">
      <c r="A2243">
        <v>6861404</v>
      </c>
      <c r="B2243" s="1">
        <v>45230</v>
      </c>
      <c r="C2243" t="s">
        <v>0</v>
      </c>
      <c r="D2243" t="s">
        <v>1</v>
      </c>
      <c r="E2243">
        <v>4</v>
      </c>
      <c r="F2243" t="s">
        <v>2</v>
      </c>
      <c r="H2243">
        <v>1134449485</v>
      </c>
      <c r="I2243" s="1">
        <v>45194</v>
      </c>
      <c r="J2243" t="s">
        <v>0</v>
      </c>
      <c r="K2243" t="s">
        <v>1</v>
      </c>
      <c r="L2243">
        <v>4</v>
      </c>
      <c r="M2243" t="s">
        <v>2</v>
      </c>
    </row>
    <row r="2244" spans="1:13" x14ac:dyDescent="0.3">
      <c r="A2244">
        <v>6863561</v>
      </c>
      <c r="B2244" s="1">
        <v>45222</v>
      </c>
      <c r="C2244" t="s">
        <v>24</v>
      </c>
      <c r="D2244" t="s">
        <v>13</v>
      </c>
      <c r="E2244">
        <v>15</v>
      </c>
      <c r="F2244" t="s">
        <v>25</v>
      </c>
      <c r="H2244">
        <v>1134449812</v>
      </c>
      <c r="I2244" s="1">
        <v>45194</v>
      </c>
      <c r="J2244" t="s">
        <v>8</v>
      </c>
      <c r="K2244" t="s">
        <v>6</v>
      </c>
      <c r="L2244">
        <v>95</v>
      </c>
      <c r="M2244" t="s">
        <v>9</v>
      </c>
    </row>
    <row r="2245" spans="1:13" x14ac:dyDescent="0.3">
      <c r="A2245">
        <v>6864171</v>
      </c>
      <c r="B2245" s="1">
        <v>45230</v>
      </c>
      <c r="C2245" t="s">
        <v>3</v>
      </c>
      <c r="D2245" t="s">
        <v>1</v>
      </c>
      <c r="E2245">
        <v>4</v>
      </c>
      <c r="F2245" t="s">
        <v>5</v>
      </c>
      <c r="H2245">
        <v>1135749044</v>
      </c>
      <c r="I2245" s="1">
        <v>45180</v>
      </c>
      <c r="J2245" t="s">
        <v>24</v>
      </c>
      <c r="K2245" t="s">
        <v>13</v>
      </c>
      <c r="L2245">
        <v>15</v>
      </c>
      <c r="M2245" t="s">
        <v>25</v>
      </c>
    </row>
    <row r="2246" spans="1:13" x14ac:dyDescent="0.3">
      <c r="A2246">
        <v>6865850</v>
      </c>
      <c r="B2246" s="1">
        <v>45216</v>
      </c>
      <c r="C2246" t="s">
        <v>43</v>
      </c>
      <c r="D2246" t="s">
        <v>13</v>
      </c>
      <c r="E2246">
        <v>100</v>
      </c>
      <c r="F2246" t="s">
        <v>9</v>
      </c>
      <c r="H2246">
        <v>1140816482</v>
      </c>
      <c r="I2246" s="1">
        <v>45197</v>
      </c>
      <c r="J2246" t="s">
        <v>24</v>
      </c>
      <c r="K2246" t="s">
        <v>6</v>
      </c>
      <c r="L2246">
        <v>15</v>
      </c>
      <c r="M2246" t="s">
        <v>25</v>
      </c>
    </row>
    <row r="2247" spans="1:13" x14ac:dyDescent="0.3">
      <c r="A2247">
        <v>6870654</v>
      </c>
      <c r="B2247" s="1">
        <v>45206</v>
      </c>
      <c r="C2247" t="s">
        <v>37</v>
      </c>
      <c r="D2247" t="s">
        <v>11</v>
      </c>
      <c r="E2247">
        <v>8</v>
      </c>
      <c r="F2247" t="s">
        <v>38</v>
      </c>
      <c r="H2247">
        <v>1140823586</v>
      </c>
      <c r="I2247" s="1">
        <v>45184</v>
      </c>
      <c r="J2247" t="s">
        <v>10</v>
      </c>
      <c r="K2247" t="s">
        <v>1</v>
      </c>
      <c r="L2247">
        <v>100</v>
      </c>
      <c r="M2247" t="s">
        <v>9</v>
      </c>
    </row>
    <row r="2248" spans="1:13" x14ac:dyDescent="0.3">
      <c r="A2248">
        <v>6870687</v>
      </c>
      <c r="B2248" s="1">
        <v>45223</v>
      </c>
      <c r="C2248" t="s">
        <v>44</v>
      </c>
      <c r="D2248" t="s">
        <v>1</v>
      </c>
      <c r="E2248">
        <v>70</v>
      </c>
      <c r="F2248" t="s">
        <v>23</v>
      </c>
      <c r="H2248">
        <v>1140823856</v>
      </c>
      <c r="I2248" s="1">
        <v>45198</v>
      </c>
      <c r="J2248" t="s">
        <v>0</v>
      </c>
      <c r="K2248" t="s">
        <v>17</v>
      </c>
      <c r="L2248">
        <v>4</v>
      </c>
      <c r="M2248" t="s">
        <v>2</v>
      </c>
    </row>
    <row r="2249" spans="1:13" x14ac:dyDescent="0.3">
      <c r="A2249">
        <v>6873921</v>
      </c>
      <c r="B2249" s="1">
        <v>45224</v>
      </c>
      <c r="C2249" t="s">
        <v>43</v>
      </c>
      <c r="D2249" t="s">
        <v>1</v>
      </c>
      <c r="E2249">
        <v>100</v>
      </c>
      <c r="F2249" t="s">
        <v>9</v>
      </c>
      <c r="H2249">
        <v>1140827267</v>
      </c>
      <c r="I2249" s="1">
        <v>45195</v>
      </c>
      <c r="J2249" t="s">
        <v>8</v>
      </c>
      <c r="K2249" t="s">
        <v>1</v>
      </c>
      <c r="L2249">
        <v>95</v>
      </c>
      <c r="M2249" t="s">
        <v>9</v>
      </c>
    </row>
    <row r="2250" spans="1:13" x14ac:dyDescent="0.3">
      <c r="A2250">
        <v>6878517</v>
      </c>
      <c r="B2250" s="1">
        <v>45206</v>
      </c>
      <c r="C2250" t="s">
        <v>37</v>
      </c>
      <c r="D2250" t="s">
        <v>11</v>
      </c>
      <c r="E2250">
        <v>8</v>
      </c>
      <c r="F2250" t="s">
        <v>38</v>
      </c>
      <c r="H2250">
        <v>1140838734</v>
      </c>
      <c r="I2250" s="1">
        <v>45180</v>
      </c>
      <c r="J2250" t="s">
        <v>12</v>
      </c>
      <c r="K2250" t="s">
        <v>13</v>
      </c>
      <c r="L2250">
        <v>5</v>
      </c>
      <c r="M2250" t="s">
        <v>2</v>
      </c>
    </row>
    <row r="2251" spans="1:13" x14ac:dyDescent="0.3">
      <c r="A2251">
        <v>6878820</v>
      </c>
      <c r="B2251" s="1">
        <v>45217</v>
      </c>
      <c r="C2251" t="s">
        <v>0</v>
      </c>
      <c r="D2251" t="s">
        <v>13</v>
      </c>
      <c r="E2251">
        <v>4</v>
      </c>
      <c r="F2251" t="s">
        <v>2</v>
      </c>
      <c r="H2251">
        <v>1140841661</v>
      </c>
      <c r="I2251" s="1">
        <v>45190</v>
      </c>
      <c r="J2251" t="s">
        <v>0</v>
      </c>
      <c r="K2251" t="s">
        <v>17</v>
      </c>
      <c r="L2251">
        <v>4</v>
      </c>
      <c r="M2251" t="s">
        <v>2</v>
      </c>
    </row>
    <row r="2252" spans="1:13" x14ac:dyDescent="0.3">
      <c r="A2252">
        <v>6881035</v>
      </c>
      <c r="B2252" s="1">
        <v>45219</v>
      </c>
      <c r="C2252" t="s">
        <v>0</v>
      </c>
      <c r="D2252" t="s">
        <v>13</v>
      </c>
      <c r="E2252">
        <v>4</v>
      </c>
      <c r="F2252" t="s">
        <v>2</v>
      </c>
      <c r="H2252">
        <v>1140848416</v>
      </c>
      <c r="I2252" s="1">
        <v>45194</v>
      </c>
      <c r="J2252" t="s">
        <v>0</v>
      </c>
      <c r="K2252" t="s">
        <v>16</v>
      </c>
      <c r="L2252">
        <v>4</v>
      </c>
      <c r="M2252" t="s">
        <v>2</v>
      </c>
    </row>
    <row r="2253" spans="1:13" x14ac:dyDescent="0.3">
      <c r="A2253">
        <v>6894988</v>
      </c>
      <c r="B2253" s="1">
        <v>45219</v>
      </c>
      <c r="C2253" t="s">
        <v>0</v>
      </c>
      <c r="D2253" t="s">
        <v>13</v>
      </c>
      <c r="E2253">
        <v>4</v>
      </c>
      <c r="F2253" t="s">
        <v>2</v>
      </c>
      <c r="H2253">
        <v>1140858942</v>
      </c>
      <c r="I2253" s="1">
        <v>45177</v>
      </c>
      <c r="J2253" t="s">
        <v>0</v>
      </c>
      <c r="K2253" t="s">
        <v>1</v>
      </c>
      <c r="L2253">
        <v>4</v>
      </c>
      <c r="M2253" t="s">
        <v>2</v>
      </c>
    </row>
    <row r="2254" spans="1:13" x14ac:dyDescent="0.3">
      <c r="A2254">
        <v>7144764</v>
      </c>
      <c r="B2254" s="1">
        <v>45219</v>
      </c>
      <c r="C2254" t="s">
        <v>0</v>
      </c>
      <c r="D2254" t="s">
        <v>1</v>
      </c>
      <c r="E2254">
        <v>4</v>
      </c>
      <c r="F2254" t="s">
        <v>2</v>
      </c>
      <c r="H2254">
        <v>1143115069</v>
      </c>
      <c r="I2254" s="1">
        <v>45198</v>
      </c>
      <c r="J2254" t="s">
        <v>0</v>
      </c>
      <c r="K2254" t="s">
        <v>13</v>
      </c>
      <c r="L2254">
        <v>4</v>
      </c>
      <c r="M2254" t="s">
        <v>2</v>
      </c>
    </row>
    <row r="2255" spans="1:13" x14ac:dyDescent="0.3">
      <c r="A2255">
        <v>7183255</v>
      </c>
      <c r="B2255" s="1">
        <v>45230</v>
      </c>
      <c r="C2255" t="s">
        <v>0</v>
      </c>
      <c r="D2255" t="s">
        <v>17</v>
      </c>
      <c r="E2255">
        <v>4</v>
      </c>
      <c r="F2255" t="s">
        <v>2</v>
      </c>
      <c r="H2255">
        <v>1143115734</v>
      </c>
      <c r="I2255" s="1">
        <v>45195</v>
      </c>
      <c r="J2255" t="s">
        <v>0</v>
      </c>
      <c r="K2255" t="s">
        <v>16</v>
      </c>
      <c r="L2255">
        <v>4</v>
      </c>
      <c r="M2255" t="s">
        <v>2</v>
      </c>
    </row>
    <row r="2256" spans="1:13" x14ac:dyDescent="0.3">
      <c r="A2256">
        <v>7222214</v>
      </c>
      <c r="B2256" s="1">
        <v>45218</v>
      </c>
      <c r="C2256" t="s">
        <v>0</v>
      </c>
      <c r="D2256" t="s">
        <v>16</v>
      </c>
      <c r="E2256">
        <v>4</v>
      </c>
      <c r="F2256" t="s">
        <v>2</v>
      </c>
      <c r="H2256">
        <v>1143117848</v>
      </c>
      <c r="I2256" s="1">
        <v>45196</v>
      </c>
      <c r="J2256" t="s">
        <v>0</v>
      </c>
      <c r="K2256" t="s">
        <v>17</v>
      </c>
      <c r="L2256">
        <v>4</v>
      </c>
      <c r="M2256" t="s">
        <v>2</v>
      </c>
    </row>
    <row r="2257" spans="1:13" x14ac:dyDescent="0.3">
      <c r="A2257">
        <v>7319416</v>
      </c>
      <c r="B2257" s="1">
        <v>45206</v>
      </c>
      <c r="C2257" t="s">
        <v>37</v>
      </c>
      <c r="D2257" t="s">
        <v>11</v>
      </c>
      <c r="E2257">
        <v>8</v>
      </c>
      <c r="F2257" t="s">
        <v>38</v>
      </c>
      <c r="H2257">
        <v>1143132294</v>
      </c>
      <c r="I2257" s="1">
        <v>45197</v>
      </c>
      <c r="J2257" t="s">
        <v>0</v>
      </c>
      <c r="K2257" t="s">
        <v>6</v>
      </c>
      <c r="L2257">
        <v>4</v>
      </c>
      <c r="M2257" t="s">
        <v>2</v>
      </c>
    </row>
    <row r="2258" spans="1:13" x14ac:dyDescent="0.3">
      <c r="A2258">
        <v>7383259</v>
      </c>
      <c r="B2258" s="1">
        <v>45202</v>
      </c>
      <c r="C2258" t="s">
        <v>42</v>
      </c>
      <c r="D2258" t="s">
        <v>17</v>
      </c>
      <c r="E2258">
        <v>95</v>
      </c>
      <c r="F2258" t="s">
        <v>9</v>
      </c>
      <c r="H2258">
        <v>1143233632</v>
      </c>
      <c r="I2258" s="1">
        <v>45196</v>
      </c>
      <c r="J2258" t="s">
        <v>3</v>
      </c>
      <c r="K2258" t="s">
        <v>13</v>
      </c>
      <c r="L2258">
        <v>4</v>
      </c>
      <c r="M2258" t="s">
        <v>5</v>
      </c>
    </row>
    <row r="2259" spans="1:13" x14ac:dyDescent="0.3">
      <c r="A2259">
        <v>7425252</v>
      </c>
      <c r="B2259" s="1">
        <v>45222</v>
      </c>
      <c r="C2259" t="s">
        <v>44</v>
      </c>
      <c r="D2259" t="s">
        <v>1</v>
      </c>
      <c r="E2259">
        <v>70</v>
      </c>
      <c r="F2259" t="s">
        <v>23</v>
      </c>
      <c r="H2259">
        <v>1143263849</v>
      </c>
      <c r="I2259" s="1">
        <v>45198</v>
      </c>
      <c r="J2259" t="s">
        <v>0</v>
      </c>
      <c r="K2259" t="s">
        <v>16</v>
      </c>
      <c r="L2259">
        <v>4</v>
      </c>
      <c r="M2259" t="s">
        <v>2</v>
      </c>
    </row>
    <row r="2260" spans="1:13" x14ac:dyDescent="0.3">
      <c r="A2260">
        <v>7428317</v>
      </c>
      <c r="B2260" s="1">
        <v>45206</v>
      </c>
      <c r="C2260" t="s">
        <v>37</v>
      </c>
      <c r="D2260" t="s">
        <v>11</v>
      </c>
      <c r="E2260">
        <v>8</v>
      </c>
      <c r="F2260" t="s">
        <v>38</v>
      </c>
      <c r="H2260">
        <v>1143324734</v>
      </c>
      <c r="I2260" s="1">
        <v>45197</v>
      </c>
      <c r="J2260" t="s">
        <v>0</v>
      </c>
      <c r="K2260" t="s">
        <v>16</v>
      </c>
      <c r="L2260">
        <v>4</v>
      </c>
      <c r="M2260" t="s">
        <v>2</v>
      </c>
    </row>
    <row r="2261" spans="1:13" x14ac:dyDescent="0.3">
      <c r="A2261">
        <v>7430667</v>
      </c>
      <c r="B2261" s="1">
        <v>45222</v>
      </c>
      <c r="C2261" t="s">
        <v>3</v>
      </c>
      <c r="D2261" t="s">
        <v>1</v>
      </c>
      <c r="E2261">
        <v>4</v>
      </c>
      <c r="F2261" t="s">
        <v>5</v>
      </c>
      <c r="H2261">
        <v>1143335495</v>
      </c>
      <c r="I2261" s="1">
        <v>45173</v>
      </c>
      <c r="J2261" t="s">
        <v>0</v>
      </c>
      <c r="K2261" t="s">
        <v>17</v>
      </c>
      <c r="L2261">
        <v>4</v>
      </c>
      <c r="M2261" t="s">
        <v>2</v>
      </c>
    </row>
    <row r="2262" spans="1:13" x14ac:dyDescent="0.3">
      <c r="A2262">
        <v>7432391</v>
      </c>
      <c r="B2262" s="1">
        <v>45206</v>
      </c>
      <c r="C2262" t="s">
        <v>37</v>
      </c>
      <c r="D2262" t="s">
        <v>11</v>
      </c>
      <c r="E2262">
        <v>8</v>
      </c>
      <c r="F2262" t="s">
        <v>38</v>
      </c>
      <c r="H2262">
        <v>1143342670</v>
      </c>
      <c r="I2262" s="1">
        <v>45190</v>
      </c>
      <c r="J2262" t="s">
        <v>0</v>
      </c>
      <c r="K2262" t="s">
        <v>17</v>
      </c>
      <c r="L2262">
        <v>4</v>
      </c>
      <c r="M2262" t="s">
        <v>2</v>
      </c>
    </row>
    <row r="2263" spans="1:13" x14ac:dyDescent="0.3">
      <c r="A2263">
        <v>7447504</v>
      </c>
      <c r="B2263" s="1">
        <v>45216</v>
      </c>
      <c r="C2263" t="s">
        <v>0</v>
      </c>
      <c r="D2263" t="s">
        <v>16</v>
      </c>
      <c r="E2263">
        <v>4</v>
      </c>
      <c r="F2263" t="s">
        <v>2</v>
      </c>
      <c r="H2263">
        <v>1143362905</v>
      </c>
      <c r="I2263" s="1">
        <v>45184</v>
      </c>
      <c r="J2263" t="s">
        <v>8</v>
      </c>
      <c r="K2263" t="s">
        <v>4</v>
      </c>
      <c r="L2263">
        <v>95</v>
      </c>
      <c r="M2263" t="s">
        <v>9</v>
      </c>
    </row>
    <row r="2264" spans="1:13" x14ac:dyDescent="0.3">
      <c r="A2264">
        <v>7449332</v>
      </c>
      <c r="B2264" s="1">
        <v>45206</v>
      </c>
      <c r="C2264" t="s">
        <v>37</v>
      </c>
      <c r="D2264" t="s">
        <v>11</v>
      </c>
      <c r="E2264">
        <v>8</v>
      </c>
      <c r="F2264" t="s">
        <v>38</v>
      </c>
      <c r="H2264">
        <v>1143430436</v>
      </c>
      <c r="I2264" s="1">
        <v>45197</v>
      </c>
      <c r="J2264" t="s">
        <v>0</v>
      </c>
      <c r="K2264" t="s">
        <v>7</v>
      </c>
      <c r="L2264">
        <v>4</v>
      </c>
      <c r="M2264" t="s">
        <v>2</v>
      </c>
    </row>
    <row r="2265" spans="1:13" x14ac:dyDescent="0.3">
      <c r="A2265">
        <v>7450748</v>
      </c>
      <c r="B2265" s="1">
        <v>45225</v>
      </c>
      <c r="C2265" t="s">
        <v>0</v>
      </c>
      <c r="D2265" t="s">
        <v>13</v>
      </c>
      <c r="E2265">
        <v>4</v>
      </c>
      <c r="F2265" t="s">
        <v>2</v>
      </c>
      <c r="H2265">
        <v>1143931754</v>
      </c>
      <c r="I2265" s="1">
        <v>45181</v>
      </c>
      <c r="J2265" t="s">
        <v>0</v>
      </c>
      <c r="K2265" t="s">
        <v>16</v>
      </c>
      <c r="L2265">
        <v>4</v>
      </c>
      <c r="M2265" t="s">
        <v>2</v>
      </c>
    </row>
    <row r="2266" spans="1:13" x14ac:dyDescent="0.3">
      <c r="A2266">
        <v>7452358</v>
      </c>
      <c r="B2266" s="1">
        <v>45225</v>
      </c>
      <c r="C2266" t="s">
        <v>0</v>
      </c>
      <c r="D2266" t="s">
        <v>13</v>
      </c>
      <c r="E2266">
        <v>4</v>
      </c>
      <c r="F2266" t="s">
        <v>2</v>
      </c>
      <c r="H2266">
        <v>1144128677</v>
      </c>
      <c r="I2266" s="1">
        <v>45177</v>
      </c>
      <c r="J2266" t="s">
        <v>22</v>
      </c>
      <c r="K2266" t="s">
        <v>17</v>
      </c>
      <c r="L2266">
        <v>15</v>
      </c>
      <c r="M2266" t="s">
        <v>23</v>
      </c>
    </row>
    <row r="2267" spans="1:13" x14ac:dyDescent="0.3">
      <c r="A2267">
        <v>7454195</v>
      </c>
      <c r="B2267" s="1">
        <v>45206</v>
      </c>
      <c r="C2267" t="s">
        <v>37</v>
      </c>
      <c r="D2267" t="s">
        <v>11</v>
      </c>
      <c r="E2267">
        <v>8</v>
      </c>
      <c r="F2267" t="s">
        <v>38</v>
      </c>
      <c r="H2267">
        <v>1144139349</v>
      </c>
      <c r="I2267" s="1">
        <v>45187</v>
      </c>
      <c r="J2267" t="s">
        <v>0</v>
      </c>
      <c r="K2267" t="s">
        <v>17</v>
      </c>
      <c r="L2267">
        <v>4</v>
      </c>
      <c r="M2267" t="s">
        <v>2</v>
      </c>
    </row>
    <row r="2268" spans="1:13" x14ac:dyDescent="0.3">
      <c r="A2268">
        <v>7454945</v>
      </c>
      <c r="B2268" s="1">
        <v>45222</v>
      </c>
      <c r="C2268" t="s">
        <v>0</v>
      </c>
      <c r="D2268" t="s">
        <v>1</v>
      </c>
      <c r="E2268">
        <v>4</v>
      </c>
      <c r="F2268" t="s">
        <v>2</v>
      </c>
      <c r="H2268">
        <v>1151950685</v>
      </c>
      <c r="I2268" s="1">
        <v>45195</v>
      </c>
      <c r="J2268" t="s">
        <v>0</v>
      </c>
      <c r="K2268" t="s">
        <v>13</v>
      </c>
      <c r="L2268">
        <v>4</v>
      </c>
      <c r="M2268" t="s">
        <v>2</v>
      </c>
    </row>
    <row r="2269" spans="1:13" x14ac:dyDescent="0.3">
      <c r="A2269">
        <v>7458845</v>
      </c>
      <c r="B2269" s="1">
        <v>45206</v>
      </c>
      <c r="C2269" t="s">
        <v>37</v>
      </c>
      <c r="D2269" t="s">
        <v>11</v>
      </c>
      <c r="E2269">
        <v>8</v>
      </c>
      <c r="F2269" t="s">
        <v>38</v>
      </c>
      <c r="H2269">
        <v>1152684926</v>
      </c>
      <c r="I2269" s="1">
        <v>45197</v>
      </c>
      <c r="J2269" t="s">
        <v>0</v>
      </c>
      <c r="K2269" t="s">
        <v>6</v>
      </c>
      <c r="L2269">
        <v>4</v>
      </c>
      <c r="M2269" t="s">
        <v>2</v>
      </c>
    </row>
    <row r="2270" spans="1:13" x14ac:dyDescent="0.3">
      <c r="A2270">
        <v>7461202</v>
      </c>
      <c r="B2270" s="1">
        <v>45206</v>
      </c>
      <c r="C2270" t="s">
        <v>37</v>
      </c>
      <c r="D2270" t="s">
        <v>11</v>
      </c>
      <c r="E2270">
        <v>8</v>
      </c>
      <c r="F2270" t="s">
        <v>38</v>
      </c>
      <c r="H2270">
        <v>1193083681</v>
      </c>
      <c r="I2270" s="1">
        <v>45189</v>
      </c>
      <c r="J2270" t="s">
        <v>0</v>
      </c>
      <c r="K2270" t="s">
        <v>13</v>
      </c>
      <c r="L2270">
        <v>4</v>
      </c>
      <c r="M2270" t="s">
        <v>2</v>
      </c>
    </row>
    <row r="2271" spans="1:13" x14ac:dyDescent="0.3">
      <c r="A2271">
        <v>7462228</v>
      </c>
      <c r="B2271" s="1">
        <v>45216</v>
      </c>
      <c r="C2271" t="s">
        <v>0</v>
      </c>
      <c r="D2271" t="s">
        <v>16</v>
      </c>
      <c r="E2271">
        <v>4</v>
      </c>
      <c r="F2271" t="s">
        <v>2</v>
      </c>
      <c r="H2271">
        <v>1197214193</v>
      </c>
      <c r="I2271" s="1">
        <v>45187</v>
      </c>
      <c r="J2271" t="s">
        <v>0</v>
      </c>
      <c r="K2271" t="s">
        <v>13</v>
      </c>
      <c r="L2271">
        <v>4</v>
      </c>
      <c r="M2271" t="s">
        <v>2</v>
      </c>
    </row>
    <row r="2272" spans="1:13" x14ac:dyDescent="0.3">
      <c r="A2272">
        <v>7465668</v>
      </c>
      <c r="B2272" s="1">
        <v>45230</v>
      </c>
      <c r="C2272" t="s">
        <v>0</v>
      </c>
      <c r="D2272" t="s">
        <v>16</v>
      </c>
      <c r="E2272">
        <v>4</v>
      </c>
      <c r="F2272" t="s">
        <v>2</v>
      </c>
      <c r="H2272">
        <v>1214217646</v>
      </c>
      <c r="I2272" s="1">
        <v>45180</v>
      </c>
      <c r="J2272" t="s">
        <v>0</v>
      </c>
      <c r="K2272" t="s">
        <v>13</v>
      </c>
      <c r="L2272">
        <v>4</v>
      </c>
      <c r="M2272" t="s">
        <v>2</v>
      </c>
    </row>
    <row r="2273" spans="1:13" x14ac:dyDescent="0.3">
      <c r="A2273">
        <v>7465682</v>
      </c>
      <c r="B2273" s="1">
        <v>45222</v>
      </c>
      <c r="C2273" t="s">
        <v>0</v>
      </c>
      <c r="D2273" t="s">
        <v>1</v>
      </c>
      <c r="E2273">
        <v>4</v>
      </c>
      <c r="F2273" t="s">
        <v>2</v>
      </c>
      <c r="H2273">
        <v>1214727122</v>
      </c>
      <c r="I2273" s="1">
        <v>45196</v>
      </c>
      <c r="J2273" t="s">
        <v>0</v>
      </c>
      <c r="K2273" t="s">
        <v>17</v>
      </c>
      <c r="L2273">
        <v>4</v>
      </c>
      <c r="M2273" t="s">
        <v>2</v>
      </c>
    </row>
    <row r="2274" spans="1:13" x14ac:dyDescent="0.3">
      <c r="A2274">
        <v>7467394</v>
      </c>
      <c r="B2274" s="1">
        <v>45225</v>
      </c>
      <c r="C2274" t="s">
        <v>3</v>
      </c>
      <c r="D2274" t="s">
        <v>13</v>
      </c>
      <c r="E2274">
        <v>4</v>
      </c>
      <c r="F2274" t="s">
        <v>5</v>
      </c>
      <c r="H2274">
        <v>1234191763</v>
      </c>
      <c r="I2274" s="1">
        <v>45189</v>
      </c>
      <c r="J2274" t="s">
        <v>10</v>
      </c>
      <c r="K2274" t="s">
        <v>16</v>
      </c>
      <c r="L2274">
        <v>100</v>
      </c>
      <c r="M2274" t="s">
        <v>9</v>
      </c>
    </row>
    <row r="2275" spans="1:13" x14ac:dyDescent="0.3">
      <c r="A2275">
        <v>7470545</v>
      </c>
      <c r="B2275" s="1">
        <v>45219</v>
      </c>
      <c r="C2275" t="s">
        <v>0</v>
      </c>
      <c r="D2275" t="s">
        <v>16</v>
      </c>
      <c r="E2275">
        <v>4</v>
      </c>
      <c r="F2275" t="s">
        <v>2</v>
      </c>
      <c r="H2275">
        <v>1234892756</v>
      </c>
      <c r="I2275" s="1">
        <v>45195</v>
      </c>
      <c r="J2275" t="s">
        <v>29</v>
      </c>
      <c r="K2275" t="s">
        <v>13</v>
      </c>
      <c r="L2275">
        <v>70</v>
      </c>
      <c r="M2275" t="s">
        <v>23</v>
      </c>
    </row>
    <row r="2276" spans="1:13" x14ac:dyDescent="0.3">
      <c r="A2276">
        <v>7475567</v>
      </c>
      <c r="B2276" s="1">
        <v>45206</v>
      </c>
      <c r="C2276" t="s">
        <v>37</v>
      </c>
      <c r="D2276" t="s">
        <v>11</v>
      </c>
      <c r="E2276">
        <v>8</v>
      </c>
      <c r="F2276" t="s">
        <v>38</v>
      </c>
      <c r="H2276">
        <v>7630717765</v>
      </c>
      <c r="I2276" s="1">
        <v>45190</v>
      </c>
      <c r="J2276" t="s">
        <v>10</v>
      </c>
      <c r="K2276" t="s">
        <v>15</v>
      </c>
      <c r="L2276">
        <v>100</v>
      </c>
      <c r="M2276" t="s">
        <v>9</v>
      </c>
    </row>
    <row r="2277" spans="1:13" x14ac:dyDescent="0.3">
      <c r="A2277">
        <v>7478853</v>
      </c>
      <c r="B2277" s="1">
        <v>45218</v>
      </c>
      <c r="C2277" t="s">
        <v>0</v>
      </c>
      <c r="D2277" t="s">
        <v>13</v>
      </c>
      <c r="E2277">
        <v>4</v>
      </c>
      <c r="F2277" t="s">
        <v>2</v>
      </c>
      <c r="H2277">
        <v>3708371</v>
      </c>
      <c r="I2277" s="1">
        <v>45197</v>
      </c>
      <c r="J2277" t="s">
        <v>0</v>
      </c>
      <c r="K2277" t="s">
        <v>6</v>
      </c>
      <c r="L2277">
        <v>4</v>
      </c>
      <c r="M2277" t="s">
        <v>2</v>
      </c>
    </row>
    <row r="2278" spans="1:13" x14ac:dyDescent="0.3">
      <c r="A2278">
        <v>7479305</v>
      </c>
      <c r="B2278" s="1">
        <v>45225</v>
      </c>
      <c r="C2278" t="s">
        <v>0</v>
      </c>
      <c r="D2278" t="s">
        <v>13</v>
      </c>
      <c r="E2278">
        <v>4</v>
      </c>
      <c r="F2278" t="s">
        <v>2</v>
      </c>
      <c r="H2278">
        <v>5589245</v>
      </c>
      <c r="I2278" s="1">
        <v>45197</v>
      </c>
      <c r="J2278" t="s">
        <v>0</v>
      </c>
      <c r="K2278" t="s">
        <v>6</v>
      </c>
      <c r="L2278">
        <v>4</v>
      </c>
      <c r="M2278" t="s">
        <v>2</v>
      </c>
    </row>
    <row r="2279" spans="1:13" x14ac:dyDescent="0.3">
      <c r="A2279">
        <v>7479897</v>
      </c>
      <c r="B2279" s="1">
        <v>45218</v>
      </c>
      <c r="C2279" t="s">
        <v>0</v>
      </c>
      <c r="D2279" t="s">
        <v>16</v>
      </c>
      <c r="E2279">
        <v>4</v>
      </c>
      <c r="F2279" t="s">
        <v>2</v>
      </c>
      <c r="H2279">
        <v>5827158</v>
      </c>
      <c r="I2279" s="1">
        <v>45197</v>
      </c>
      <c r="J2279" t="s">
        <v>0</v>
      </c>
      <c r="K2279" t="s">
        <v>6</v>
      </c>
      <c r="L2279">
        <v>4</v>
      </c>
      <c r="M2279" t="s">
        <v>2</v>
      </c>
    </row>
    <row r="2280" spans="1:13" x14ac:dyDescent="0.3">
      <c r="A2280">
        <v>7508593</v>
      </c>
      <c r="B2280" s="1">
        <v>45206</v>
      </c>
      <c r="C2280" t="s">
        <v>37</v>
      </c>
      <c r="D2280" t="s">
        <v>11</v>
      </c>
      <c r="E2280">
        <v>8</v>
      </c>
      <c r="F2280" t="s">
        <v>38</v>
      </c>
      <c r="H2280">
        <v>6104181</v>
      </c>
      <c r="I2280" s="1">
        <v>45197</v>
      </c>
      <c r="J2280" t="s">
        <v>0</v>
      </c>
      <c r="K2280" t="s">
        <v>6</v>
      </c>
      <c r="L2280">
        <v>4</v>
      </c>
      <c r="M2280" t="s">
        <v>2</v>
      </c>
    </row>
    <row r="2281" spans="1:13" x14ac:dyDescent="0.3">
      <c r="A2281">
        <v>7534202</v>
      </c>
      <c r="B2281" s="1">
        <v>45218</v>
      </c>
      <c r="C2281" t="s">
        <v>43</v>
      </c>
      <c r="D2281" t="s">
        <v>16</v>
      </c>
      <c r="E2281">
        <v>100</v>
      </c>
      <c r="F2281" t="s">
        <v>9</v>
      </c>
      <c r="H2281">
        <v>6158550</v>
      </c>
      <c r="I2281" s="1">
        <v>45197</v>
      </c>
      <c r="J2281" t="s">
        <v>0</v>
      </c>
      <c r="K2281" t="s">
        <v>6</v>
      </c>
      <c r="L2281">
        <v>4</v>
      </c>
      <c r="M2281" t="s">
        <v>2</v>
      </c>
    </row>
    <row r="2282" spans="1:13" x14ac:dyDescent="0.3">
      <c r="A2282">
        <v>7560745</v>
      </c>
      <c r="B2282" s="1">
        <v>45216</v>
      </c>
      <c r="C2282" t="s">
        <v>3</v>
      </c>
      <c r="D2282" t="s">
        <v>13</v>
      </c>
      <c r="E2282">
        <v>4</v>
      </c>
      <c r="F2282" t="s">
        <v>5</v>
      </c>
      <c r="H2282">
        <v>6872810</v>
      </c>
      <c r="I2282" s="1">
        <v>45197</v>
      </c>
      <c r="J2282" t="s">
        <v>0</v>
      </c>
      <c r="K2282" t="s">
        <v>6</v>
      </c>
      <c r="L2282">
        <v>4</v>
      </c>
      <c r="M2282" t="s">
        <v>2</v>
      </c>
    </row>
    <row r="2283" spans="1:13" x14ac:dyDescent="0.3">
      <c r="A2283">
        <v>7701170</v>
      </c>
      <c r="B2283" s="1">
        <v>45216</v>
      </c>
      <c r="C2283" t="s">
        <v>0</v>
      </c>
      <c r="D2283" t="s">
        <v>13</v>
      </c>
      <c r="E2283">
        <v>4</v>
      </c>
      <c r="F2283" t="s">
        <v>2</v>
      </c>
      <c r="H2283">
        <v>7401159</v>
      </c>
      <c r="I2283" s="1">
        <v>45197</v>
      </c>
      <c r="J2283" t="s">
        <v>0</v>
      </c>
      <c r="K2283" t="s">
        <v>6</v>
      </c>
      <c r="L2283">
        <v>4</v>
      </c>
      <c r="M2283" t="s">
        <v>2</v>
      </c>
    </row>
    <row r="2284" spans="1:13" x14ac:dyDescent="0.3">
      <c r="A2284">
        <v>7703789</v>
      </c>
      <c r="B2284" s="1">
        <v>45206</v>
      </c>
      <c r="C2284" t="s">
        <v>37</v>
      </c>
      <c r="D2284" t="s">
        <v>11</v>
      </c>
      <c r="E2284">
        <v>8</v>
      </c>
      <c r="F2284" t="s">
        <v>38</v>
      </c>
      <c r="H2284">
        <v>9067955</v>
      </c>
      <c r="I2284" s="1">
        <v>45197</v>
      </c>
      <c r="J2284" t="s">
        <v>0</v>
      </c>
      <c r="K2284" t="s">
        <v>6</v>
      </c>
      <c r="L2284">
        <v>4</v>
      </c>
      <c r="M2284" t="s">
        <v>2</v>
      </c>
    </row>
    <row r="2285" spans="1:13" x14ac:dyDescent="0.3">
      <c r="A2285">
        <v>7704416</v>
      </c>
      <c r="B2285" s="1">
        <v>45206</v>
      </c>
      <c r="C2285" t="s">
        <v>37</v>
      </c>
      <c r="D2285" t="s">
        <v>11</v>
      </c>
      <c r="E2285">
        <v>8</v>
      </c>
      <c r="F2285" t="s">
        <v>38</v>
      </c>
      <c r="H2285">
        <v>9087742</v>
      </c>
      <c r="I2285" s="1">
        <v>45197</v>
      </c>
      <c r="J2285" t="s">
        <v>0</v>
      </c>
      <c r="K2285" t="s">
        <v>6</v>
      </c>
      <c r="L2285">
        <v>4</v>
      </c>
      <c r="M2285" t="s">
        <v>2</v>
      </c>
    </row>
    <row r="2286" spans="1:13" x14ac:dyDescent="0.3">
      <c r="A2286">
        <v>7714894</v>
      </c>
      <c r="B2286" s="1">
        <v>45217</v>
      </c>
      <c r="C2286" t="s">
        <v>0</v>
      </c>
      <c r="D2286" t="s">
        <v>16</v>
      </c>
      <c r="E2286">
        <v>4</v>
      </c>
      <c r="F2286" t="s">
        <v>2</v>
      </c>
      <c r="H2286">
        <v>9761223</v>
      </c>
      <c r="I2286" s="1">
        <v>45197</v>
      </c>
      <c r="J2286" t="s">
        <v>0</v>
      </c>
      <c r="K2286" t="s">
        <v>6</v>
      </c>
      <c r="L2286">
        <v>4</v>
      </c>
      <c r="M2286" t="s">
        <v>2</v>
      </c>
    </row>
    <row r="2287" spans="1:13" x14ac:dyDescent="0.3">
      <c r="A2287">
        <v>7724168</v>
      </c>
      <c r="B2287" s="1">
        <v>45230</v>
      </c>
      <c r="C2287" t="s">
        <v>0</v>
      </c>
      <c r="D2287" t="s">
        <v>1</v>
      </c>
      <c r="E2287">
        <v>4</v>
      </c>
      <c r="F2287" t="s">
        <v>2</v>
      </c>
      <c r="H2287">
        <v>10026750</v>
      </c>
      <c r="I2287" s="1">
        <v>45197</v>
      </c>
      <c r="J2287" t="s">
        <v>36</v>
      </c>
      <c r="K2287" t="s">
        <v>6</v>
      </c>
      <c r="L2287">
        <v>95</v>
      </c>
      <c r="M2287" t="s">
        <v>9</v>
      </c>
    </row>
    <row r="2288" spans="1:13" x14ac:dyDescent="0.3">
      <c r="A2288">
        <v>7730879</v>
      </c>
      <c r="B2288" s="1">
        <v>45222</v>
      </c>
      <c r="C2288" t="s">
        <v>43</v>
      </c>
      <c r="D2288" t="s">
        <v>1</v>
      </c>
      <c r="E2288">
        <v>100</v>
      </c>
      <c r="F2288" t="s">
        <v>9</v>
      </c>
      <c r="H2288">
        <v>10114651</v>
      </c>
      <c r="I2288" s="1">
        <v>45197</v>
      </c>
      <c r="J2288" t="s">
        <v>36</v>
      </c>
      <c r="K2288" t="s">
        <v>6</v>
      </c>
      <c r="L2288">
        <v>95</v>
      </c>
      <c r="M2288" t="s">
        <v>9</v>
      </c>
    </row>
    <row r="2289" spans="1:13" x14ac:dyDescent="0.3">
      <c r="A2289">
        <v>7958471</v>
      </c>
      <c r="B2289" s="1">
        <v>45212</v>
      </c>
      <c r="C2289" t="s">
        <v>41</v>
      </c>
      <c r="D2289" t="s">
        <v>13</v>
      </c>
      <c r="E2289">
        <v>112</v>
      </c>
      <c r="F2289" t="s">
        <v>21</v>
      </c>
      <c r="H2289">
        <v>10132039</v>
      </c>
      <c r="I2289" s="1">
        <v>45197</v>
      </c>
      <c r="J2289" t="s">
        <v>0</v>
      </c>
      <c r="K2289" t="s">
        <v>6</v>
      </c>
      <c r="L2289">
        <v>4</v>
      </c>
      <c r="M2289" t="s">
        <v>2</v>
      </c>
    </row>
    <row r="2290" spans="1:13" x14ac:dyDescent="0.3">
      <c r="A2290">
        <v>8127625</v>
      </c>
      <c r="B2290" s="1">
        <v>45230</v>
      </c>
      <c r="C2290" t="s">
        <v>3</v>
      </c>
      <c r="D2290" t="s">
        <v>1</v>
      </c>
      <c r="E2290">
        <v>4</v>
      </c>
      <c r="F2290" t="s">
        <v>5</v>
      </c>
      <c r="H2290">
        <v>10137201</v>
      </c>
      <c r="I2290" s="1">
        <v>45197</v>
      </c>
      <c r="J2290" t="s">
        <v>0</v>
      </c>
      <c r="K2290" t="s">
        <v>6</v>
      </c>
      <c r="L2290">
        <v>4</v>
      </c>
      <c r="M2290" t="s">
        <v>2</v>
      </c>
    </row>
    <row r="2291" spans="1:13" x14ac:dyDescent="0.3">
      <c r="A2291">
        <v>8192363</v>
      </c>
      <c r="B2291" s="1">
        <v>45216</v>
      </c>
      <c r="C2291" t="s">
        <v>44</v>
      </c>
      <c r="D2291" t="s">
        <v>16</v>
      </c>
      <c r="E2291">
        <v>70</v>
      </c>
      <c r="F2291" t="s">
        <v>23</v>
      </c>
      <c r="H2291">
        <v>10262046</v>
      </c>
      <c r="I2291" s="1">
        <v>45197</v>
      </c>
      <c r="J2291" t="s">
        <v>0</v>
      </c>
      <c r="K2291" t="s">
        <v>6</v>
      </c>
      <c r="L2291">
        <v>4</v>
      </c>
      <c r="M2291" t="s">
        <v>2</v>
      </c>
    </row>
    <row r="2292" spans="1:13" x14ac:dyDescent="0.3">
      <c r="A2292">
        <v>8193489</v>
      </c>
      <c r="B2292" s="1">
        <v>45218</v>
      </c>
      <c r="C2292" t="s">
        <v>0</v>
      </c>
      <c r="D2292" t="s">
        <v>13</v>
      </c>
      <c r="E2292">
        <v>4</v>
      </c>
      <c r="F2292" t="s">
        <v>2</v>
      </c>
      <c r="H2292">
        <v>11438658</v>
      </c>
      <c r="I2292" s="1">
        <v>45197</v>
      </c>
      <c r="J2292" t="s">
        <v>0</v>
      </c>
      <c r="K2292" t="s">
        <v>6</v>
      </c>
      <c r="L2292">
        <v>4</v>
      </c>
      <c r="M2292" t="s">
        <v>2</v>
      </c>
    </row>
    <row r="2293" spans="1:13" x14ac:dyDescent="0.3">
      <c r="A2293">
        <v>8200991</v>
      </c>
      <c r="B2293" s="1">
        <v>45217</v>
      </c>
      <c r="C2293" t="s">
        <v>43</v>
      </c>
      <c r="D2293" t="s">
        <v>16</v>
      </c>
      <c r="E2293">
        <v>100</v>
      </c>
      <c r="F2293" t="s">
        <v>9</v>
      </c>
      <c r="H2293">
        <v>12115231</v>
      </c>
      <c r="I2293" s="1">
        <v>45197</v>
      </c>
      <c r="J2293" t="s">
        <v>0</v>
      </c>
      <c r="K2293" t="s">
        <v>6</v>
      </c>
      <c r="L2293">
        <v>4</v>
      </c>
      <c r="M2293" t="s">
        <v>2</v>
      </c>
    </row>
    <row r="2294" spans="1:13" x14ac:dyDescent="0.3">
      <c r="A2294">
        <v>8277364</v>
      </c>
      <c r="B2294" s="1">
        <v>45225</v>
      </c>
      <c r="C2294" t="s">
        <v>44</v>
      </c>
      <c r="D2294" t="s">
        <v>17</v>
      </c>
      <c r="E2294">
        <v>70</v>
      </c>
      <c r="F2294" t="s">
        <v>23</v>
      </c>
      <c r="H2294">
        <v>12598394</v>
      </c>
      <c r="I2294" s="1">
        <v>45197</v>
      </c>
      <c r="J2294" t="s">
        <v>0</v>
      </c>
      <c r="K2294" t="s">
        <v>6</v>
      </c>
      <c r="L2294">
        <v>4</v>
      </c>
      <c r="M2294" t="s">
        <v>2</v>
      </c>
    </row>
    <row r="2295" spans="1:13" x14ac:dyDescent="0.3">
      <c r="A2295">
        <v>8288325</v>
      </c>
      <c r="B2295" s="1">
        <v>45206</v>
      </c>
      <c r="C2295" t="s">
        <v>37</v>
      </c>
      <c r="D2295" t="s">
        <v>11</v>
      </c>
      <c r="E2295">
        <v>8</v>
      </c>
      <c r="F2295" t="s">
        <v>38</v>
      </c>
      <c r="H2295">
        <v>12613189</v>
      </c>
      <c r="I2295" s="1">
        <v>45197</v>
      </c>
      <c r="J2295" t="s">
        <v>0</v>
      </c>
      <c r="K2295" t="s">
        <v>6</v>
      </c>
      <c r="L2295">
        <v>4</v>
      </c>
      <c r="M2295" t="s">
        <v>2</v>
      </c>
    </row>
    <row r="2296" spans="1:13" x14ac:dyDescent="0.3">
      <c r="A2296">
        <v>8293162</v>
      </c>
      <c r="B2296" s="1">
        <v>45223</v>
      </c>
      <c r="C2296" t="s">
        <v>12</v>
      </c>
      <c r="D2296" t="s">
        <v>1</v>
      </c>
      <c r="E2296">
        <v>5</v>
      </c>
      <c r="F2296" t="s">
        <v>2</v>
      </c>
      <c r="H2296">
        <v>13107459</v>
      </c>
      <c r="I2296" s="1">
        <v>45197</v>
      </c>
      <c r="J2296" t="s">
        <v>0</v>
      </c>
      <c r="K2296" t="s">
        <v>6</v>
      </c>
      <c r="L2296">
        <v>4</v>
      </c>
      <c r="M2296" t="s">
        <v>2</v>
      </c>
    </row>
    <row r="2297" spans="1:13" x14ac:dyDescent="0.3">
      <c r="A2297">
        <v>8297657</v>
      </c>
      <c r="B2297" s="1">
        <v>45201</v>
      </c>
      <c r="C2297" t="s">
        <v>37</v>
      </c>
      <c r="D2297" t="s">
        <v>11</v>
      </c>
      <c r="E2297">
        <v>8</v>
      </c>
      <c r="F2297" t="s">
        <v>38</v>
      </c>
      <c r="H2297">
        <v>13877708</v>
      </c>
      <c r="I2297" s="1">
        <v>45197</v>
      </c>
      <c r="J2297" t="s">
        <v>0</v>
      </c>
      <c r="K2297" t="s">
        <v>6</v>
      </c>
      <c r="L2297">
        <v>4</v>
      </c>
      <c r="M2297" t="s">
        <v>2</v>
      </c>
    </row>
    <row r="2298" spans="1:13" x14ac:dyDescent="0.3">
      <c r="A2298">
        <v>8312984</v>
      </c>
      <c r="B2298" s="1">
        <v>45225</v>
      </c>
      <c r="C2298" t="s">
        <v>24</v>
      </c>
      <c r="D2298" t="s">
        <v>17</v>
      </c>
      <c r="E2298">
        <v>15</v>
      </c>
      <c r="F2298" t="s">
        <v>25</v>
      </c>
      <c r="H2298">
        <v>14240040</v>
      </c>
      <c r="I2298" s="1">
        <v>45197</v>
      </c>
      <c r="J2298" t="s">
        <v>0</v>
      </c>
      <c r="K2298" t="s">
        <v>6</v>
      </c>
      <c r="L2298">
        <v>4</v>
      </c>
      <c r="M2298" t="s">
        <v>2</v>
      </c>
    </row>
    <row r="2299" spans="1:13" x14ac:dyDescent="0.3">
      <c r="A2299">
        <v>8331620</v>
      </c>
      <c r="B2299" s="1">
        <v>45230</v>
      </c>
      <c r="C2299" t="s">
        <v>12</v>
      </c>
      <c r="D2299" t="s">
        <v>1</v>
      </c>
      <c r="E2299">
        <v>5</v>
      </c>
      <c r="F2299" t="s">
        <v>2</v>
      </c>
      <c r="H2299">
        <v>14933465</v>
      </c>
      <c r="I2299" s="1">
        <v>45197</v>
      </c>
      <c r="J2299" t="s">
        <v>0</v>
      </c>
      <c r="K2299" t="s">
        <v>6</v>
      </c>
      <c r="L2299">
        <v>4</v>
      </c>
      <c r="M2299" t="s">
        <v>2</v>
      </c>
    </row>
    <row r="2300" spans="1:13" x14ac:dyDescent="0.3">
      <c r="A2300">
        <v>8391365</v>
      </c>
      <c r="B2300" s="1">
        <v>45206</v>
      </c>
      <c r="C2300" t="s">
        <v>37</v>
      </c>
      <c r="D2300" t="s">
        <v>11</v>
      </c>
      <c r="E2300">
        <v>8</v>
      </c>
      <c r="F2300" t="s">
        <v>38</v>
      </c>
      <c r="H2300">
        <v>15813368</v>
      </c>
      <c r="I2300" s="1">
        <v>45197</v>
      </c>
      <c r="J2300" t="s">
        <v>0</v>
      </c>
      <c r="K2300" t="s">
        <v>6</v>
      </c>
      <c r="L2300">
        <v>4</v>
      </c>
      <c r="M2300" t="s">
        <v>2</v>
      </c>
    </row>
    <row r="2301" spans="1:13" x14ac:dyDescent="0.3">
      <c r="A2301">
        <v>8392180</v>
      </c>
      <c r="B2301" s="1">
        <v>45219</v>
      </c>
      <c r="C2301" t="s">
        <v>0</v>
      </c>
      <c r="D2301" t="s">
        <v>1</v>
      </c>
      <c r="E2301">
        <v>4</v>
      </c>
      <c r="F2301" t="s">
        <v>2</v>
      </c>
      <c r="H2301">
        <v>16670366</v>
      </c>
      <c r="I2301" s="1">
        <v>45197</v>
      </c>
      <c r="J2301" t="s">
        <v>0</v>
      </c>
      <c r="K2301" t="s">
        <v>6</v>
      </c>
      <c r="L2301">
        <v>4</v>
      </c>
      <c r="M2301" t="s">
        <v>2</v>
      </c>
    </row>
    <row r="2302" spans="1:13" x14ac:dyDescent="0.3">
      <c r="A2302">
        <v>8397457</v>
      </c>
      <c r="B2302" s="1">
        <v>45229</v>
      </c>
      <c r="C2302" t="s">
        <v>43</v>
      </c>
      <c r="D2302" t="s">
        <v>17</v>
      </c>
      <c r="E2302">
        <v>100</v>
      </c>
      <c r="F2302" t="s">
        <v>9</v>
      </c>
      <c r="H2302">
        <v>19386444</v>
      </c>
      <c r="I2302" s="1">
        <v>45197</v>
      </c>
      <c r="J2302" t="s">
        <v>0</v>
      </c>
      <c r="K2302" t="s">
        <v>6</v>
      </c>
      <c r="L2302">
        <v>4</v>
      </c>
      <c r="M2302" t="s">
        <v>2</v>
      </c>
    </row>
    <row r="2303" spans="1:13" x14ac:dyDescent="0.3">
      <c r="A2303">
        <v>8402304</v>
      </c>
      <c r="B2303" s="1">
        <v>45219</v>
      </c>
      <c r="C2303" t="s">
        <v>0</v>
      </c>
      <c r="D2303" t="s">
        <v>13</v>
      </c>
      <c r="E2303">
        <v>4</v>
      </c>
      <c r="F2303" t="s">
        <v>2</v>
      </c>
      <c r="H2303">
        <v>19410200</v>
      </c>
      <c r="I2303" s="1">
        <v>45197</v>
      </c>
      <c r="J2303" t="s">
        <v>0</v>
      </c>
      <c r="K2303" t="s">
        <v>6</v>
      </c>
      <c r="L2303">
        <v>4</v>
      </c>
      <c r="M2303" t="s">
        <v>2</v>
      </c>
    </row>
    <row r="2304" spans="1:13" x14ac:dyDescent="0.3">
      <c r="A2304">
        <v>8402314</v>
      </c>
      <c r="B2304" s="1">
        <v>45222</v>
      </c>
      <c r="C2304" t="s">
        <v>41</v>
      </c>
      <c r="D2304" t="s">
        <v>13</v>
      </c>
      <c r="E2304">
        <v>112</v>
      </c>
      <c r="F2304" t="s">
        <v>21</v>
      </c>
      <c r="H2304">
        <v>22368524</v>
      </c>
      <c r="I2304" s="1">
        <v>45197</v>
      </c>
      <c r="J2304" t="s">
        <v>0</v>
      </c>
      <c r="K2304" t="s">
        <v>6</v>
      </c>
      <c r="L2304">
        <v>4</v>
      </c>
      <c r="M2304" t="s">
        <v>2</v>
      </c>
    </row>
    <row r="2305" spans="1:13" x14ac:dyDescent="0.3">
      <c r="A2305">
        <v>8460395</v>
      </c>
      <c r="B2305" s="1">
        <v>45224</v>
      </c>
      <c r="C2305" t="s">
        <v>0</v>
      </c>
      <c r="D2305" t="s">
        <v>13</v>
      </c>
      <c r="E2305">
        <v>4</v>
      </c>
      <c r="F2305" t="s">
        <v>2</v>
      </c>
      <c r="H2305">
        <v>26784589</v>
      </c>
      <c r="I2305" s="1">
        <v>45197</v>
      </c>
      <c r="J2305" t="s">
        <v>0</v>
      </c>
      <c r="K2305" t="s">
        <v>6</v>
      </c>
      <c r="L2305">
        <v>4</v>
      </c>
      <c r="M2305" t="s">
        <v>2</v>
      </c>
    </row>
    <row r="2306" spans="1:13" x14ac:dyDescent="0.3">
      <c r="A2306">
        <v>8532566</v>
      </c>
      <c r="B2306" s="1">
        <v>45216</v>
      </c>
      <c r="C2306" t="s">
        <v>0</v>
      </c>
      <c r="D2306" t="s">
        <v>16</v>
      </c>
      <c r="E2306">
        <v>4</v>
      </c>
      <c r="F2306" t="s">
        <v>2</v>
      </c>
      <c r="H2306">
        <v>31930344</v>
      </c>
      <c r="I2306" s="1">
        <v>45197</v>
      </c>
      <c r="J2306" t="s">
        <v>0</v>
      </c>
      <c r="K2306" t="s">
        <v>6</v>
      </c>
      <c r="L2306">
        <v>4</v>
      </c>
      <c r="M2306" t="s">
        <v>2</v>
      </c>
    </row>
    <row r="2307" spans="1:13" x14ac:dyDescent="0.3">
      <c r="A2307">
        <v>8533813</v>
      </c>
      <c r="B2307" s="1">
        <v>45206</v>
      </c>
      <c r="C2307" t="s">
        <v>37</v>
      </c>
      <c r="D2307" t="s">
        <v>11</v>
      </c>
      <c r="E2307">
        <v>8</v>
      </c>
      <c r="F2307" t="s">
        <v>38</v>
      </c>
      <c r="H2307">
        <v>31994358</v>
      </c>
      <c r="I2307" s="1">
        <v>45197</v>
      </c>
      <c r="J2307" t="s">
        <v>0</v>
      </c>
      <c r="K2307" t="s">
        <v>6</v>
      </c>
      <c r="L2307">
        <v>4</v>
      </c>
      <c r="M2307" t="s">
        <v>2</v>
      </c>
    </row>
    <row r="2308" spans="1:13" x14ac:dyDescent="0.3">
      <c r="A2308">
        <v>8662007</v>
      </c>
      <c r="B2308" s="1">
        <v>45230</v>
      </c>
      <c r="C2308" t="s">
        <v>44</v>
      </c>
      <c r="D2308" t="s">
        <v>17</v>
      </c>
      <c r="E2308">
        <v>70</v>
      </c>
      <c r="F2308" t="s">
        <v>23</v>
      </c>
      <c r="H2308">
        <v>32644552</v>
      </c>
      <c r="I2308" s="1">
        <v>45197</v>
      </c>
      <c r="J2308" t="s">
        <v>0</v>
      </c>
      <c r="K2308" t="s">
        <v>6</v>
      </c>
      <c r="L2308">
        <v>4</v>
      </c>
      <c r="M2308" t="s">
        <v>2</v>
      </c>
    </row>
    <row r="2309" spans="1:13" x14ac:dyDescent="0.3">
      <c r="A2309">
        <v>8666659</v>
      </c>
      <c r="B2309" s="1">
        <v>45222</v>
      </c>
      <c r="C2309" t="s">
        <v>0</v>
      </c>
      <c r="D2309" t="s">
        <v>1</v>
      </c>
      <c r="E2309">
        <v>4</v>
      </c>
      <c r="F2309" t="s">
        <v>2</v>
      </c>
      <c r="H2309">
        <v>32680811</v>
      </c>
      <c r="I2309" s="1">
        <v>45197</v>
      </c>
      <c r="J2309" t="s">
        <v>0</v>
      </c>
      <c r="K2309" t="s">
        <v>6</v>
      </c>
      <c r="L2309">
        <v>4</v>
      </c>
      <c r="M2309" t="s">
        <v>2</v>
      </c>
    </row>
    <row r="2310" spans="1:13" x14ac:dyDescent="0.3">
      <c r="A2310">
        <v>8670809</v>
      </c>
      <c r="B2310" s="1">
        <v>45226</v>
      </c>
      <c r="C2310" t="s">
        <v>0</v>
      </c>
      <c r="D2310" t="s">
        <v>13</v>
      </c>
      <c r="E2310">
        <v>4</v>
      </c>
      <c r="F2310" t="s">
        <v>2</v>
      </c>
      <c r="H2310">
        <v>36521864</v>
      </c>
      <c r="I2310" s="1">
        <v>45197</v>
      </c>
      <c r="J2310" t="s">
        <v>0</v>
      </c>
      <c r="K2310" t="s">
        <v>6</v>
      </c>
      <c r="L2310">
        <v>4</v>
      </c>
      <c r="M2310" t="s">
        <v>2</v>
      </c>
    </row>
    <row r="2311" spans="1:13" x14ac:dyDescent="0.3">
      <c r="A2311">
        <v>8672375</v>
      </c>
      <c r="B2311" s="1">
        <v>45206</v>
      </c>
      <c r="C2311" t="s">
        <v>37</v>
      </c>
      <c r="D2311" t="s">
        <v>11</v>
      </c>
      <c r="E2311">
        <v>8</v>
      </c>
      <c r="F2311" t="s">
        <v>38</v>
      </c>
      <c r="H2311">
        <v>38979991</v>
      </c>
      <c r="I2311" s="1">
        <v>45197</v>
      </c>
      <c r="J2311" t="s">
        <v>0</v>
      </c>
      <c r="K2311" t="s">
        <v>6</v>
      </c>
      <c r="L2311">
        <v>4</v>
      </c>
      <c r="M2311" t="s">
        <v>2</v>
      </c>
    </row>
    <row r="2312" spans="1:13" x14ac:dyDescent="0.3">
      <c r="A2312">
        <v>8672580</v>
      </c>
      <c r="B2312" s="1">
        <v>45206</v>
      </c>
      <c r="C2312" t="s">
        <v>37</v>
      </c>
      <c r="D2312" t="s">
        <v>11</v>
      </c>
      <c r="E2312">
        <v>8</v>
      </c>
      <c r="F2312" t="s">
        <v>38</v>
      </c>
      <c r="H2312">
        <v>40937928</v>
      </c>
      <c r="I2312" s="1">
        <v>45197</v>
      </c>
      <c r="J2312" t="s">
        <v>0</v>
      </c>
      <c r="K2312" t="s">
        <v>6</v>
      </c>
      <c r="L2312">
        <v>4</v>
      </c>
      <c r="M2312" t="s">
        <v>2</v>
      </c>
    </row>
    <row r="2313" spans="1:13" x14ac:dyDescent="0.3">
      <c r="A2313">
        <v>8679344</v>
      </c>
      <c r="B2313" s="1">
        <v>45219</v>
      </c>
      <c r="C2313" t="s">
        <v>0</v>
      </c>
      <c r="D2313" t="s">
        <v>13</v>
      </c>
      <c r="E2313">
        <v>4</v>
      </c>
      <c r="F2313" t="s">
        <v>2</v>
      </c>
      <c r="H2313">
        <v>41720131</v>
      </c>
      <c r="I2313" s="1">
        <v>45177</v>
      </c>
      <c r="J2313" t="s">
        <v>0</v>
      </c>
      <c r="K2313" t="s">
        <v>6</v>
      </c>
      <c r="L2313">
        <v>4</v>
      </c>
      <c r="M2313" t="s">
        <v>2</v>
      </c>
    </row>
    <row r="2314" spans="1:13" x14ac:dyDescent="0.3">
      <c r="A2314">
        <v>8699843</v>
      </c>
      <c r="B2314" s="1">
        <v>45218</v>
      </c>
      <c r="C2314" t="s">
        <v>0</v>
      </c>
      <c r="D2314" t="s">
        <v>16</v>
      </c>
      <c r="E2314">
        <v>4</v>
      </c>
      <c r="F2314" t="s">
        <v>2</v>
      </c>
      <c r="H2314">
        <v>41762661</v>
      </c>
      <c r="I2314" s="1">
        <v>45197</v>
      </c>
      <c r="J2314" t="s">
        <v>0</v>
      </c>
      <c r="K2314" t="s">
        <v>6</v>
      </c>
      <c r="L2314">
        <v>4</v>
      </c>
      <c r="M2314" t="s">
        <v>2</v>
      </c>
    </row>
    <row r="2315" spans="1:13" x14ac:dyDescent="0.3">
      <c r="A2315">
        <v>8702528</v>
      </c>
      <c r="B2315" s="1">
        <v>45216</v>
      </c>
      <c r="C2315" t="s">
        <v>0</v>
      </c>
      <c r="D2315" t="s">
        <v>16</v>
      </c>
      <c r="E2315">
        <v>4</v>
      </c>
      <c r="F2315" t="s">
        <v>2</v>
      </c>
      <c r="H2315">
        <v>43091120</v>
      </c>
      <c r="I2315" s="1">
        <v>45197</v>
      </c>
      <c r="J2315" t="s">
        <v>0</v>
      </c>
      <c r="K2315" t="s">
        <v>6</v>
      </c>
      <c r="L2315">
        <v>4</v>
      </c>
      <c r="M2315" t="s">
        <v>2</v>
      </c>
    </row>
    <row r="2316" spans="1:13" x14ac:dyDescent="0.3">
      <c r="A2316">
        <v>8707966</v>
      </c>
      <c r="B2316" s="1">
        <v>45218</v>
      </c>
      <c r="C2316" t="s">
        <v>0</v>
      </c>
      <c r="D2316" t="s">
        <v>16</v>
      </c>
      <c r="E2316">
        <v>4</v>
      </c>
      <c r="F2316" t="s">
        <v>2</v>
      </c>
      <c r="H2316">
        <v>45467141</v>
      </c>
      <c r="I2316" s="1">
        <v>45197</v>
      </c>
      <c r="J2316" t="s">
        <v>0</v>
      </c>
      <c r="K2316" t="s">
        <v>6</v>
      </c>
      <c r="L2316">
        <v>4</v>
      </c>
      <c r="M2316" t="s">
        <v>2</v>
      </c>
    </row>
    <row r="2317" spans="1:13" x14ac:dyDescent="0.3">
      <c r="A2317">
        <v>8721088</v>
      </c>
      <c r="B2317" s="1">
        <v>45206</v>
      </c>
      <c r="C2317" t="s">
        <v>37</v>
      </c>
      <c r="D2317" t="s">
        <v>11</v>
      </c>
      <c r="E2317">
        <v>8</v>
      </c>
      <c r="F2317" t="s">
        <v>38</v>
      </c>
      <c r="H2317">
        <v>49685520</v>
      </c>
      <c r="I2317" s="1">
        <v>45197</v>
      </c>
      <c r="J2317" t="s">
        <v>0</v>
      </c>
      <c r="K2317" t="s">
        <v>6</v>
      </c>
      <c r="L2317">
        <v>4</v>
      </c>
      <c r="M2317" t="s">
        <v>2</v>
      </c>
    </row>
    <row r="2318" spans="1:13" x14ac:dyDescent="0.3">
      <c r="A2318">
        <v>8745660</v>
      </c>
      <c r="B2318" s="1">
        <v>45230</v>
      </c>
      <c r="C2318" t="s">
        <v>0</v>
      </c>
      <c r="D2318" t="s">
        <v>17</v>
      </c>
      <c r="E2318">
        <v>4</v>
      </c>
      <c r="F2318" t="s">
        <v>2</v>
      </c>
      <c r="H2318">
        <v>51792364</v>
      </c>
      <c r="I2318" s="1">
        <v>45197</v>
      </c>
      <c r="J2318" t="s">
        <v>0</v>
      </c>
      <c r="K2318" t="s">
        <v>6</v>
      </c>
      <c r="L2318">
        <v>4</v>
      </c>
      <c r="M2318" t="s">
        <v>2</v>
      </c>
    </row>
    <row r="2319" spans="1:13" x14ac:dyDescent="0.3">
      <c r="A2319">
        <v>8748720</v>
      </c>
      <c r="B2319" s="1">
        <v>45226</v>
      </c>
      <c r="C2319" t="s">
        <v>0</v>
      </c>
      <c r="D2319" t="s">
        <v>13</v>
      </c>
      <c r="E2319">
        <v>4</v>
      </c>
      <c r="F2319" t="s">
        <v>2</v>
      </c>
      <c r="H2319">
        <v>51822045</v>
      </c>
      <c r="I2319" s="1">
        <v>45197</v>
      </c>
      <c r="J2319" t="s">
        <v>0</v>
      </c>
      <c r="K2319" t="s">
        <v>6</v>
      </c>
      <c r="L2319">
        <v>4</v>
      </c>
      <c r="M2319" t="s">
        <v>2</v>
      </c>
    </row>
    <row r="2320" spans="1:13" x14ac:dyDescent="0.3">
      <c r="A2320">
        <v>8751937</v>
      </c>
      <c r="B2320" s="1">
        <v>45229</v>
      </c>
      <c r="C2320" t="s">
        <v>43</v>
      </c>
      <c r="D2320" t="s">
        <v>17</v>
      </c>
      <c r="E2320">
        <v>100</v>
      </c>
      <c r="F2320" t="s">
        <v>9</v>
      </c>
      <c r="H2320">
        <v>52188803</v>
      </c>
      <c r="I2320" s="1">
        <v>45197</v>
      </c>
      <c r="J2320" t="s">
        <v>0</v>
      </c>
      <c r="K2320" t="s">
        <v>6</v>
      </c>
      <c r="L2320">
        <v>4</v>
      </c>
      <c r="M2320" t="s">
        <v>2</v>
      </c>
    </row>
    <row r="2321" spans="1:13" x14ac:dyDescent="0.3">
      <c r="A2321">
        <v>8763050</v>
      </c>
      <c r="B2321" s="1">
        <v>45219</v>
      </c>
      <c r="C2321" t="s">
        <v>0</v>
      </c>
      <c r="D2321" t="s">
        <v>13</v>
      </c>
      <c r="E2321">
        <v>4</v>
      </c>
      <c r="F2321" t="s">
        <v>2</v>
      </c>
      <c r="H2321">
        <v>52545655</v>
      </c>
      <c r="I2321" s="1">
        <v>45197</v>
      </c>
      <c r="J2321" t="s">
        <v>0</v>
      </c>
      <c r="K2321" t="s">
        <v>6</v>
      </c>
      <c r="L2321">
        <v>4</v>
      </c>
      <c r="M2321" t="s">
        <v>2</v>
      </c>
    </row>
    <row r="2322" spans="1:13" x14ac:dyDescent="0.3">
      <c r="A2322">
        <v>8766744</v>
      </c>
      <c r="B2322" s="1">
        <v>45219</v>
      </c>
      <c r="C2322" t="s">
        <v>0</v>
      </c>
      <c r="D2322" t="s">
        <v>1</v>
      </c>
      <c r="E2322">
        <v>4</v>
      </c>
      <c r="F2322" t="s">
        <v>2</v>
      </c>
      <c r="H2322">
        <v>52711920</v>
      </c>
      <c r="I2322" s="1">
        <v>45197</v>
      </c>
      <c r="J2322" t="s">
        <v>0</v>
      </c>
      <c r="K2322" t="s">
        <v>6</v>
      </c>
      <c r="L2322">
        <v>4</v>
      </c>
      <c r="M2322" t="s">
        <v>2</v>
      </c>
    </row>
    <row r="2323" spans="1:13" x14ac:dyDescent="0.3">
      <c r="A2323">
        <v>8774456</v>
      </c>
      <c r="B2323" s="1">
        <v>45230</v>
      </c>
      <c r="C2323" t="s">
        <v>0</v>
      </c>
      <c r="D2323" t="s">
        <v>17</v>
      </c>
      <c r="E2323">
        <v>4</v>
      </c>
      <c r="F2323" t="s">
        <v>2</v>
      </c>
      <c r="H2323">
        <v>52842524</v>
      </c>
      <c r="I2323" s="1">
        <v>45197</v>
      </c>
      <c r="J2323" t="s">
        <v>0</v>
      </c>
      <c r="K2323" t="s">
        <v>6</v>
      </c>
      <c r="L2323">
        <v>4</v>
      </c>
      <c r="M2323" t="s">
        <v>2</v>
      </c>
    </row>
    <row r="2324" spans="1:13" x14ac:dyDescent="0.3">
      <c r="A2324">
        <v>8782354</v>
      </c>
      <c r="B2324" s="1">
        <v>45217</v>
      </c>
      <c r="C2324" t="s">
        <v>0</v>
      </c>
      <c r="D2324" t="s">
        <v>16</v>
      </c>
      <c r="E2324">
        <v>4</v>
      </c>
      <c r="F2324" t="s">
        <v>2</v>
      </c>
      <c r="H2324">
        <v>55058220</v>
      </c>
      <c r="I2324" s="1">
        <v>45197</v>
      </c>
      <c r="J2324" t="s">
        <v>0</v>
      </c>
      <c r="K2324" t="s">
        <v>6</v>
      </c>
      <c r="L2324">
        <v>4</v>
      </c>
      <c r="M2324" t="s">
        <v>2</v>
      </c>
    </row>
    <row r="2325" spans="1:13" x14ac:dyDescent="0.3">
      <c r="A2325">
        <v>8790544</v>
      </c>
      <c r="B2325" s="1">
        <v>45230</v>
      </c>
      <c r="C2325" t="s">
        <v>0</v>
      </c>
      <c r="D2325" t="s">
        <v>1</v>
      </c>
      <c r="E2325">
        <v>4</v>
      </c>
      <c r="F2325" t="s">
        <v>2</v>
      </c>
      <c r="H2325">
        <v>55180117</v>
      </c>
      <c r="I2325" s="1">
        <v>45197</v>
      </c>
      <c r="J2325" t="s">
        <v>0</v>
      </c>
      <c r="K2325" t="s">
        <v>6</v>
      </c>
      <c r="L2325">
        <v>4</v>
      </c>
      <c r="M2325" t="s">
        <v>2</v>
      </c>
    </row>
    <row r="2326" spans="1:13" x14ac:dyDescent="0.3">
      <c r="A2326">
        <v>8792223</v>
      </c>
      <c r="B2326" s="1">
        <v>45218</v>
      </c>
      <c r="C2326" t="s">
        <v>0</v>
      </c>
      <c r="D2326" t="s">
        <v>1</v>
      </c>
      <c r="E2326">
        <v>4</v>
      </c>
      <c r="F2326" t="s">
        <v>2</v>
      </c>
      <c r="H2326">
        <v>59816641</v>
      </c>
      <c r="I2326" s="1">
        <v>45197</v>
      </c>
      <c r="J2326" t="s">
        <v>0</v>
      </c>
      <c r="K2326" t="s">
        <v>6</v>
      </c>
      <c r="L2326">
        <v>4</v>
      </c>
      <c r="M2326" t="s">
        <v>2</v>
      </c>
    </row>
    <row r="2327" spans="1:13" x14ac:dyDescent="0.3">
      <c r="A2327">
        <v>8792756</v>
      </c>
      <c r="B2327" s="1">
        <v>45217</v>
      </c>
      <c r="C2327" t="s">
        <v>0</v>
      </c>
      <c r="D2327" t="s">
        <v>16</v>
      </c>
      <c r="E2327">
        <v>4</v>
      </c>
      <c r="F2327" t="s">
        <v>2</v>
      </c>
      <c r="H2327">
        <v>71577864</v>
      </c>
      <c r="I2327" s="1">
        <v>45197</v>
      </c>
      <c r="J2327" t="s">
        <v>0</v>
      </c>
      <c r="K2327" t="s">
        <v>6</v>
      </c>
      <c r="L2327">
        <v>4</v>
      </c>
      <c r="M2327" t="s">
        <v>2</v>
      </c>
    </row>
    <row r="2328" spans="1:13" x14ac:dyDescent="0.3">
      <c r="A2328">
        <v>8826449</v>
      </c>
      <c r="B2328" s="1">
        <v>45229</v>
      </c>
      <c r="C2328" t="s">
        <v>0</v>
      </c>
      <c r="D2328" t="s">
        <v>17</v>
      </c>
      <c r="E2328">
        <v>4</v>
      </c>
      <c r="F2328" t="s">
        <v>2</v>
      </c>
      <c r="H2328">
        <v>72137352</v>
      </c>
      <c r="I2328" s="1">
        <v>45197</v>
      </c>
      <c r="J2328" t="s">
        <v>0</v>
      </c>
      <c r="K2328" t="s">
        <v>6</v>
      </c>
      <c r="L2328">
        <v>4</v>
      </c>
      <c r="M2328" t="s">
        <v>2</v>
      </c>
    </row>
    <row r="2329" spans="1:13" x14ac:dyDescent="0.3">
      <c r="A2329">
        <v>9022486</v>
      </c>
      <c r="B2329" s="1">
        <v>45222</v>
      </c>
      <c r="C2329" t="s">
        <v>0</v>
      </c>
      <c r="D2329" t="s">
        <v>1</v>
      </c>
      <c r="E2329">
        <v>4</v>
      </c>
      <c r="F2329" t="s">
        <v>2</v>
      </c>
      <c r="H2329">
        <v>72179255</v>
      </c>
      <c r="I2329" s="1">
        <v>45197</v>
      </c>
      <c r="J2329" t="s">
        <v>0</v>
      </c>
      <c r="K2329" t="s">
        <v>6</v>
      </c>
      <c r="L2329">
        <v>4</v>
      </c>
      <c r="M2329" t="s">
        <v>2</v>
      </c>
    </row>
    <row r="2330" spans="1:13" x14ac:dyDescent="0.3">
      <c r="A2330">
        <v>9058556</v>
      </c>
      <c r="B2330" s="1">
        <v>45230</v>
      </c>
      <c r="C2330" t="s">
        <v>43</v>
      </c>
      <c r="D2330" t="s">
        <v>1</v>
      </c>
      <c r="E2330">
        <v>100</v>
      </c>
      <c r="F2330" t="s">
        <v>9</v>
      </c>
      <c r="H2330">
        <v>72181837</v>
      </c>
      <c r="I2330" s="1">
        <v>45197</v>
      </c>
      <c r="J2330" t="s">
        <v>0</v>
      </c>
      <c r="K2330" t="s">
        <v>6</v>
      </c>
      <c r="L2330">
        <v>4</v>
      </c>
      <c r="M2330" t="s">
        <v>2</v>
      </c>
    </row>
    <row r="2331" spans="1:13" x14ac:dyDescent="0.3">
      <c r="A2331">
        <v>9069000</v>
      </c>
      <c r="B2331" s="1">
        <v>45219</v>
      </c>
      <c r="C2331" t="s">
        <v>0</v>
      </c>
      <c r="D2331" t="s">
        <v>13</v>
      </c>
      <c r="E2331">
        <v>4</v>
      </c>
      <c r="F2331" t="s">
        <v>2</v>
      </c>
      <c r="H2331">
        <v>72185423</v>
      </c>
      <c r="I2331" s="1">
        <v>45197</v>
      </c>
      <c r="J2331" t="s">
        <v>0</v>
      </c>
      <c r="K2331" t="s">
        <v>6</v>
      </c>
      <c r="L2331">
        <v>4</v>
      </c>
      <c r="M2331" t="s">
        <v>2</v>
      </c>
    </row>
    <row r="2332" spans="1:13" x14ac:dyDescent="0.3">
      <c r="A2332">
        <v>9069050</v>
      </c>
      <c r="B2332" s="1">
        <v>45202</v>
      </c>
      <c r="C2332" t="s">
        <v>43</v>
      </c>
      <c r="D2332" t="s">
        <v>1</v>
      </c>
      <c r="E2332">
        <v>100</v>
      </c>
      <c r="F2332" t="s">
        <v>9</v>
      </c>
      <c r="H2332">
        <v>72223567</v>
      </c>
      <c r="I2332" s="1">
        <v>45197</v>
      </c>
      <c r="J2332" t="s">
        <v>0</v>
      </c>
      <c r="K2332" t="s">
        <v>6</v>
      </c>
      <c r="L2332">
        <v>4</v>
      </c>
      <c r="M2332" t="s">
        <v>2</v>
      </c>
    </row>
    <row r="2333" spans="1:13" x14ac:dyDescent="0.3">
      <c r="A2333">
        <v>9079415</v>
      </c>
      <c r="B2333" s="1">
        <v>45206</v>
      </c>
      <c r="C2333" t="s">
        <v>37</v>
      </c>
      <c r="D2333" t="s">
        <v>11</v>
      </c>
      <c r="E2333">
        <v>8</v>
      </c>
      <c r="F2333" t="s">
        <v>38</v>
      </c>
      <c r="H2333">
        <v>72230930</v>
      </c>
      <c r="I2333" s="1">
        <v>45170</v>
      </c>
      <c r="J2333" t="s">
        <v>0</v>
      </c>
      <c r="K2333" t="s">
        <v>6</v>
      </c>
      <c r="L2333">
        <v>4</v>
      </c>
      <c r="M2333" t="s">
        <v>2</v>
      </c>
    </row>
    <row r="2334" spans="1:13" x14ac:dyDescent="0.3">
      <c r="A2334">
        <v>9097943</v>
      </c>
      <c r="B2334" s="1">
        <v>45216</v>
      </c>
      <c r="C2334" t="s">
        <v>0</v>
      </c>
      <c r="D2334" t="s">
        <v>16</v>
      </c>
      <c r="E2334">
        <v>4</v>
      </c>
      <c r="F2334" t="s">
        <v>2</v>
      </c>
      <c r="H2334">
        <v>72259391</v>
      </c>
      <c r="I2334" s="1">
        <v>45197</v>
      </c>
      <c r="J2334" t="s">
        <v>0</v>
      </c>
      <c r="K2334" t="s">
        <v>6</v>
      </c>
      <c r="L2334">
        <v>4</v>
      </c>
      <c r="M2334" t="s">
        <v>2</v>
      </c>
    </row>
    <row r="2335" spans="1:13" x14ac:dyDescent="0.3">
      <c r="A2335">
        <v>9103450</v>
      </c>
      <c r="B2335" s="1">
        <v>45217</v>
      </c>
      <c r="C2335" t="s">
        <v>0</v>
      </c>
      <c r="D2335" t="s">
        <v>13</v>
      </c>
      <c r="E2335">
        <v>4</v>
      </c>
      <c r="F2335" t="s">
        <v>2</v>
      </c>
      <c r="H2335">
        <v>72308435</v>
      </c>
      <c r="I2335" s="1">
        <v>45197</v>
      </c>
      <c r="J2335" t="s">
        <v>0</v>
      </c>
      <c r="K2335" t="s">
        <v>6</v>
      </c>
      <c r="L2335">
        <v>4</v>
      </c>
      <c r="M2335" t="s">
        <v>2</v>
      </c>
    </row>
    <row r="2336" spans="1:13" x14ac:dyDescent="0.3">
      <c r="A2336">
        <v>9104627</v>
      </c>
      <c r="B2336" s="1">
        <v>45217</v>
      </c>
      <c r="C2336" t="s">
        <v>0</v>
      </c>
      <c r="D2336" t="s">
        <v>16</v>
      </c>
      <c r="E2336">
        <v>4</v>
      </c>
      <c r="F2336" t="s">
        <v>2</v>
      </c>
      <c r="H2336">
        <v>73149395</v>
      </c>
      <c r="I2336" s="1">
        <v>45197</v>
      </c>
      <c r="J2336" t="s">
        <v>0</v>
      </c>
      <c r="K2336" t="s">
        <v>6</v>
      </c>
      <c r="L2336">
        <v>4</v>
      </c>
      <c r="M2336" t="s">
        <v>2</v>
      </c>
    </row>
    <row r="2337" spans="1:13" x14ac:dyDescent="0.3">
      <c r="A2337">
        <v>9204949</v>
      </c>
      <c r="B2337" s="1">
        <v>45206</v>
      </c>
      <c r="C2337" t="s">
        <v>37</v>
      </c>
      <c r="D2337" t="s">
        <v>11</v>
      </c>
      <c r="E2337">
        <v>8</v>
      </c>
      <c r="F2337" t="s">
        <v>38</v>
      </c>
      <c r="H2337">
        <v>79264879</v>
      </c>
      <c r="I2337" s="1">
        <v>45197</v>
      </c>
      <c r="J2337" t="s">
        <v>0</v>
      </c>
      <c r="K2337" t="s">
        <v>6</v>
      </c>
      <c r="L2337">
        <v>4</v>
      </c>
      <c r="M2337" t="s">
        <v>2</v>
      </c>
    </row>
    <row r="2338" spans="1:13" x14ac:dyDescent="0.3">
      <c r="A2338">
        <v>9281356</v>
      </c>
      <c r="B2338" s="1">
        <v>45219</v>
      </c>
      <c r="C2338" t="s">
        <v>0</v>
      </c>
      <c r="D2338" t="s">
        <v>1</v>
      </c>
      <c r="E2338">
        <v>4</v>
      </c>
      <c r="F2338" t="s">
        <v>2</v>
      </c>
      <c r="H2338">
        <v>79625313</v>
      </c>
      <c r="I2338" s="1">
        <v>45197</v>
      </c>
      <c r="J2338" t="s">
        <v>0</v>
      </c>
      <c r="K2338" t="s">
        <v>6</v>
      </c>
      <c r="L2338">
        <v>4</v>
      </c>
      <c r="M2338" t="s">
        <v>2</v>
      </c>
    </row>
    <row r="2339" spans="1:13" x14ac:dyDescent="0.3">
      <c r="A2339">
        <v>9293207</v>
      </c>
      <c r="B2339" s="1">
        <v>45225</v>
      </c>
      <c r="C2339" t="s">
        <v>43</v>
      </c>
      <c r="D2339" t="s">
        <v>13</v>
      </c>
      <c r="E2339">
        <v>100</v>
      </c>
      <c r="F2339" t="s">
        <v>9</v>
      </c>
      <c r="H2339">
        <v>79733874</v>
      </c>
      <c r="I2339" s="1">
        <v>45198</v>
      </c>
      <c r="J2339" t="s">
        <v>0</v>
      </c>
      <c r="K2339" t="s">
        <v>6</v>
      </c>
      <c r="L2339">
        <v>4</v>
      </c>
      <c r="M2339" t="s">
        <v>2</v>
      </c>
    </row>
    <row r="2340" spans="1:13" x14ac:dyDescent="0.3">
      <c r="A2340">
        <v>9309348</v>
      </c>
      <c r="B2340" s="1">
        <v>45222</v>
      </c>
      <c r="C2340" t="s">
        <v>0</v>
      </c>
      <c r="D2340" t="s">
        <v>1</v>
      </c>
      <c r="E2340">
        <v>4</v>
      </c>
      <c r="F2340" t="s">
        <v>2</v>
      </c>
      <c r="H2340">
        <v>79976120</v>
      </c>
      <c r="I2340" s="1">
        <v>45198</v>
      </c>
      <c r="J2340" t="s">
        <v>36</v>
      </c>
      <c r="K2340" t="s">
        <v>6</v>
      </c>
      <c r="L2340">
        <v>95</v>
      </c>
      <c r="M2340" t="s">
        <v>9</v>
      </c>
    </row>
    <row r="2341" spans="1:13" x14ac:dyDescent="0.3">
      <c r="A2341">
        <v>9309990</v>
      </c>
      <c r="B2341" s="1">
        <v>45230</v>
      </c>
      <c r="C2341" t="s">
        <v>0</v>
      </c>
      <c r="D2341" t="s">
        <v>17</v>
      </c>
      <c r="E2341">
        <v>4</v>
      </c>
      <c r="F2341" t="s">
        <v>2</v>
      </c>
      <c r="H2341">
        <v>80025525</v>
      </c>
      <c r="I2341" s="1">
        <v>45198</v>
      </c>
      <c r="J2341" t="s">
        <v>0</v>
      </c>
      <c r="K2341" t="s">
        <v>6</v>
      </c>
      <c r="L2341">
        <v>4</v>
      </c>
      <c r="M2341" t="s">
        <v>2</v>
      </c>
    </row>
    <row r="2342" spans="1:13" x14ac:dyDescent="0.3">
      <c r="A2342">
        <v>9310461</v>
      </c>
      <c r="B2342" s="1">
        <v>45219</v>
      </c>
      <c r="C2342" t="s">
        <v>44</v>
      </c>
      <c r="D2342" t="s">
        <v>16</v>
      </c>
      <c r="E2342">
        <v>70</v>
      </c>
      <c r="F2342" t="s">
        <v>23</v>
      </c>
      <c r="H2342">
        <v>80029902</v>
      </c>
      <c r="I2342" s="1">
        <v>45198</v>
      </c>
      <c r="J2342" t="s">
        <v>0</v>
      </c>
      <c r="K2342" t="s">
        <v>6</v>
      </c>
      <c r="L2342">
        <v>4</v>
      </c>
      <c r="M2342" t="s">
        <v>2</v>
      </c>
    </row>
    <row r="2343" spans="1:13" x14ac:dyDescent="0.3">
      <c r="A2343">
        <v>9528834</v>
      </c>
      <c r="B2343" s="1">
        <v>45218</v>
      </c>
      <c r="C2343" t="s">
        <v>44</v>
      </c>
      <c r="D2343" t="s">
        <v>13</v>
      </c>
      <c r="E2343">
        <v>70</v>
      </c>
      <c r="F2343" t="s">
        <v>23</v>
      </c>
      <c r="H2343">
        <v>80369519</v>
      </c>
      <c r="I2343" s="1">
        <v>45198</v>
      </c>
      <c r="J2343" t="s">
        <v>0</v>
      </c>
      <c r="K2343" t="s">
        <v>6</v>
      </c>
      <c r="L2343">
        <v>4</v>
      </c>
      <c r="M2343" t="s">
        <v>2</v>
      </c>
    </row>
    <row r="2344" spans="1:13" x14ac:dyDescent="0.3">
      <c r="A2344">
        <v>9734013</v>
      </c>
      <c r="B2344" s="1">
        <v>45222</v>
      </c>
      <c r="C2344" t="s">
        <v>0</v>
      </c>
      <c r="D2344" t="s">
        <v>1</v>
      </c>
      <c r="E2344">
        <v>4</v>
      </c>
      <c r="F2344" t="s">
        <v>2</v>
      </c>
      <c r="H2344">
        <v>80765331</v>
      </c>
      <c r="I2344" s="1">
        <v>45198</v>
      </c>
      <c r="J2344" t="s">
        <v>0</v>
      </c>
      <c r="K2344" t="s">
        <v>6</v>
      </c>
      <c r="L2344">
        <v>4</v>
      </c>
      <c r="M2344" t="s">
        <v>2</v>
      </c>
    </row>
    <row r="2345" spans="1:13" x14ac:dyDescent="0.3">
      <c r="A2345">
        <v>9761988</v>
      </c>
      <c r="B2345" s="1">
        <v>45218</v>
      </c>
      <c r="C2345" t="s">
        <v>0</v>
      </c>
      <c r="D2345" t="s">
        <v>16</v>
      </c>
      <c r="E2345">
        <v>4</v>
      </c>
      <c r="F2345" t="s">
        <v>2</v>
      </c>
      <c r="H2345">
        <v>84026739</v>
      </c>
      <c r="I2345" s="1">
        <v>45198</v>
      </c>
      <c r="J2345" t="s">
        <v>0</v>
      </c>
      <c r="K2345" t="s">
        <v>6</v>
      </c>
      <c r="L2345">
        <v>4</v>
      </c>
      <c r="M2345" t="s">
        <v>2</v>
      </c>
    </row>
    <row r="2346" spans="1:13" x14ac:dyDescent="0.3">
      <c r="A2346">
        <v>9805623</v>
      </c>
      <c r="B2346" s="1">
        <v>45216</v>
      </c>
      <c r="C2346" t="s">
        <v>0</v>
      </c>
      <c r="D2346" t="s">
        <v>16</v>
      </c>
      <c r="E2346">
        <v>4</v>
      </c>
      <c r="F2346" t="s">
        <v>2</v>
      </c>
      <c r="H2346">
        <v>88143309</v>
      </c>
      <c r="I2346" s="1">
        <v>45198</v>
      </c>
      <c r="J2346" t="s">
        <v>0</v>
      </c>
      <c r="K2346" t="s">
        <v>6</v>
      </c>
      <c r="L2346">
        <v>4</v>
      </c>
      <c r="M2346" t="s">
        <v>2</v>
      </c>
    </row>
    <row r="2347" spans="1:13" x14ac:dyDescent="0.3">
      <c r="A2347">
        <v>9862899</v>
      </c>
      <c r="B2347" s="1">
        <v>45219</v>
      </c>
      <c r="C2347" t="s">
        <v>0</v>
      </c>
      <c r="D2347" t="s">
        <v>1</v>
      </c>
      <c r="E2347">
        <v>4</v>
      </c>
      <c r="F2347" t="s">
        <v>2</v>
      </c>
      <c r="H2347">
        <v>93373264</v>
      </c>
      <c r="I2347" s="1">
        <v>45170</v>
      </c>
      <c r="J2347" t="s">
        <v>0</v>
      </c>
      <c r="K2347" t="s">
        <v>6</v>
      </c>
      <c r="L2347">
        <v>4</v>
      </c>
      <c r="M2347" t="s">
        <v>2</v>
      </c>
    </row>
    <row r="2348" spans="1:13" x14ac:dyDescent="0.3">
      <c r="A2348">
        <v>9874937</v>
      </c>
      <c r="B2348" s="1">
        <v>45206</v>
      </c>
      <c r="C2348" t="s">
        <v>37</v>
      </c>
      <c r="D2348" t="s">
        <v>11</v>
      </c>
      <c r="E2348">
        <v>8</v>
      </c>
      <c r="F2348" t="s">
        <v>38</v>
      </c>
      <c r="H2348">
        <v>93461714</v>
      </c>
      <c r="I2348" s="1">
        <v>45198</v>
      </c>
      <c r="J2348" t="s">
        <v>0</v>
      </c>
      <c r="K2348" t="s">
        <v>6</v>
      </c>
      <c r="L2348">
        <v>4</v>
      </c>
      <c r="M2348" t="s">
        <v>2</v>
      </c>
    </row>
    <row r="2349" spans="1:13" x14ac:dyDescent="0.3">
      <c r="A2349">
        <v>9894422</v>
      </c>
      <c r="B2349" s="1">
        <v>45217</v>
      </c>
      <c r="C2349" t="s">
        <v>0</v>
      </c>
      <c r="D2349" t="s">
        <v>16</v>
      </c>
      <c r="E2349">
        <v>4</v>
      </c>
      <c r="F2349" t="s">
        <v>2</v>
      </c>
      <c r="H2349">
        <v>1014177272</v>
      </c>
      <c r="I2349" s="1">
        <v>45198</v>
      </c>
      <c r="J2349" t="s">
        <v>0</v>
      </c>
      <c r="K2349" t="s">
        <v>6</v>
      </c>
      <c r="L2349">
        <v>4</v>
      </c>
      <c r="M2349" t="s">
        <v>2</v>
      </c>
    </row>
    <row r="2350" spans="1:13" x14ac:dyDescent="0.3">
      <c r="A2350">
        <v>9975742</v>
      </c>
      <c r="B2350" s="1">
        <v>45230</v>
      </c>
      <c r="C2350" t="s">
        <v>0</v>
      </c>
      <c r="D2350" t="s">
        <v>17</v>
      </c>
      <c r="E2350">
        <v>4</v>
      </c>
      <c r="F2350" t="s">
        <v>2</v>
      </c>
      <c r="H2350">
        <v>1018405887</v>
      </c>
      <c r="I2350" s="1">
        <v>45198</v>
      </c>
      <c r="J2350" t="s">
        <v>0</v>
      </c>
      <c r="K2350" t="s">
        <v>6</v>
      </c>
      <c r="L2350">
        <v>4</v>
      </c>
      <c r="M2350" t="s">
        <v>2</v>
      </c>
    </row>
    <row r="2351" spans="1:13" x14ac:dyDescent="0.3">
      <c r="A2351">
        <v>9975931</v>
      </c>
      <c r="B2351" s="1">
        <v>45219</v>
      </c>
      <c r="C2351" t="s">
        <v>0</v>
      </c>
      <c r="D2351" t="s">
        <v>13</v>
      </c>
      <c r="E2351">
        <v>4</v>
      </c>
      <c r="F2351" t="s">
        <v>2</v>
      </c>
      <c r="H2351">
        <v>1024462368</v>
      </c>
      <c r="I2351" s="1">
        <v>45198</v>
      </c>
      <c r="J2351" t="s">
        <v>0</v>
      </c>
      <c r="K2351" t="s">
        <v>6</v>
      </c>
      <c r="L2351">
        <v>4</v>
      </c>
      <c r="M2351" t="s">
        <v>2</v>
      </c>
    </row>
    <row r="2352" spans="1:13" x14ac:dyDescent="0.3">
      <c r="A2352">
        <v>9976335</v>
      </c>
      <c r="B2352" s="1">
        <v>45230</v>
      </c>
      <c r="C2352" t="s">
        <v>0</v>
      </c>
      <c r="D2352" t="s">
        <v>16</v>
      </c>
      <c r="E2352">
        <v>4</v>
      </c>
      <c r="F2352" t="s">
        <v>2</v>
      </c>
      <c r="H2352">
        <v>1032390609</v>
      </c>
      <c r="I2352" s="1">
        <v>45198</v>
      </c>
      <c r="J2352" t="s">
        <v>0</v>
      </c>
      <c r="K2352" t="s">
        <v>6</v>
      </c>
      <c r="L2352">
        <v>4</v>
      </c>
      <c r="M2352" t="s">
        <v>2</v>
      </c>
    </row>
    <row r="2353" spans="1:13" x14ac:dyDescent="0.3">
      <c r="A2353">
        <v>9976490</v>
      </c>
      <c r="B2353" s="1">
        <v>45219</v>
      </c>
      <c r="C2353" t="s">
        <v>43</v>
      </c>
      <c r="D2353" t="s">
        <v>16</v>
      </c>
      <c r="E2353">
        <v>100</v>
      </c>
      <c r="F2353" t="s">
        <v>9</v>
      </c>
      <c r="H2353">
        <v>1033698076</v>
      </c>
      <c r="I2353" s="1">
        <v>45198</v>
      </c>
      <c r="J2353" t="s">
        <v>0</v>
      </c>
      <c r="K2353" t="s">
        <v>6</v>
      </c>
      <c r="L2353">
        <v>4</v>
      </c>
      <c r="M2353" t="s">
        <v>2</v>
      </c>
    </row>
    <row r="2354" spans="1:13" x14ac:dyDescent="0.3">
      <c r="A2354">
        <v>10002426</v>
      </c>
      <c r="B2354" s="1">
        <v>45206</v>
      </c>
      <c r="C2354" t="s">
        <v>37</v>
      </c>
      <c r="D2354" t="s">
        <v>11</v>
      </c>
      <c r="E2354">
        <v>8</v>
      </c>
      <c r="F2354" t="s">
        <v>38</v>
      </c>
      <c r="H2354">
        <v>1075280205</v>
      </c>
      <c r="I2354" s="1">
        <v>45198</v>
      </c>
      <c r="J2354" t="s">
        <v>0</v>
      </c>
      <c r="K2354" t="s">
        <v>6</v>
      </c>
      <c r="L2354">
        <v>4</v>
      </c>
      <c r="M2354" t="s">
        <v>2</v>
      </c>
    </row>
    <row r="2355" spans="1:13" x14ac:dyDescent="0.3">
      <c r="A2355">
        <v>10021215</v>
      </c>
      <c r="B2355" s="1">
        <v>45229</v>
      </c>
      <c r="C2355" t="s">
        <v>0</v>
      </c>
      <c r="D2355" t="s">
        <v>17</v>
      </c>
      <c r="E2355">
        <v>4</v>
      </c>
      <c r="F2355" t="s">
        <v>2</v>
      </c>
      <c r="H2355">
        <v>1088296396</v>
      </c>
      <c r="I2355" s="1">
        <v>45198</v>
      </c>
      <c r="J2355" t="s">
        <v>0</v>
      </c>
      <c r="K2355" t="s">
        <v>6</v>
      </c>
      <c r="L2355">
        <v>4</v>
      </c>
      <c r="M2355" t="s">
        <v>2</v>
      </c>
    </row>
    <row r="2356" spans="1:13" x14ac:dyDescent="0.3">
      <c r="A2356">
        <v>10022720</v>
      </c>
      <c r="B2356" s="1">
        <v>45206</v>
      </c>
      <c r="C2356" t="s">
        <v>37</v>
      </c>
      <c r="D2356" t="s">
        <v>11</v>
      </c>
      <c r="E2356">
        <v>8</v>
      </c>
      <c r="F2356" t="s">
        <v>38</v>
      </c>
      <c r="H2356">
        <v>1090404844</v>
      </c>
      <c r="I2356" s="1">
        <v>45198</v>
      </c>
      <c r="J2356" t="s">
        <v>0</v>
      </c>
      <c r="K2356" t="s">
        <v>6</v>
      </c>
      <c r="L2356">
        <v>4</v>
      </c>
      <c r="M2356" t="s">
        <v>2</v>
      </c>
    </row>
    <row r="2357" spans="1:13" x14ac:dyDescent="0.3">
      <c r="A2357">
        <v>10033351</v>
      </c>
      <c r="B2357" s="1">
        <v>45219</v>
      </c>
      <c r="C2357" t="s">
        <v>0</v>
      </c>
      <c r="D2357" t="s">
        <v>13</v>
      </c>
      <c r="E2357">
        <v>4</v>
      </c>
      <c r="F2357" t="s">
        <v>2</v>
      </c>
      <c r="H2357">
        <v>1107072180</v>
      </c>
      <c r="I2357" s="1">
        <v>45198</v>
      </c>
      <c r="J2357" t="s">
        <v>0</v>
      </c>
      <c r="K2357" t="s">
        <v>6</v>
      </c>
      <c r="L2357">
        <v>4</v>
      </c>
      <c r="M2357" t="s">
        <v>2</v>
      </c>
    </row>
    <row r="2358" spans="1:13" x14ac:dyDescent="0.3">
      <c r="A2358">
        <v>10079042</v>
      </c>
      <c r="B2358" s="1">
        <v>45206</v>
      </c>
      <c r="C2358" t="s">
        <v>37</v>
      </c>
      <c r="D2358" t="s">
        <v>11</v>
      </c>
      <c r="E2358">
        <v>8</v>
      </c>
      <c r="F2358" t="s">
        <v>38</v>
      </c>
      <c r="H2358">
        <v>193171</v>
      </c>
      <c r="I2358" s="1">
        <v>45198</v>
      </c>
      <c r="J2358" t="s">
        <v>37</v>
      </c>
      <c r="K2358" t="s">
        <v>11</v>
      </c>
      <c r="L2358">
        <v>8</v>
      </c>
      <c r="M2358" t="s">
        <v>38</v>
      </c>
    </row>
    <row r="2359" spans="1:13" x14ac:dyDescent="0.3">
      <c r="A2359">
        <v>10082888</v>
      </c>
      <c r="B2359" s="1">
        <v>45230</v>
      </c>
      <c r="C2359" t="s">
        <v>44</v>
      </c>
      <c r="D2359" t="s">
        <v>1</v>
      </c>
      <c r="E2359">
        <v>70</v>
      </c>
      <c r="F2359" t="s">
        <v>23</v>
      </c>
      <c r="H2359">
        <v>1731942</v>
      </c>
      <c r="I2359" s="1">
        <v>45198</v>
      </c>
      <c r="J2359" t="s">
        <v>44</v>
      </c>
      <c r="K2359" t="s">
        <v>17</v>
      </c>
      <c r="L2359">
        <v>70</v>
      </c>
      <c r="M2359" t="s">
        <v>23</v>
      </c>
    </row>
    <row r="2360" spans="1:13" x14ac:dyDescent="0.3">
      <c r="A2360">
        <v>10113993</v>
      </c>
      <c r="B2360" s="1">
        <v>45216</v>
      </c>
      <c r="C2360" t="s">
        <v>0</v>
      </c>
      <c r="D2360" t="s">
        <v>13</v>
      </c>
      <c r="E2360">
        <v>4</v>
      </c>
      <c r="F2360" t="s">
        <v>2</v>
      </c>
      <c r="H2360">
        <v>2264970</v>
      </c>
      <c r="I2360" s="1">
        <v>45181</v>
      </c>
      <c r="J2360" t="s">
        <v>37</v>
      </c>
      <c r="K2360" t="s">
        <v>11</v>
      </c>
      <c r="L2360">
        <v>8</v>
      </c>
      <c r="M2360" t="s">
        <v>38</v>
      </c>
    </row>
    <row r="2361" spans="1:13" x14ac:dyDescent="0.3">
      <c r="A2361">
        <v>10121501</v>
      </c>
      <c r="B2361" s="1">
        <v>45206</v>
      </c>
      <c r="C2361" t="s">
        <v>37</v>
      </c>
      <c r="D2361" t="s">
        <v>11</v>
      </c>
      <c r="E2361">
        <v>8</v>
      </c>
      <c r="F2361" t="s">
        <v>38</v>
      </c>
      <c r="H2361">
        <v>2587193</v>
      </c>
      <c r="I2361" s="1">
        <v>45198</v>
      </c>
      <c r="J2361" t="s">
        <v>37</v>
      </c>
      <c r="K2361" t="s">
        <v>11</v>
      </c>
      <c r="L2361">
        <v>8</v>
      </c>
      <c r="M2361" t="s">
        <v>38</v>
      </c>
    </row>
    <row r="2362" spans="1:13" x14ac:dyDescent="0.3">
      <c r="A2362">
        <v>10180579</v>
      </c>
      <c r="B2362" s="1">
        <v>45206</v>
      </c>
      <c r="C2362" t="s">
        <v>37</v>
      </c>
      <c r="D2362" t="s">
        <v>11</v>
      </c>
      <c r="E2362">
        <v>8</v>
      </c>
      <c r="F2362" t="s">
        <v>38</v>
      </c>
      <c r="H2362">
        <v>2754333</v>
      </c>
      <c r="I2362" s="1">
        <v>45198</v>
      </c>
      <c r="J2362" t="s">
        <v>37</v>
      </c>
      <c r="K2362" t="s">
        <v>11</v>
      </c>
      <c r="L2362">
        <v>8</v>
      </c>
      <c r="M2362" t="s">
        <v>38</v>
      </c>
    </row>
    <row r="2363" spans="1:13" x14ac:dyDescent="0.3">
      <c r="A2363">
        <v>10182784</v>
      </c>
      <c r="B2363" s="1">
        <v>45230</v>
      </c>
      <c r="C2363" t="s">
        <v>12</v>
      </c>
      <c r="D2363" t="s">
        <v>17</v>
      </c>
      <c r="E2363">
        <v>5</v>
      </c>
      <c r="F2363" t="s">
        <v>2</v>
      </c>
      <c r="H2363">
        <v>3020270</v>
      </c>
      <c r="I2363" s="1">
        <v>45198</v>
      </c>
      <c r="J2363" t="s">
        <v>37</v>
      </c>
      <c r="K2363" t="s">
        <v>11</v>
      </c>
      <c r="L2363">
        <v>8</v>
      </c>
      <c r="M2363" t="s">
        <v>38</v>
      </c>
    </row>
    <row r="2364" spans="1:13" x14ac:dyDescent="0.3">
      <c r="A2364">
        <v>10210766</v>
      </c>
      <c r="B2364" s="1">
        <v>45219</v>
      </c>
      <c r="C2364" t="s">
        <v>32</v>
      </c>
      <c r="D2364" t="s">
        <v>1</v>
      </c>
      <c r="E2364">
        <v>4</v>
      </c>
      <c r="F2364" t="s">
        <v>2</v>
      </c>
      <c r="H2364">
        <v>3130939</v>
      </c>
      <c r="I2364" s="1">
        <v>45198</v>
      </c>
      <c r="J2364" t="s">
        <v>44</v>
      </c>
      <c r="K2364" t="s">
        <v>13</v>
      </c>
      <c r="L2364">
        <v>70</v>
      </c>
      <c r="M2364" t="s">
        <v>23</v>
      </c>
    </row>
    <row r="2365" spans="1:13" x14ac:dyDescent="0.3">
      <c r="A2365">
        <v>10212777</v>
      </c>
      <c r="B2365" s="1">
        <v>45206</v>
      </c>
      <c r="C2365" t="s">
        <v>37</v>
      </c>
      <c r="D2365" t="s">
        <v>11</v>
      </c>
      <c r="E2365">
        <v>8</v>
      </c>
      <c r="F2365" t="s">
        <v>38</v>
      </c>
      <c r="H2365">
        <v>3205731</v>
      </c>
      <c r="I2365" s="1">
        <v>45191</v>
      </c>
      <c r="J2365" t="s">
        <v>92</v>
      </c>
      <c r="K2365" t="s">
        <v>11</v>
      </c>
      <c r="L2365">
        <v>50</v>
      </c>
      <c r="M2365" t="s">
        <v>38</v>
      </c>
    </row>
    <row r="2366" spans="1:13" x14ac:dyDescent="0.3">
      <c r="A2366">
        <v>10222438</v>
      </c>
      <c r="B2366" s="1">
        <v>45225</v>
      </c>
      <c r="C2366" t="s">
        <v>44</v>
      </c>
      <c r="D2366" t="s">
        <v>13</v>
      </c>
      <c r="E2366">
        <v>70</v>
      </c>
      <c r="F2366" t="s">
        <v>23</v>
      </c>
      <c r="H2366">
        <v>3553485</v>
      </c>
      <c r="I2366" s="1">
        <v>45198</v>
      </c>
      <c r="J2366" t="s">
        <v>37</v>
      </c>
      <c r="K2366" t="s">
        <v>11</v>
      </c>
      <c r="L2366">
        <v>8</v>
      </c>
      <c r="M2366" t="s">
        <v>38</v>
      </c>
    </row>
    <row r="2367" spans="1:13" x14ac:dyDescent="0.3">
      <c r="A2367">
        <v>10223159</v>
      </c>
      <c r="B2367" s="1">
        <v>45219</v>
      </c>
      <c r="C2367" t="s">
        <v>0</v>
      </c>
      <c r="D2367" t="s">
        <v>13</v>
      </c>
      <c r="E2367">
        <v>4</v>
      </c>
      <c r="F2367" t="s">
        <v>2</v>
      </c>
      <c r="H2367">
        <v>3647748</v>
      </c>
      <c r="I2367" s="1">
        <v>45198</v>
      </c>
      <c r="J2367" t="s">
        <v>43</v>
      </c>
      <c r="K2367" t="s">
        <v>1</v>
      </c>
      <c r="L2367">
        <v>100</v>
      </c>
      <c r="M2367" t="s">
        <v>9</v>
      </c>
    </row>
    <row r="2368" spans="1:13" x14ac:dyDescent="0.3">
      <c r="A2368">
        <v>10232490</v>
      </c>
      <c r="B2368" s="1">
        <v>45230</v>
      </c>
      <c r="C2368" t="s">
        <v>0</v>
      </c>
      <c r="D2368" t="s">
        <v>1</v>
      </c>
      <c r="E2368">
        <v>4</v>
      </c>
      <c r="F2368" t="s">
        <v>2</v>
      </c>
      <c r="H2368">
        <v>3729731</v>
      </c>
      <c r="I2368" s="1">
        <v>45184</v>
      </c>
      <c r="J2368" t="s">
        <v>44</v>
      </c>
      <c r="K2368" t="s">
        <v>16</v>
      </c>
      <c r="L2368">
        <v>70</v>
      </c>
      <c r="M2368" t="s">
        <v>23</v>
      </c>
    </row>
    <row r="2369" spans="1:13" x14ac:dyDescent="0.3">
      <c r="A2369">
        <v>10247573</v>
      </c>
      <c r="B2369" s="1">
        <v>45224</v>
      </c>
      <c r="C2369" t="s">
        <v>0</v>
      </c>
      <c r="D2369" t="s">
        <v>1</v>
      </c>
      <c r="E2369">
        <v>4</v>
      </c>
      <c r="F2369" t="s">
        <v>2</v>
      </c>
      <c r="H2369">
        <v>3743967</v>
      </c>
      <c r="I2369" s="1">
        <v>45198</v>
      </c>
      <c r="J2369" t="s">
        <v>37</v>
      </c>
      <c r="K2369" t="s">
        <v>11</v>
      </c>
      <c r="L2369">
        <v>8</v>
      </c>
      <c r="M2369" t="s">
        <v>38</v>
      </c>
    </row>
    <row r="2370" spans="1:13" x14ac:dyDescent="0.3">
      <c r="A2370">
        <v>10263662</v>
      </c>
      <c r="B2370" s="1">
        <v>45230</v>
      </c>
      <c r="C2370" t="s">
        <v>43</v>
      </c>
      <c r="D2370" t="s">
        <v>1</v>
      </c>
      <c r="E2370">
        <v>100</v>
      </c>
      <c r="F2370" t="s">
        <v>9</v>
      </c>
      <c r="H2370">
        <v>3745119</v>
      </c>
      <c r="I2370" s="1">
        <v>45198</v>
      </c>
      <c r="J2370" t="s">
        <v>37</v>
      </c>
      <c r="K2370" t="s">
        <v>11</v>
      </c>
      <c r="L2370">
        <v>8</v>
      </c>
      <c r="M2370" t="s">
        <v>38</v>
      </c>
    </row>
    <row r="2371" spans="1:13" x14ac:dyDescent="0.3">
      <c r="A2371">
        <v>10272952</v>
      </c>
      <c r="B2371" s="1">
        <v>45216</v>
      </c>
      <c r="C2371" t="s">
        <v>0</v>
      </c>
      <c r="D2371" t="s">
        <v>13</v>
      </c>
      <c r="E2371">
        <v>4</v>
      </c>
      <c r="F2371" t="s">
        <v>2</v>
      </c>
      <c r="H2371">
        <v>3918284</v>
      </c>
      <c r="I2371" s="1">
        <v>45187</v>
      </c>
      <c r="J2371" t="s">
        <v>93</v>
      </c>
      <c r="K2371" t="s">
        <v>11</v>
      </c>
      <c r="L2371">
        <v>8</v>
      </c>
      <c r="M2371" t="s">
        <v>38</v>
      </c>
    </row>
    <row r="2372" spans="1:13" x14ac:dyDescent="0.3">
      <c r="A2372">
        <v>10273010</v>
      </c>
      <c r="B2372" s="1">
        <v>45229</v>
      </c>
      <c r="C2372" t="s">
        <v>0</v>
      </c>
      <c r="D2372" t="s">
        <v>13</v>
      </c>
      <c r="E2372">
        <v>4</v>
      </c>
      <c r="F2372" t="s">
        <v>2</v>
      </c>
      <c r="H2372">
        <v>3933776</v>
      </c>
      <c r="I2372" s="1">
        <v>45176</v>
      </c>
      <c r="J2372" t="s">
        <v>36</v>
      </c>
      <c r="K2372" t="s">
        <v>17</v>
      </c>
      <c r="L2372">
        <v>95</v>
      </c>
      <c r="M2372" t="s">
        <v>9</v>
      </c>
    </row>
    <row r="2373" spans="1:13" x14ac:dyDescent="0.3">
      <c r="A2373">
        <v>10290712</v>
      </c>
      <c r="B2373" s="1">
        <v>45219</v>
      </c>
      <c r="C2373" t="s">
        <v>0</v>
      </c>
      <c r="D2373" t="s">
        <v>13</v>
      </c>
      <c r="E2373">
        <v>4</v>
      </c>
      <c r="F2373" t="s">
        <v>2</v>
      </c>
      <c r="H2373">
        <v>4112167</v>
      </c>
      <c r="I2373" s="1">
        <v>45184</v>
      </c>
      <c r="J2373" t="s">
        <v>36</v>
      </c>
      <c r="K2373" t="s">
        <v>13</v>
      </c>
      <c r="L2373">
        <v>95</v>
      </c>
      <c r="M2373" t="s">
        <v>9</v>
      </c>
    </row>
    <row r="2374" spans="1:13" x14ac:dyDescent="0.3">
      <c r="A2374">
        <v>10385950</v>
      </c>
      <c r="B2374" s="1">
        <v>45222</v>
      </c>
      <c r="C2374" t="s">
        <v>41</v>
      </c>
      <c r="D2374" t="s">
        <v>1</v>
      </c>
      <c r="E2374">
        <v>112</v>
      </c>
      <c r="F2374" t="s">
        <v>21</v>
      </c>
      <c r="H2374">
        <v>4125868</v>
      </c>
      <c r="I2374" s="1">
        <v>45181</v>
      </c>
      <c r="J2374" t="s">
        <v>37</v>
      </c>
      <c r="K2374" t="s">
        <v>11</v>
      </c>
      <c r="L2374">
        <v>8</v>
      </c>
      <c r="M2374" t="s">
        <v>38</v>
      </c>
    </row>
    <row r="2375" spans="1:13" x14ac:dyDescent="0.3">
      <c r="A2375">
        <v>10481420</v>
      </c>
      <c r="B2375" s="1">
        <v>45217</v>
      </c>
      <c r="C2375" t="s">
        <v>0</v>
      </c>
      <c r="D2375" t="s">
        <v>16</v>
      </c>
      <c r="E2375">
        <v>4</v>
      </c>
      <c r="F2375" t="s">
        <v>2</v>
      </c>
      <c r="H2375">
        <v>4450165</v>
      </c>
      <c r="I2375" s="1">
        <v>45198</v>
      </c>
      <c r="J2375" t="s">
        <v>37</v>
      </c>
      <c r="K2375" t="s">
        <v>11</v>
      </c>
      <c r="L2375">
        <v>8</v>
      </c>
      <c r="M2375" t="s">
        <v>38</v>
      </c>
    </row>
    <row r="2376" spans="1:13" x14ac:dyDescent="0.3">
      <c r="A2376">
        <v>10515264</v>
      </c>
      <c r="B2376" s="1">
        <v>45224</v>
      </c>
      <c r="C2376" t="s">
        <v>0</v>
      </c>
      <c r="D2376" t="s">
        <v>16</v>
      </c>
      <c r="E2376">
        <v>4</v>
      </c>
      <c r="F2376" t="s">
        <v>2</v>
      </c>
      <c r="H2376">
        <v>4573291</v>
      </c>
      <c r="I2376" s="1">
        <v>45198</v>
      </c>
      <c r="J2376" t="s">
        <v>37</v>
      </c>
      <c r="K2376" t="s">
        <v>11</v>
      </c>
      <c r="L2376">
        <v>8</v>
      </c>
      <c r="M2376" t="s">
        <v>38</v>
      </c>
    </row>
    <row r="2377" spans="1:13" x14ac:dyDescent="0.3">
      <c r="A2377">
        <v>10526604</v>
      </c>
      <c r="B2377" s="1">
        <v>45216</v>
      </c>
      <c r="C2377" t="s">
        <v>43</v>
      </c>
      <c r="D2377" t="s">
        <v>1</v>
      </c>
      <c r="E2377">
        <v>100</v>
      </c>
      <c r="F2377" t="s">
        <v>9</v>
      </c>
      <c r="H2377">
        <v>4574165</v>
      </c>
      <c r="I2377" s="1">
        <v>45198</v>
      </c>
      <c r="J2377" t="s">
        <v>40</v>
      </c>
      <c r="K2377" t="s">
        <v>17</v>
      </c>
      <c r="L2377">
        <v>80</v>
      </c>
      <c r="M2377" t="s">
        <v>23</v>
      </c>
    </row>
    <row r="2378" spans="1:13" x14ac:dyDescent="0.3">
      <c r="A2378">
        <v>10531792</v>
      </c>
      <c r="B2378" s="1">
        <v>45206</v>
      </c>
      <c r="C2378" t="s">
        <v>37</v>
      </c>
      <c r="D2378" t="s">
        <v>11</v>
      </c>
      <c r="E2378">
        <v>8</v>
      </c>
      <c r="F2378" t="s">
        <v>38</v>
      </c>
      <c r="H2378">
        <v>4825124</v>
      </c>
      <c r="I2378" s="1">
        <v>45198</v>
      </c>
      <c r="J2378" t="s">
        <v>37</v>
      </c>
      <c r="K2378" t="s">
        <v>11</v>
      </c>
      <c r="L2378">
        <v>8</v>
      </c>
      <c r="M2378" t="s">
        <v>38</v>
      </c>
    </row>
    <row r="2379" spans="1:13" x14ac:dyDescent="0.3">
      <c r="A2379">
        <v>10534012</v>
      </c>
      <c r="B2379" s="1">
        <v>45229</v>
      </c>
      <c r="C2379" t="s">
        <v>43</v>
      </c>
      <c r="D2379" t="s">
        <v>13</v>
      </c>
      <c r="E2379">
        <v>100</v>
      </c>
      <c r="F2379" t="s">
        <v>9</v>
      </c>
      <c r="H2379">
        <v>4826480</v>
      </c>
      <c r="I2379" s="1">
        <v>45198</v>
      </c>
      <c r="J2379" t="s">
        <v>42</v>
      </c>
      <c r="K2379" t="s">
        <v>17</v>
      </c>
      <c r="L2379">
        <v>95</v>
      </c>
      <c r="M2379" t="s">
        <v>9</v>
      </c>
    </row>
    <row r="2380" spans="1:13" x14ac:dyDescent="0.3">
      <c r="A2380">
        <v>10535767</v>
      </c>
      <c r="B2380" s="1">
        <v>45226</v>
      </c>
      <c r="C2380" t="s">
        <v>0</v>
      </c>
      <c r="D2380" t="s">
        <v>13</v>
      </c>
      <c r="E2380">
        <v>4</v>
      </c>
      <c r="F2380" t="s">
        <v>2</v>
      </c>
      <c r="H2380">
        <v>4832902</v>
      </c>
      <c r="I2380" s="1">
        <v>45183</v>
      </c>
      <c r="J2380" t="s">
        <v>41</v>
      </c>
      <c r="K2380" t="s">
        <v>13</v>
      </c>
      <c r="L2380">
        <v>112</v>
      </c>
      <c r="M2380" t="s">
        <v>21</v>
      </c>
    </row>
    <row r="2381" spans="1:13" x14ac:dyDescent="0.3">
      <c r="A2381">
        <v>10542277</v>
      </c>
      <c r="B2381" s="1">
        <v>45206</v>
      </c>
      <c r="C2381" t="s">
        <v>37</v>
      </c>
      <c r="D2381" t="s">
        <v>11</v>
      </c>
      <c r="E2381">
        <v>8</v>
      </c>
      <c r="F2381" t="s">
        <v>38</v>
      </c>
      <c r="H2381">
        <v>4922431</v>
      </c>
      <c r="I2381" s="1">
        <v>45174</v>
      </c>
      <c r="J2381" t="s">
        <v>41</v>
      </c>
      <c r="K2381" t="s">
        <v>17</v>
      </c>
      <c r="L2381">
        <v>112</v>
      </c>
      <c r="M2381" t="s">
        <v>21</v>
      </c>
    </row>
    <row r="2382" spans="1:13" x14ac:dyDescent="0.3">
      <c r="A2382">
        <v>10548996</v>
      </c>
      <c r="B2382" s="1">
        <v>45218</v>
      </c>
      <c r="C2382" t="s">
        <v>0</v>
      </c>
      <c r="D2382" t="s">
        <v>16</v>
      </c>
      <c r="E2382">
        <v>4</v>
      </c>
      <c r="F2382" t="s">
        <v>2</v>
      </c>
      <c r="H2382">
        <v>4979606</v>
      </c>
      <c r="I2382" s="1">
        <v>45195</v>
      </c>
      <c r="J2382" t="s">
        <v>43</v>
      </c>
      <c r="K2382" t="s">
        <v>1</v>
      </c>
      <c r="L2382">
        <v>100</v>
      </c>
      <c r="M2382" t="s">
        <v>9</v>
      </c>
    </row>
    <row r="2383" spans="1:13" x14ac:dyDescent="0.3">
      <c r="A2383">
        <v>10549671</v>
      </c>
      <c r="B2383" s="1">
        <v>45219</v>
      </c>
      <c r="C2383" t="s">
        <v>0</v>
      </c>
      <c r="D2383" t="s">
        <v>13</v>
      </c>
      <c r="E2383">
        <v>4</v>
      </c>
      <c r="F2383" t="s">
        <v>2</v>
      </c>
      <c r="H2383">
        <v>4979675</v>
      </c>
      <c r="I2383" s="1">
        <v>45195</v>
      </c>
      <c r="J2383" t="s">
        <v>44</v>
      </c>
      <c r="K2383" t="s">
        <v>16</v>
      </c>
      <c r="L2383">
        <v>70</v>
      </c>
      <c r="M2383" t="s">
        <v>23</v>
      </c>
    </row>
    <row r="2384" spans="1:13" x14ac:dyDescent="0.3">
      <c r="A2384">
        <v>10698080</v>
      </c>
      <c r="B2384" s="1">
        <v>45218</v>
      </c>
      <c r="C2384" t="s">
        <v>0</v>
      </c>
      <c r="D2384" t="s">
        <v>13</v>
      </c>
      <c r="E2384">
        <v>4</v>
      </c>
      <c r="F2384" t="s">
        <v>2</v>
      </c>
      <c r="H2384">
        <v>4986065</v>
      </c>
      <c r="I2384" s="1">
        <v>45187</v>
      </c>
      <c r="J2384" t="s">
        <v>93</v>
      </c>
      <c r="K2384" t="s">
        <v>11</v>
      </c>
      <c r="L2384">
        <v>8</v>
      </c>
      <c r="M2384" t="s">
        <v>38</v>
      </c>
    </row>
    <row r="2385" spans="1:13" x14ac:dyDescent="0.3">
      <c r="A2385">
        <v>10771365</v>
      </c>
      <c r="B2385" s="1">
        <v>45219</v>
      </c>
      <c r="C2385" t="s">
        <v>42</v>
      </c>
      <c r="D2385" t="s">
        <v>1</v>
      </c>
      <c r="E2385">
        <v>95</v>
      </c>
      <c r="F2385" t="s">
        <v>9</v>
      </c>
      <c r="H2385">
        <v>5012178</v>
      </c>
      <c r="I2385" s="1">
        <v>45183</v>
      </c>
      <c r="J2385" t="s">
        <v>43</v>
      </c>
      <c r="K2385" t="s">
        <v>13</v>
      </c>
      <c r="L2385">
        <v>100</v>
      </c>
      <c r="M2385" t="s">
        <v>9</v>
      </c>
    </row>
    <row r="2386" spans="1:13" x14ac:dyDescent="0.3">
      <c r="A2386">
        <v>10771649</v>
      </c>
      <c r="B2386" s="1">
        <v>45222</v>
      </c>
      <c r="C2386" t="s">
        <v>0</v>
      </c>
      <c r="D2386" t="s">
        <v>1</v>
      </c>
      <c r="E2386">
        <v>4</v>
      </c>
      <c r="F2386" t="s">
        <v>2</v>
      </c>
      <c r="H2386">
        <v>5170738</v>
      </c>
      <c r="I2386" s="1">
        <v>45187</v>
      </c>
      <c r="J2386" t="s">
        <v>93</v>
      </c>
      <c r="K2386" t="s">
        <v>11</v>
      </c>
      <c r="L2386">
        <v>8</v>
      </c>
      <c r="M2386" t="s">
        <v>38</v>
      </c>
    </row>
    <row r="2387" spans="1:13" x14ac:dyDescent="0.3">
      <c r="A2387">
        <v>10772342</v>
      </c>
      <c r="B2387" s="1">
        <v>45224</v>
      </c>
      <c r="C2387" t="s">
        <v>43</v>
      </c>
      <c r="D2387" t="s">
        <v>16</v>
      </c>
      <c r="E2387">
        <v>100</v>
      </c>
      <c r="F2387" t="s">
        <v>9</v>
      </c>
      <c r="H2387">
        <v>5202764</v>
      </c>
      <c r="I2387" s="1">
        <v>45181</v>
      </c>
      <c r="J2387" t="s">
        <v>37</v>
      </c>
      <c r="K2387" t="s">
        <v>11</v>
      </c>
      <c r="L2387">
        <v>8</v>
      </c>
      <c r="M2387" t="s">
        <v>38</v>
      </c>
    </row>
    <row r="2388" spans="1:13" x14ac:dyDescent="0.3">
      <c r="A2388">
        <v>10776534</v>
      </c>
      <c r="B2388" s="1">
        <v>45229</v>
      </c>
      <c r="C2388" t="s">
        <v>0</v>
      </c>
      <c r="D2388" t="s">
        <v>17</v>
      </c>
      <c r="E2388">
        <v>4</v>
      </c>
      <c r="F2388" t="s">
        <v>2</v>
      </c>
      <c r="H2388">
        <v>5249723</v>
      </c>
      <c r="I2388" s="1">
        <v>45184</v>
      </c>
      <c r="J2388" t="s">
        <v>0</v>
      </c>
      <c r="K2388" t="s">
        <v>17</v>
      </c>
      <c r="L2388">
        <v>4</v>
      </c>
      <c r="M2388" t="s">
        <v>2</v>
      </c>
    </row>
    <row r="2389" spans="1:13" x14ac:dyDescent="0.3">
      <c r="A2389">
        <v>10904180</v>
      </c>
      <c r="B2389" s="1">
        <v>45206</v>
      </c>
      <c r="C2389" t="s">
        <v>37</v>
      </c>
      <c r="D2389" t="s">
        <v>11</v>
      </c>
      <c r="E2389">
        <v>8</v>
      </c>
      <c r="F2389" t="s">
        <v>38</v>
      </c>
      <c r="H2389">
        <v>5534698</v>
      </c>
      <c r="I2389" s="1">
        <v>45187</v>
      </c>
      <c r="J2389" t="s">
        <v>93</v>
      </c>
      <c r="K2389" t="s">
        <v>11</v>
      </c>
      <c r="L2389">
        <v>8</v>
      </c>
      <c r="M2389" t="s">
        <v>38</v>
      </c>
    </row>
    <row r="2390" spans="1:13" x14ac:dyDescent="0.3">
      <c r="A2390">
        <v>10941261</v>
      </c>
      <c r="B2390" s="1">
        <v>45206</v>
      </c>
      <c r="C2390" t="s">
        <v>37</v>
      </c>
      <c r="D2390" t="s">
        <v>11</v>
      </c>
      <c r="E2390">
        <v>8</v>
      </c>
      <c r="F2390" t="s">
        <v>38</v>
      </c>
      <c r="H2390">
        <v>5553682</v>
      </c>
      <c r="I2390" s="1">
        <v>45198</v>
      </c>
      <c r="J2390" t="s">
        <v>37</v>
      </c>
      <c r="K2390" t="s">
        <v>11</v>
      </c>
      <c r="L2390">
        <v>8</v>
      </c>
      <c r="M2390" t="s">
        <v>38</v>
      </c>
    </row>
    <row r="2391" spans="1:13" x14ac:dyDescent="0.3">
      <c r="A2391">
        <v>11036941</v>
      </c>
      <c r="B2391" s="1">
        <v>45206</v>
      </c>
      <c r="C2391" t="s">
        <v>37</v>
      </c>
      <c r="D2391" t="s">
        <v>11</v>
      </c>
      <c r="E2391">
        <v>8</v>
      </c>
      <c r="F2391" t="s">
        <v>38</v>
      </c>
      <c r="H2391">
        <v>5557432</v>
      </c>
      <c r="I2391" s="1">
        <v>45184</v>
      </c>
      <c r="J2391" t="s">
        <v>41</v>
      </c>
      <c r="K2391" t="s">
        <v>13</v>
      </c>
      <c r="L2391">
        <v>112</v>
      </c>
      <c r="M2391" t="s">
        <v>21</v>
      </c>
    </row>
    <row r="2392" spans="1:13" x14ac:dyDescent="0.3">
      <c r="A2392">
        <v>11206108</v>
      </c>
      <c r="B2392" s="1">
        <v>45216</v>
      </c>
      <c r="C2392" t="s">
        <v>0</v>
      </c>
      <c r="D2392" t="s">
        <v>16</v>
      </c>
      <c r="E2392">
        <v>4</v>
      </c>
      <c r="F2392" t="s">
        <v>2</v>
      </c>
      <c r="H2392">
        <v>5558806</v>
      </c>
      <c r="I2392" s="1">
        <v>45181</v>
      </c>
      <c r="J2392" t="s">
        <v>37</v>
      </c>
      <c r="K2392" t="s">
        <v>11</v>
      </c>
      <c r="L2392">
        <v>8</v>
      </c>
      <c r="M2392" t="s">
        <v>38</v>
      </c>
    </row>
    <row r="2393" spans="1:13" x14ac:dyDescent="0.3">
      <c r="A2393">
        <v>11228625</v>
      </c>
      <c r="B2393" s="1">
        <v>45219</v>
      </c>
      <c r="C2393" t="s">
        <v>36</v>
      </c>
      <c r="D2393" t="s">
        <v>1</v>
      </c>
      <c r="E2393">
        <v>95</v>
      </c>
      <c r="F2393" t="s">
        <v>9</v>
      </c>
      <c r="H2393">
        <v>5564560</v>
      </c>
      <c r="I2393" s="1">
        <v>45198</v>
      </c>
      <c r="J2393" t="s">
        <v>45</v>
      </c>
      <c r="K2393" t="s">
        <v>16</v>
      </c>
      <c r="L2393">
        <v>90</v>
      </c>
      <c r="M2393" t="s">
        <v>9</v>
      </c>
    </row>
    <row r="2394" spans="1:13" x14ac:dyDescent="0.3">
      <c r="A2394">
        <v>11232149</v>
      </c>
      <c r="B2394" s="1">
        <v>45216</v>
      </c>
      <c r="C2394" t="s">
        <v>0</v>
      </c>
      <c r="D2394" t="s">
        <v>16</v>
      </c>
      <c r="E2394">
        <v>4</v>
      </c>
      <c r="F2394" t="s">
        <v>2</v>
      </c>
      <c r="H2394">
        <v>5576513</v>
      </c>
      <c r="I2394" s="1">
        <v>45184</v>
      </c>
      <c r="J2394" t="s">
        <v>40</v>
      </c>
      <c r="K2394" t="s">
        <v>1</v>
      </c>
      <c r="L2394">
        <v>80</v>
      </c>
      <c r="M2394" t="s">
        <v>23</v>
      </c>
    </row>
    <row r="2395" spans="1:13" x14ac:dyDescent="0.3">
      <c r="A2395">
        <v>11292269</v>
      </c>
      <c r="B2395" s="1">
        <v>45230</v>
      </c>
      <c r="C2395" t="s">
        <v>0</v>
      </c>
      <c r="D2395" t="s">
        <v>1</v>
      </c>
      <c r="E2395">
        <v>4</v>
      </c>
      <c r="F2395" t="s">
        <v>2</v>
      </c>
      <c r="H2395">
        <v>5705392</v>
      </c>
      <c r="I2395" s="1">
        <v>45181</v>
      </c>
      <c r="J2395" t="s">
        <v>37</v>
      </c>
      <c r="K2395" t="s">
        <v>11</v>
      </c>
      <c r="L2395">
        <v>8</v>
      </c>
      <c r="M2395" t="s">
        <v>38</v>
      </c>
    </row>
    <row r="2396" spans="1:13" x14ac:dyDescent="0.3">
      <c r="A2396">
        <v>11322196</v>
      </c>
      <c r="B2396" s="1">
        <v>45230</v>
      </c>
      <c r="C2396" t="s">
        <v>0</v>
      </c>
      <c r="D2396" t="s">
        <v>16</v>
      </c>
      <c r="E2396">
        <v>4</v>
      </c>
      <c r="F2396" t="s">
        <v>2</v>
      </c>
      <c r="H2396">
        <v>5706289</v>
      </c>
      <c r="I2396" s="1">
        <v>45187</v>
      </c>
      <c r="J2396" t="s">
        <v>93</v>
      </c>
      <c r="K2396" t="s">
        <v>11</v>
      </c>
      <c r="L2396">
        <v>8</v>
      </c>
      <c r="M2396" t="s">
        <v>38</v>
      </c>
    </row>
    <row r="2397" spans="1:13" x14ac:dyDescent="0.3">
      <c r="A2397">
        <v>11322450</v>
      </c>
      <c r="B2397" s="1">
        <v>45218</v>
      </c>
      <c r="C2397" t="s">
        <v>12</v>
      </c>
      <c r="D2397" t="s">
        <v>13</v>
      </c>
      <c r="E2397">
        <v>5</v>
      </c>
      <c r="F2397" t="s">
        <v>2</v>
      </c>
      <c r="H2397">
        <v>5763962</v>
      </c>
      <c r="I2397" s="1">
        <v>45198</v>
      </c>
      <c r="J2397" t="s">
        <v>41</v>
      </c>
      <c r="K2397" t="s">
        <v>13</v>
      </c>
      <c r="L2397">
        <v>112</v>
      </c>
      <c r="M2397" t="s">
        <v>21</v>
      </c>
    </row>
    <row r="2398" spans="1:13" x14ac:dyDescent="0.3">
      <c r="A2398">
        <v>11322573</v>
      </c>
      <c r="B2398" s="1">
        <v>45224</v>
      </c>
      <c r="C2398" t="s">
        <v>43</v>
      </c>
      <c r="D2398" t="s">
        <v>1</v>
      </c>
      <c r="E2398">
        <v>100</v>
      </c>
      <c r="F2398" t="s">
        <v>9</v>
      </c>
      <c r="H2398">
        <v>5924084</v>
      </c>
      <c r="I2398" s="1">
        <v>45184</v>
      </c>
      <c r="J2398" t="s">
        <v>36</v>
      </c>
      <c r="K2398" t="s">
        <v>17</v>
      </c>
      <c r="L2398">
        <v>95</v>
      </c>
      <c r="M2398" t="s">
        <v>9</v>
      </c>
    </row>
    <row r="2399" spans="1:13" x14ac:dyDescent="0.3">
      <c r="A2399">
        <v>11350343</v>
      </c>
      <c r="B2399" s="1">
        <v>45230</v>
      </c>
      <c r="C2399" t="s">
        <v>0</v>
      </c>
      <c r="D2399" t="s">
        <v>16</v>
      </c>
      <c r="E2399">
        <v>4</v>
      </c>
      <c r="F2399" t="s">
        <v>2</v>
      </c>
      <c r="H2399">
        <v>5960181</v>
      </c>
      <c r="I2399" s="1">
        <v>45187</v>
      </c>
      <c r="J2399" t="s">
        <v>36</v>
      </c>
      <c r="K2399" t="s">
        <v>1</v>
      </c>
      <c r="L2399">
        <v>95</v>
      </c>
      <c r="M2399" t="s">
        <v>9</v>
      </c>
    </row>
    <row r="2400" spans="1:13" x14ac:dyDescent="0.3">
      <c r="A2400">
        <v>11382504</v>
      </c>
      <c r="B2400" s="1">
        <v>45216</v>
      </c>
      <c r="C2400" t="s">
        <v>0</v>
      </c>
      <c r="D2400" t="s">
        <v>13</v>
      </c>
      <c r="E2400">
        <v>4</v>
      </c>
      <c r="F2400" t="s">
        <v>2</v>
      </c>
      <c r="H2400">
        <v>6322383</v>
      </c>
      <c r="I2400" s="1">
        <v>45187</v>
      </c>
      <c r="J2400" t="s">
        <v>93</v>
      </c>
      <c r="K2400" t="s">
        <v>11</v>
      </c>
      <c r="L2400">
        <v>8</v>
      </c>
      <c r="M2400" t="s">
        <v>38</v>
      </c>
    </row>
    <row r="2401" spans="1:13" x14ac:dyDescent="0.3">
      <c r="A2401">
        <v>11383505</v>
      </c>
      <c r="B2401" s="1">
        <v>45219</v>
      </c>
      <c r="C2401" t="s">
        <v>0</v>
      </c>
      <c r="D2401" t="s">
        <v>13</v>
      </c>
      <c r="E2401">
        <v>4</v>
      </c>
      <c r="F2401" t="s">
        <v>2</v>
      </c>
      <c r="H2401">
        <v>6340437</v>
      </c>
      <c r="I2401" s="1">
        <v>45191</v>
      </c>
      <c r="J2401" t="s">
        <v>92</v>
      </c>
      <c r="K2401" t="s">
        <v>11</v>
      </c>
      <c r="L2401">
        <v>50</v>
      </c>
      <c r="M2401" t="s">
        <v>38</v>
      </c>
    </row>
    <row r="2402" spans="1:13" x14ac:dyDescent="0.3">
      <c r="A2402">
        <v>11386273</v>
      </c>
      <c r="B2402" s="1">
        <v>45219</v>
      </c>
      <c r="C2402" t="s">
        <v>0</v>
      </c>
      <c r="D2402" t="s">
        <v>1</v>
      </c>
      <c r="E2402">
        <v>4</v>
      </c>
      <c r="F2402" t="s">
        <v>2</v>
      </c>
      <c r="H2402">
        <v>6495939</v>
      </c>
      <c r="I2402" s="1">
        <v>45198</v>
      </c>
      <c r="J2402" t="s">
        <v>37</v>
      </c>
      <c r="K2402" t="s">
        <v>11</v>
      </c>
      <c r="L2402">
        <v>8</v>
      </c>
      <c r="M2402" t="s">
        <v>38</v>
      </c>
    </row>
    <row r="2403" spans="1:13" x14ac:dyDescent="0.3">
      <c r="A2403">
        <v>11433440</v>
      </c>
      <c r="B2403" s="1">
        <v>45230</v>
      </c>
      <c r="C2403" t="s">
        <v>0</v>
      </c>
      <c r="D2403" t="s">
        <v>17</v>
      </c>
      <c r="E2403">
        <v>4</v>
      </c>
      <c r="F2403" t="s">
        <v>2</v>
      </c>
      <c r="H2403">
        <v>6524255</v>
      </c>
      <c r="I2403" s="1">
        <v>45198</v>
      </c>
      <c r="J2403" t="s">
        <v>37</v>
      </c>
      <c r="K2403" t="s">
        <v>11</v>
      </c>
      <c r="L2403">
        <v>8</v>
      </c>
      <c r="M2403" t="s">
        <v>38</v>
      </c>
    </row>
    <row r="2404" spans="1:13" x14ac:dyDescent="0.3">
      <c r="A2404">
        <v>11451567</v>
      </c>
      <c r="B2404" s="1">
        <v>45230</v>
      </c>
      <c r="C2404" t="s">
        <v>0</v>
      </c>
      <c r="D2404" t="s">
        <v>17</v>
      </c>
      <c r="E2404">
        <v>4</v>
      </c>
      <c r="F2404" t="s">
        <v>2</v>
      </c>
      <c r="H2404">
        <v>6531960</v>
      </c>
      <c r="I2404" s="1">
        <v>45187</v>
      </c>
      <c r="J2404" t="s">
        <v>93</v>
      </c>
      <c r="K2404" t="s">
        <v>11</v>
      </c>
      <c r="L2404">
        <v>8</v>
      </c>
      <c r="M2404" t="s">
        <v>38</v>
      </c>
    </row>
    <row r="2405" spans="1:13" x14ac:dyDescent="0.3">
      <c r="A2405">
        <v>11617095</v>
      </c>
      <c r="B2405" s="1">
        <v>45218</v>
      </c>
      <c r="C2405" t="s">
        <v>0</v>
      </c>
      <c r="D2405" t="s">
        <v>1</v>
      </c>
      <c r="E2405">
        <v>4</v>
      </c>
      <c r="F2405" t="s">
        <v>2</v>
      </c>
      <c r="H2405">
        <v>6559339</v>
      </c>
      <c r="I2405" s="1">
        <v>45198</v>
      </c>
      <c r="J2405" t="s">
        <v>37</v>
      </c>
      <c r="K2405" t="s">
        <v>11</v>
      </c>
      <c r="L2405">
        <v>8</v>
      </c>
      <c r="M2405" t="s">
        <v>38</v>
      </c>
    </row>
    <row r="2406" spans="1:13" x14ac:dyDescent="0.3">
      <c r="A2406">
        <v>11706092</v>
      </c>
      <c r="B2406" s="1">
        <v>45229</v>
      </c>
      <c r="C2406" t="s">
        <v>43</v>
      </c>
      <c r="D2406" t="s">
        <v>16</v>
      </c>
      <c r="E2406">
        <v>100</v>
      </c>
      <c r="F2406" t="s">
        <v>9</v>
      </c>
      <c r="H2406">
        <v>6758992</v>
      </c>
      <c r="I2406" s="1">
        <v>45184</v>
      </c>
      <c r="J2406" t="s">
        <v>36</v>
      </c>
      <c r="K2406" t="s">
        <v>16</v>
      </c>
      <c r="L2406">
        <v>95</v>
      </c>
      <c r="M2406" t="s">
        <v>9</v>
      </c>
    </row>
    <row r="2407" spans="1:13" x14ac:dyDescent="0.3">
      <c r="A2407">
        <v>11794424</v>
      </c>
      <c r="B2407" s="1">
        <v>45226</v>
      </c>
      <c r="C2407" t="s">
        <v>0</v>
      </c>
      <c r="D2407" t="s">
        <v>13</v>
      </c>
      <c r="E2407">
        <v>4</v>
      </c>
      <c r="F2407" t="s">
        <v>2</v>
      </c>
      <c r="H2407">
        <v>6863561</v>
      </c>
      <c r="I2407" s="1">
        <v>45198</v>
      </c>
      <c r="J2407" t="s">
        <v>37</v>
      </c>
      <c r="K2407" t="s">
        <v>11</v>
      </c>
      <c r="L2407">
        <v>8</v>
      </c>
      <c r="M2407" t="s">
        <v>38</v>
      </c>
    </row>
    <row r="2408" spans="1:13" x14ac:dyDescent="0.3">
      <c r="A2408">
        <v>11794921</v>
      </c>
      <c r="B2408" s="1">
        <v>45218</v>
      </c>
      <c r="C2408" t="s">
        <v>0</v>
      </c>
      <c r="D2408" t="s">
        <v>1</v>
      </c>
      <c r="E2408">
        <v>4</v>
      </c>
      <c r="F2408" t="s">
        <v>2</v>
      </c>
      <c r="H2408">
        <v>6870654</v>
      </c>
      <c r="I2408" s="1">
        <v>45197</v>
      </c>
      <c r="J2408" t="s">
        <v>43</v>
      </c>
      <c r="K2408" t="s">
        <v>17</v>
      </c>
      <c r="L2408">
        <v>100</v>
      </c>
      <c r="M2408" t="s">
        <v>9</v>
      </c>
    </row>
    <row r="2409" spans="1:13" x14ac:dyDescent="0.3">
      <c r="A2409">
        <v>11805478</v>
      </c>
      <c r="B2409" s="1">
        <v>45217</v>
      </c>
      <c r="C2409" t="s">
        <v>0</v>
      </c>
      <c r="D2409" t="s">
        <v>13</v>
      </c>
      <c r="E2409">
        <v>4</v>
      </c>
      <c r="F2409" t="s">
        <v>2</v>
      </c>
      <c r="H2409">
        <v>6878517</v>
      </c>
      <c r="I2409" s="1">
        <v>45195</v>
      </c>
      <c r="J2409" t="s">
        <v>43</v>
      </c>
      <c r="K2409" t="s">
        <v>16</v>
      </c>
      <c r="L2409">
        <v>100</v>
      </c>
      <c r="M2409" t="s">
        <v>9</v>
      </c>
    </row>
    <row r="2410" spans="1:13" x14ac:dyDescent="0.3">
      <c r="A2410">
        <v>11810289</v>
      </c>
      <c r="B2410" s="1">
        <v>45206</v>
      </c>
      <c r="C2410" t="s">
        <v>37</v>
      </c>
      <c r="D2410" t="s">
        <v>11</v>
      </c>
      <c r="E2410">
        <v>8</v>
      </c>
      <c r="F2410" t="s">
        <v>38</v>
      </c>
      <c r="H2410">
        <v>6878820</v>
      </c>
      <c r="I2410" s="1">
        <v>45170</v>
      </c>
      <c r="J2410" t="s">
        <v>43</v>
      </c>
      <c r="K2410" t="s">
        <v>16</v>
      </c>
      <c r="L2410">
        <v>100</v>
      </c>
      <c r="M2410" t="s">
        <v>9</v>
      </c>
    </row>
    <row r="2411" spans="1:13" x14ac:dyDescent="0.3">
      <c r="A2411">
        <v>12106147</v>
      </c>
      <c r="B2411" s="1">
        <v>45206</v>
      </c>
      <c r="C2411" t="s">
        <v>37</v>
      </c>
      <c r="D2411" t="s">
        <v>11</v>
      </c>
      <c r="E2411">
        <v>8</v>
      </c>
      <c r="F2411" t="s">
        <v>38</v>
      </c>
      <c r="H2411">
        <v>7319416</v>
      </c>
      <c r="I2411" s="1">
        <v>45198</v>
      </c>
      <c r="J2411" t="s">
        <v>43</v>
      </c>
      <c r="K2411" t="s">
        <v>13</v>
      </c>
      <c r="L2411">
        <v>100</v>
      </c>
      <c r="M2411" t="s">
        <v>9</v>
      </c>
    </row>
    <row r="2412" spans="1:13" x14ac:dyDescent="0.3">
      <c r="A2412">
        <v>12113814</v>
      </c>
      <c r="B2412" s="1">
        <v>45229</v>
      </c>
      <c r="C2412" t="s">
        <v>36</v>
      </c>
      <c r="D2412" t="s">
        <v>17</v>
      </c>
      <c r="E2412">
        <v>95</v>
      </c>
      <c r="F2412" t="s">
        <v>9</v>
      </c>
      <c r="H2412">
        <v>7425252</v>
      </c>
      <c r="I2412" s="1">
        <v>45175</v>
      </c>
      <c r="J2412" t="s">
        <v>44</v>
      </c>
      <c r="K2412" t="s">
        <v>17</v>
      </c>
      <c r="L2412">
        <v>70</v>
      </c>
      <c r="M2412" t="s">
        <v>23</v>
      </c>
    </row>
    <row r="2413" spans="1:13" x14ac:dyDescent="0.3">
      <c r="A2413">
        <v>12118720</v>
      </c>
      <c r="B2413" s="1">
        <v>45216</v>
      </c>
      <c r="C2413" t="s">
        <v>43</v>
      </c>
      <c r="D2413" t="s">
        <v>16</v>
      </c>
      <c r="E2413">
        <v>100</v>
      </c>
      <c r="F2413" t="s">
        <v>9</v>
      </c>
      <c r="H2413">
        <v>7428317</v>
      </c>
      <c r="I2413" s="1">
        <v>45198</v>
      </c>
      <c r="J2413" t="s">
        <v>37</v>
      </c>
      <c r="K2413" t="s">
        <v>11</v>
      </c>
      <c r="L2413">
        <v>8</v>
      </c>
      <c r="M2413" t="s">
        <v>38</v>
      </c>
    </row>
    <row r="2414" spans="1:13" x14ac:dyDescent="0.3">
      <c r="A2414">
        <v>12132410</v>
      </c>
      <c r="B2414" s="1">
        <v>45219</v>
      </c>
      <c r="C2414" t="s">
        <v>3</v>
      </c>
      <c r="D2414" t="s">
        <v>1</v>
      </c>
      <c r="E2414">
        <v>4</v>
      </c>
      <c r="F2414" t="s">
        <v>5</v>
      </c>
      <c r="H2414">
        <v>7432391</v>
      </c>
      <c r="I2414" s="1">
        <v>45198</v>
      </c>
      <c r="J2414" t="s">
        <v>37</v>
      </c>
      <c r="K2414" t="s">
        <v>11</v>
      </c>
      <c r="L2414">
        <v>8</v>
      </c>
      <c r="M2414" t="s">
        <v>38</v>
      </c>
    </row>
    <row r="2415" spans="1:13" x14ac:dyDescent="0.3">
      <c r="A2415">
        <v>12227183</v>
      </c>
      <c r="B2415" s="1">
        <v>45206</v>
      </c>
      <c r="C2415" t="s">
        <v>37</v>
      </c>
      <c r="D2415" t="s">
        <v>11</v>
      </c>
      <c r="E2415">
        <v>8</v>
      </c>
      <c r="F2415" t="s">
        <v>38</v>
      </c>
      <c r="H2415">
        <v>7449332</v>
      </c>
      <c r="I2415" s="1">
        <v>45198</v>
      </c>
      <c r="J2415" t="s">
        <v>37</v>
      </c>
      <c r="K2415" t="s">
        <v>11</v>
      </c>
      <c r="L2415">
        <v>8</v>
      </c>
      <c r="M2415" t="s">
        <v>38</v>
      </c>
    </row>
    <row r="2416" spans="1:13" x14ac:dyDescent="0.3">
      <c r="A2416">
        <v>12281760</v>
      </c>
      <c r="B2416" s="1">
        <v>45217</v>
      </c>
      <c r="C2416" t="s">
        <v>0</v>
      </c>
      <c r="D2416" t="s">
        <v>13</v>
      </c>
      <c r="E2416">
        <v>4</v>
      </c>
      <c r="F2416" t="s">
        <v>2</v>
      </c>
      <c r="H2416">
        <v>7454195</v>
      </c>
      <c r="I2416" s="1">
        <v>45197</v>
      </c>
      <c r="J2416" t="s">
        <v>42</v>
      </c>
      <c r="K2416" t="s">
        <v>17</v>
      </c>
      <c r="L2416">
        <v>95</v>
      </c>
      <c r="M2416" t="s">
        <v>9</v>
      </c>
    </row>
    <row r="2417" spans="1:13" x14ac:dyDescent="0.3">
      <c r="A2417">
        <v>12489380</v>
      </c>
      <c r="B2417" s="1">
        <v>45216</v>
      </c>
      <c r="C2417" t="s">
        <v>44</v>
      </c>
      <c r="D2417" t="s">
        <v>1</v>
      </c>
      <c r="E2417">
        <v>70</v>
      </c>
      <c r="F2417" t="s">
        <v>23</v>
      </c>
      <c r="H2417">
        <v>7458845</v>
      </c>
      <c r="I2417" s="1">
        <v>45198</v>
      </c>
      <c r="J2417" t="s">
        <v>37</v>
      </c>
      <c r="K2417" t="s">
        <v>11</v>
      </c>
      <c r="L2417">
        <v>8</v>
      </c>
      <c r="M2417" t="s">
        <v>38</v>
      </c>
    </row>
    <row r="2418" spans="1:13" x14ac:dyDescent="0.3">
      <c r="A2418">
        <v>12529229</v>
      </c>
      <c r="B2418" s="1">
        <v>45217</v>
      </c>
      <c r="C2418" t="s">
        <v>0</v>
      </c>
      <c r="D2418" t="s">
        <v>16</v>
      </c>
      <c r="E2418">
        <v>4</v>
      </c>
      <c r="F2418" t="s">
        <v>2</v>
      </c>
      <c r="H2418">
        <v>7461202</v>
      </c>
      <c r="I2418" s="1">
        <v>45198</v>
      </c>
      <c r="J2418" t="s">
        <v>37</v>
      </c>
      <c r="K2418" t="s">
        <v>11</v>
      </c>
      <c r="L2418">
        <v>8</v>
      </c>
      <c r="M2418" t="s">
        <v>38</v>
      </c>
    </row>
    <row r="2419" spans="1:13" x14ac:dyDescent="0.3">
      <c r="A2419">
        <v>12545960</v>
      </c>
      <c r="B2419" s="1">
        <v>45229</v>
      </c>
      <c r="C2419" t="s">
        <v>0</v>
      </c>
      <c r="D2419" t="s">
        <v>17</v>
      </c>
      <c r="E2419">
        <v>4</v>
      </c>
      <c r="F2419" t="s">
        <v>2</v>
      </c>
      <c r="H2419">
        <v>7462228</v>
      </c>
      <c r="I2419" s="1">
        <v>45187</v>
      </c>
      <c r="J2419" t="s">
        <v>93</v>
      </c>
      <c r="K2419" t="s">
        <v>11</v>
      </c>
      <c r="L2419">
        <v>8</v>
      </c>
      <c r="M2419" t="s">
        <v>38</v>
      </c>
    </row>
    <row r="2420" spans="1:13" x14ac:dyDescent="0.3">
      <c r="A2420">
        <v>12564224</v>
      </c>
      <c r="B2420" s="1">
        <v>45230</v>
      </c>
      <c r="C2420" t="s">
        <v>0</v>
      </c>
      <c r="D2420" t="s">
        <v>17</v>
      </c>
      <c r="E2420">
        <v>4</v>
      </c>
      <c r="F2420" t="s">
        <v>2</v>
      </c>
      <c r="H2420">
        <v>7465682</v>
      </c>
      <c r="I2420" s="1">
        <v>45187</v>
      </c>
      <c r="J2420" t="s">
        <v>93</v>
      </c>
      <c r="K2420" t="s">
        <v>11</v>
      </c>
      <c r="L2420">
        <v>8</v>
      </c>
      <c r="M2420" t="s">
        <v>38</v>
      </c>
    </row>
    <row r="2421" spans="1:13" x14ac:dyDescent="0.3">
      <c r="A2421">
        <v>12608905</v>
      </c>
      <c r="B2421" s="1">
        <v>45206</v>
      </c>
      <c r="C2421" t="s">
        <v>37</v>
      </c>
      <c r="D2421" t="s">
        <v>11</v>
      </c>
      <c r="E2421">
        <v>8</v>
      </c>
      <c r="F2421" t="s">
        <v>38</v>
      </c>
      <c r="H2421">
        <v>7470545</v>
      </c>
      <c r="I2421" s="1">
        <v>45187</v>
      </c>
      <c r="J2421" t="s">
        <v>93</v>
      </c>
      <c r="K2421" t="s">
        <v>11</v>
      </c>
      <c r="L2421">
        <v>8</v>
      </c>
      <c r="M2421" t="s">
        <v>38</v>
      </c>
    </row>
    <row r="2422" spans="1:13" x14ac:dyDescent="0.3">
      <c r="A2422">
        <v>12610211</v>
      </c>
      <c r="B2422" s="1">
        <v>45223</v>
      </c>
      <c r="C2422" t="s">
        <v>0</v>
      </c>
      <c r="D2422" t="s">
        <v>1</v>
      </c>
      <c r="E2422">
        <v>4</v>
      </c>
      <c r="F2422" t="s">
        <v>2</v>
      </c>
      <c r="H2422">
        <v>7475567</v>
      </c>
      <c r="I2422" s="1">
        <v>45198</v>
      </c>
      <c r="J2422" t="s">
        <v>37</v>
      </c>
      <c r="K2422" t="s">
        <v>11</v>
      </c>
      <c r="L2422">
        <v>8</v>
      </c>
      <c r="M2422" t="s">
        <v>38</v>
      </c>
    </row>
    <row r="2423" spans="1:13" x14ac:dyDescent="0.3">
      <c r="A2423">
        <v>12617114</v>
      </c>
      <c r="B2423" s="1">
        <v>45230</v>
      </c>
      <c r="C2423" t="s">
        <v>24</v>
      </c>
      <c r="D2423" t="s">
        <v>1</v>
      </c>
      <c r="E2423">
        <v>15</v>
      </c>
      <c r="F2423" t="s">
        <v>25</v>
      </c>
      <c r="H2423">
        <v>7508593</v>
      </c>
      <c r="I2423" s="1">
        <v>45198</v>
      </c>
      <c r="J2423" t="s">
        <v>37</v>
      </c>
      <c r="K2423" t="s">
        <v>11</v>
      </c>
      <c r="L2423">
        <v>8</v>
      </c>
      <c r="M2423" t="s">
        <v>38</v>
      </c>
    </row>
    <row r="2424" spans="1:13" x14ac:dyDescent="0.3">
      <c r="A2424">
        <v>12620750</v>
      </c>
      <c r="B2424" s="1">
        <v>45222</v>
      </c>
      <c r="C2424" t="s">
        <v>0</v>
      </c>
      <c r="D2424" t="s">
        <v>1</v>
      </c>
      <c r="E2424">
        <v>4</v>
      </c>
      <c r="F2424" t="s">
        <v>2</v>
      </c>
      <c r="H2424">
        <v>7703789</v>
      </c>
      <c r="I2424" s="1">
        <v>45198</v>
      </c>
      <c r="J2424" t="s">
        <v>43</v>
      </c>
      <c r="K2424" t="s">
        <v>1</v>
      </c>
      <c r="L2424">
        <v>100</v>
      </c>
      <c r="M2424" t="s">
        <v>9</v>
      </c>
    </row>
    <row r="2425" spans="1:13" x14ac:dyDescent="0.3">
      <c r="A2425">
        <v>12621509</v>
      </c>
      <c r="B2425" s="1">
        <v>45218</v>
      </c>
      <c r="C2425" t="s">
        <v>0</v>
      </c>
      <c r="D2425" t="s">
        <v>13</v>
      </c>
      <c r="E2425">
        <v>4</v>
      </c>
      <c r="F2425" t="s">
        <v>2</v>
      </c>
      <c r="H2425">
        <v>7704416</v>
      </c>
      <c r="I2425" s="1">
        <v>45198</v>
      </c>
      <c r="J2425" t="s">
        <v>37</v>
      </c>
      <c r="K2425" t="s">
        <v>11</v>
      </c>
      <c r="L2425">
        <v>8</v>
      </c>
      <c r="M2425" t="s">
        <v>38</v>
      </c>
    </row>
    <row r="2426" spans="1:13" x14ac:dyDescent="0.3">
      <c r="A2426">
        <v>12633070</v>
      </c>
      <c r="B2426" s="1">
        <v>45230</v>
      </c>
      <c r="C2426" t="s">
        <v>0</v>
      </c>
      <c r="D2426" t="s">
        <v>16</v>
      </c>
      <c r="E2426">
        <v>4</v>
      </c>
      <c r="F2426" t="s">
        <v>2</v>
      </c>
      <c r="H2426">
        <v>7958471</v>
      </c>
      <c r="I2426" s="1">
        <v>45198</v>
      </c>
      <c r="J2426" t="s">
        <v>44</v>
      </c>
      <c r="K2426" t="s">
        <v>13</v>
      </c>
      <c r="L2426">
        <v>70</v>
      </c>
      <c r="M2426" t="s">
        <v>23</v>
      </c>
    </row>
    <row r="2427" spans="1:13" x14ac:dyDescent="0.3">
      <c r="A2427">
        <v>12635108</v>
      </c>
      <c r="B2427" s="1">
        <v>45222</v>
      </c>
      <c r="C2427" t="s">
        <v>0</v>
      </c>
      <c r="D2427" t="s">
        <v>1</v>
      </c>
      <c r="E2427">
        <v>4</v>
      </c>
      <c r="F2427" t="s">
        <v>2</v>
      </c>
      <c r="H2427">
        <v>8288325</v>
      </c>
      <c r="I2427" s="1">
        <v>45198</v>
      </c>
      <c r="J2427" t="s">
        <v>37</v>
      </c>
      <c r="K2427" t="s">
        <v>11</v>
      </c>
      <c r="L2427">
        <v>8</v>
      </c>
      <c r="M2427" t="s">
        <v>38</v>
      </c>
    </row>
    <row r="2428" spans="1:13" x14ac:dyDescent="0.3">
      <c r="A2428">
        <v>12643816</v>
      </c>
      <c r="B2428" s="1">
        <v>45230</v>
      </c>
      <c r="C2428" t="s">
        <v>45</v>
      </c>
      <c r="D2428" t="s">
        <v>16</v>
      </c>
      <c r="E2428">
        <v>90</v>
      </c>
      <c r="F2428" t="s">
        <v>9</v>
      </c>
      <c r="H2428">
        <v>8297657</v>
      </c>
      <c r="I2428" s="1">
        <v>45198</v>
      </c>
      <c r="J2428" t="s">
        <v>37</v>
      </c>
      <c r="K2428" t="s">
        <v>11</v>
      </c>
      <c r="L2428">
        <v>8</v>
      </c>
      <c r="M2428" t="s">
        <v>38</v>
      </c>
    </row>
    <row r="2429" spans="1:13" x14ac:dyDescent="0.3">
      <c r="A2429">
        <v>12644220</v>
      </c>
      <c r="B2429" s="1">
        <v>45219</v>
      </c>
      <c r="C2429" t="s">
        <v>0</v>
      </c>
      <c r="D2429" t="s">
        <v>1</v>
      </c>
      <c r="E2429">
        <v>4</v>
      </c>
      <c r="F2429" t="s">
        <v>2</v>
      </c>
      <c r="H2429">
        <v>8391365</v>
      </c>
      <c r="I2429" s="1">
        <v>45198</v>
      </c>
      <c r="J2429" t="s">
        <v>37</v>
      </c>
      <c r="K2429" t="s">
        <v>11</v>
      </c>
      <c r="L2429">
        <v>8</v>
      </c>
      <c r="M2429" t="s">
        <v>38</v>
      </c>
    </row>
    <row r="2430" spans="1:13" x14ac:dyDescent="0.3">
      <c r="A2430">
        <v>12752720</v>
      </c>
      <c r="B2430" s="1">
        <v>45230</v>
      </c>
      <c r="C2430" t="s">
        <v>45</v>
      </c>
      <c r="D2430" t="s">
        <v>16</v>
      </c>
      <c r="E2430">
        <v>90</v>
      </c>
      <c r="F2430" t="s">
        <v>9</v>
      </c>
      <c r="H2430">
        <v>8402314</v>
      </c>
      <c r="I2430" s="1">
        <v>45176</v>
      </c>
      <c r="J2430" t="s">
        <v>43</v>
      </c>
      <c r="K2430" t="s">
        <v>17</v>
      </c>
      <c r="L2430">
        <v>100</v>
      </c>
      <c r="M2430" t="s">
        <v>9</v>
      </c>
    </row>
    <row r="2431" spans="1:13" x14ac:dyDescent="0.3">
      <c r="A2431">
        <v>12906132</v>
      </c>
      <c r="B2431" s="1">
        <v>45225</v>
      </c>
      <c r="C2431" t="s">
        <v>36</v>
      </c>
      <c r="D2431" t="s">
        <v>1</v>
      </c>
      <c r="E2431">
        <v>95</v>
      </c>
      <c r="F2431" t="s">
        <v>9</v>
      </c>
      <c r="H2431">
        <v>8460395</v>
      </c>
      <c r="I2431" s="1">
        <v>45181</v>
      </c>
      <c r="J2431" t="s">
        <v>37</v>
      </c>
      <c r="K2431" t="s">
        <v>11</v>
      </c>
      <c r="L2431">
        <v>8</v>
      </c>
      <c r="M2431" t="s">
        <v>38</v>
      </c>
    </row>
    <row r="2432" spans="1:13" x14ac:dyDescent="0.3">
      <c r="A2432">
        <v>12906509</v>
      </c>
      <c r="B2432" s="1">
        <v>45201</v>
      </c>
      <c r="C2432" t="s">
        <v>43</v>
      </c>
      <c r="D2432" t="s">
        <v>13</v>
      </c>
      <c r="E2432">
        <v>100</v>
      </c>
      <c r="F2432" t="s">
        <v>9</v>
      </c>
      <c r="H2432">
        <v>8533813</v>
      </c>
      <c r="I2432" s="1">
        <v>45198</v>
      </c>
      <c r="J2432" t="s">
        <v>37</v>
      </c>
      <c r="K2432" t="s">
        <v>11</v>
      </c>
      <c r="L2432">
        <v>8</v>
      </c>
      <c r="M2432" t="s">
        <v>38</v>
      </c>
    </row>
    <row r="2433" spans="1:13" x14ac:dyDescent="0.3">
      <c r="A2433">
        <v>12955601</v>
      </c>
      <c r="B2433" s="1">
        <v>45219</v>
      </c>
      <c r="C2433" t="s">
        <v>0</v>
      </c>
      <c r="D2433" t="s">
        <v>13</v>
      </c>
      <c r="E2433">
        <v>4</v>
      </c>
      <c r="F2433" t="s">
        <v>2</v>
      </c>
      <c r="H2433">
        <v>8666659</v>
      </c>
      <c r="I2433" s="1">
        <v>45187</v>
      </c>
      <c r="J2433" t="s">
        <v>93</v>
      </c>
      <c r="K2433" t="s">
        <v>11</v>
      </c>
      <c r="L2433">
        <v>8</v>
      </c>
      <c r="M2433" t="s">
        <v>38</v>
      </c>
    </row>
    <row r="2434" spans="1:13" x14ac:dyDescent="0.3">
      <c r="A2434">
        <v>12955781</v>
      </c>
      <c r="B2434" s="1">
        <v>45226</v>
      </c>
      <c r="C2434" t="s">
        <v>43</v>
      </c>
      <c r="D2434" t="s">
        <v>1</v>
      </c>
      <c r="E2434">
        <v>100</v>
      </c>
      <c r="F2434" t="s">
        <v>9</v>
      </c>
      <c r="H2434">
        <v>8672375</v>
      </c>
      <c r="I2434" s="1">
        <v>45198</v>
      </c>
      <c r="J2434" t="s">
        <v>37</v>
      </c>
      <c r="K2434" t="s">
        <v>11</v>
      </c>
      <c r="L2434">
        <v>8</v>
      </c>
      <c r="M2434" t="s">
        <v>38</v>
      </c>
    </row>
    <row r="2435" spans="1:13" x14ac:dyDescent="0.3">
      <c r="A2435">
        <v>12956135</v>
      </c>
      <c r="B2435" s="1">
        <v>45226</v>
      </c>
      <c r="C2435" t="s">
        <v>0</v>
      </c>
      <c r="D2435" t="s">
        <v>13</v>
      </c>
      <c r="E2435">
        <v>4</v>
      </c>
      <c r="F2435" t="s">
        <v>2</v>
      </c>
      <c r="H2435">
        <v>8672580</v>
      </c>
      <c r="I2435" s="1">
        <v>45197</v>
      </c>
      <c r="J2435" t="s">
        <v>44</v>
      </c>
      <c r="K2435" t="s">
        <v>17</v>
      </c>
      <c r="L2435">
        <v>70</v>
      </c>
      <c r="M2435" t="s">
        <v>23</v>
      </c>
    </row>
    <row r="2436" spans="1:13" x14ac:dyDescent="0.3">
      <c r="A2436">
        <v>12962303</v>
      </c>
      <c r="B2436" s="1">
        <v>45222</v>
      </c>
      <c r="C2436" t="s">
        <v>0</v>
      </c>
      <c r="D2436" t="s">
        <v>13</v>
      </c>
      <c r="E2436">
        <v>4</v>
      </c>
      <c r="F2436" t="s">
        <v>2</v>
      </c>
      <c r="H2436">
        <v>8679344</v>
      </c>
      <c r="I2436" s="1">
        <v>45187</v>
      </c>
      <c r="J2436" t="s">
        <v>93</v>
      </c>
      <c r="K2436" t="s">
        <v>11</v>
      </c>
      <c r="L2436">
        <v>8</v>
      </c>
      <c r="M2436" t="s">
        <v>38</v>
      </c>
    </row>
    <row r="2437" spans="1:13" x14ac:dyDescent="0.3">
      <c r="A2437">
        <v>12965178</v>
      </c>
      <c r="B2437" s="1">
        <v>45206</v>
      </c>
      <c r="C2437" t="s">
        <v>37</v>
      </c>
      <c r="D2437" t="s">
        <v>11</v>
      </c>
      <c r="E2437">
        <v>8</v>
      </c>
      <c r="F2437" t="s">
        <v>38</v>
      </c>
      <c r="H2437">
        <v>8707910</v>
      </c>
      <c r="I2437" s="1">
        <v>45198</v>
      </c>
      <c r="J2437" t="s">
        <v>40</v>
      </c>
      <c r="K2437" t="s">
        <v>1</v>
      </c>
      <c r="L2437">
        <v>80</v>
      </c>
      <c r="M2437" t="s">
        <v>23</v>
      </c>
    </row>
    <row r="2438" spans="1:13" x14ac:dyDescent="0.3">
      <c r="A2438">
        <v>12984233</v>
      </c>
      <c r="B2438" s="1">
        <v>45204</v>
      </c>
      <c r="C2438" t="s">
        <v>36</v>
      </c>
      <c r="D2438" t="s">
        <v>17</v>
      </c>
      <c r="E2438">
        <v>95</v>
      </c>
      <c r="F2438" t="s">
        <v>9</v>
      </c>
      <c r="H2438">
        <v>8721088</v>
      </c>
      <c r="I2438" s="1">
        <v>45198</v>
      </c>
      <c r="J2438" t="s">
        <v>37</v>
      </c>
      <c r="K2438" t="s">
        <v>11</v>
      </c>
      <c r="L2438">
        <v>8</v>
      </c>
      <c r="M2438" t="s">
        <v>38</v>
      </c>
    </row>
    <row r="2439" spans="1:13" x14ac:dyDescent="0.3">
      <c r="A2439">
        <v>12995555</v>
      </c>
      <c r="B2439" s="1">
        <v>45224</v>
      </c>
      <c r="C2439" t="s">
        <v>36</v>
      </c>
      <c r="D2439" t="s">
        <v>13</v>
      </c>
      <c r="E2439">
        <v>95</v>
      </c>
      <c r="F2439" t="s">
        <v>9</v>
      </c>
      <c r="H2439">
        <v>8747514</v>
      </c>
      <c r="I2439" s="1">
        <v>45184</v>
      </c>
      <c r="J2439" t="s">
        <v>40</v>
      </c>
      <c r="K2439" t="s">
        <v>16</v>
      </c>
      <c r="L2439">
        <v>80</v>
      </c>
      <c r="M2439" t="s">
        <v>23</v>
      </c>
    </row>
    <row r="2440" spans="1:13" x14ac:dyDescent="0.3">
      <c r="A2440">
        <v>13002364</v>
      </c>
      <c r="B2440" s="1">
        <v>45206</v>
      </c>
      <c r="C2440" t="s">
        <v>37</v>
      </c>
      <c r="D2440" t="s">
        <v>11</v>
      </c>
      <c r="E2440">
        <v>8</v>
      </c>
      <c r="F2440" t="s">
        <v>38</v>
      </c>
      <c r="H2440">
        <v>8766744</v>
      </c>
      <c r="I2440" s="1">
        <v>45187</v>
      </c>
      <c r="J2440" t="s">
        <v>93</v>
      </c>
      <c r="K2440" t="s">
        <v>11</v>
      </c>
      <c r="L2440">
        <v>8</v>
      </c>
      <c r="M2440" t="s">
        <v>38</v>
      </c>
    </row>
    <row r="2441" spans="1:13" x14ac:dyDescent="0.3">
      <c r="A2441">
        <v>13103497</v>
      </c>
      <c r="B2441" s="1">
        <v>45205</v>
      </c>
      <c r="C2441" t="s">
        <v>41</v>
      </c>
      <c r="D2441" t="s">
        <v>17</v>
      </c>
      <c r="E2441">
        <v>112</v>
      </c>
      <c r="F2441" t="s">
        <v>21</v>
      </c>
      <c r="H2441">
        <v>8782354</v>
      </c>
      <c r="I2441" s="1">
        <v>45187</v>
      </c>
      <c r="J2441" t="s">
        <v>93</v>
      </c>
      <c r="K2441" t="s">
        <v>11</v>
      </c>
      <c r="L2441">
        <v>8</v>
      </c>
      <c r="M2441" t="s">
        <v>38</v>
      </c>
    </row>
    <row r="2442" spans="1:13" x14ac:dyDescent="0.3">
      <c r="A2442">
        <v>13362738</v>
      </c>
      <c r="B2442" s="1">
        <v>45219</v>
      </c>
      <c r="C2442" t="s">
        <v>0</v>
      </c>
      <c r="D2442" t="s">
        <v>16</v>
      </c>
      <c r="E2442">
        <v>4</v>
      </c>
      <c r="F2442" t="s">
        <v>2</v>
      </c>
      <c r="H2442">
        <v>8792756</v>
      </c>
      <c r="I2442" s="1">
        <v>45184</v>
      </c>
      <c r="J2442" t="s">
        <v>36</v>
      </c>
      <c r="K2442" t="s">
        <v>17</v>
      </c>
      <c r="L2442">
        <v>95</v>
      </c>
      <c r="M2442" t="s">
        <v>9</v>
      </c>
    </row>
    <row r="2443" spans="1:13" x14ac:dyDescent="0.3">
      <c r="A2443">
        <v>13449432</v>
      </c>
      <c r="B2443" s="1">
        <v>45218</v>
      </c>
      <c r="C2443" t="s">
        <v>44</v>
      </c>
      <c r="D2443" t="s">
        <v>16</v>
      </c>
      <c r="E2443">
        <v>70</v>
      </c>
      <c r="F2443" t="s">
        <v>23</v>
      </c>
      <c r="H2443">
        <v>9069000</v>
      </c>
      <c r="I2443" s="1">
        <v>45187</v>
      </c>
      <c r="J2443" t="s">
        <v>43</v>
      </c>
      <c r="K2443" t="s">
        <v>1</v>
      </c>
      <c r="L2443">
        <v>100</v>
      </c>
      <c r="M2443" t="s">
        <v>9</v>
      </c>
    </row>
    <row r="2444" spans="1:13" x14ac:dyDescent="0.3">
      <c r="A2444">
        <v>13455549</v>
      </c>
      <c r="B2444" s="1">
        <v>45217</v>
      </c>
      <c r="C2444" t="s">
        <v>0</v>
      </c>
      <c r="D2444" t="s">
        <v>13</v>
      </c>
      <c r="E2444">
        <v>4</v>
      </c>
      <c r="F2444" t="s">
        <v>2</v>
      </c>
      <c r="H2444">
        <v>9077112</v>
      </c>
      <c r="I2444" s="1">
        <v>45197</v>
      </c>
      <c r="J2444" t="s">
        <v>40</v>
      </c>
      <c r="K2444" t="s">
        <v>16</v>
      </c>
      <c r="L2444">
        <v>80</v>
      </c>
      <c r="M2444" t="s">
        <v>23</v>
      </c>
    </row>
    <row r="2445" spans="1:13" x14ac:dyDescent="0.3">
      <c r="A2445">
        <v>13480081</v>
      </c>
      <c r="B2445" s="1">
        <v>45217</v>
      </c>
      <c r="C2445" t="s">
        <v>0</v>
      </c>
      <c r="D2445" t="s">
        <v>16</v>
      </c>
      <c r="E2445">
        <v>4</v>
      </c>
      <c r="F2445" t="s">
        <v>2</v>
      </c>
      <c r="H2445">
        <v>9079415</v>
      </c>
      <c r="I2445" s="1">
        <v>45195</v>
      </c>
      <c r="J2445" t="s">
        <v>44</v>
      </c>
      <c r="K2445" t="s">
        <v>16</v>
      </c>
      <c r="L2445">
        <v>70</v>
      </c>
      <c r="M2445" t="s">
        <v>23</v>
      </c>
    </row>
    <row r="2446" spans="1:13" x14ac:dyDescent="0.3">
      <c r="A2446">
        <v>13490904</v>
      </c>
      <c r="B2446" s="1">
        <v>45224</v>
      </c>
      <c r="C2446" t="s">
        <v>0</v>
      </c>
      <c r="D2446" t="s">
        <v>13</v>
      </c>
      <c r="E2446">
        <v>4</v>
      </c>
      <c r="F2446" t="s">
        <v>2</v>
      </c>
      <c r="H2446">
        <v>9104627</v>
      </c>
      <c r="I2446" s="1">
        <v>45187</v>
      </c>
      <c r="J2446" t="s">
        <v>93</v>
      </c>
      <c r="K2446" t="s">
        <v>11</v>
      </c>
      <c r="L2446">
        <v>8</v>
      </c>
      <c r="M2446" t="s">
        <v>38</v>
      </c>
    </row>
    <row r="2447" spans="1:13" x14ac:dyDescent="0.3">
      <c r="A2447">
        <v>13508464</v>
      </c>
      <c r="B2447" s="1">
        <v>45218</v>
      </c>
      <c r="C2447" t="s">
        <v>0</v>
      </c>
      <c r="D2447" t="s">
        <v>16</v>
      </c>
      <c r="E2447">
        <v>4</v>
      </c>
      <c r="F2447" t="s">
        <v>2</v>
      </c>
      <c r="H2447">
        <v>9204949</v>
      </c>
      <c r="I2447" s="1">
        <v>45198</v>
      </c>
      <c r="J2447" t="s">
        <v>24</v>
      </c>
      <c r="K2447" t="s">
        <v>13</v>
      </c>
      <c r="L2447">
        <v>15</v>
      </c>
      <c r="M2447" t="s">
        <v>25</v>
      </c>
    </row>
    <row r="2448" spans="1:13" x14ac:dyDescent="0.3">
      <c r="A2448">
        <v>13509327</v>
      </c>
      <c r="B2448" s="1">
        <v>45219</v>
      </c>
      <c r="C2448" t="s">
        <v>0</v>
      </c>
      <c r="D2448" t="s">
        <v>1</v>
      </c>
      <c r="E2448">
        <v>4</v>
      </c>
      <c r="F2448" t="s">
        <v>2</v>
      </c>
      <c r="H2448">
        <v>9293207</v>
      </c>
      <c r="I2448" s="1">
        <v>45197</v>
      </c>
      <c r="J2448" t="s">
        <v>43</v>
      </c>
      <c r="K2448" t="s">
        <v>1</v>
      </c>
      <c r="L2448">
        <v>100</v>
      </c>
      <c r="M2448" t="s">
        <v>9</v>
      </c>
    </row>
    <row r="2449" spans="1:13" x14ac:dyDescent="0.3">
      <c r="A2449">
        <v>13637979</v>
      </c>
      <c r="B2449" s="1">
        <v>45217</v>
      </c>
      <c r="C2449" t="s">
        <v>0</v>
      </c>
      <c r="D2449" t="s">
        <v>13</v>
      </c>
      <c r="E2449">
        <v>4</v>
      </c>
      <c r="F2449" t="s">
        <v>2</v>
      </c>
      <c r="H2449">
        <v>9309990</v>
      </c>
      <c r="I2449" s="1">
        <v>45187</v>
      </c>
      <c r="J2449" t="s">
        <v>93</v>
      </c>
      <c r="K2449" t="s">
        <v>11</v>
      </c>
      <c r="L2449">
        <v>8</v>
      </c>
      <c r="M2449" t="s">
        <v>38</v>
      </c>
    </row>
    <row r="2450" spans="1:13" x14ac:dyDescent="0.3">
      <c r="A2450">
        <v>13717297</v>
      </c>
      <c r="B2450" s="1">
        <v>45224</v>
      </c>
      <c r="C2450" t="s">
        <v>0</v>
      </c>
      <c r="D2450" t="s">
        <v>1</v>
      </c>
      <c r="E2450">
        <v>4</v>
      </c>
      <c r="F2450" t="s">
        <v>2</v>
      </c>
      <c r="H2450">
        <v>9310461</v>
      </c>
      <c r="I2450" s="1">
        <v>45184</v>
      </c>
      <c r="J2450" t="s">
        <v>43</v>
      </c>
      <c r="K2450" t="s">
        <v>13</v>
      </c>
      <c r="L2450">
        <v>100</v>
      </c>
      <c r="M2450" t="s">
        <v>9</v>
      </c>
    </row>
    <row r="2451" spans="1:13" x14ac:dyDescent="0.3">
      <c r="A2451">
        <v>13724959</v>
      </c>
      <c r="B2451" s="1">
        <v>45206</v>
      </c>
      <c r="C2451" t="s">
        <v>37</v>
      </c>
      <c r="D2451" t="s">
        <v>11</v>
      </c>
      <c r="E2451">
        <v>8</v>
      </c>
      <c r="F2451" t="s">
        <v>38</v>
      </c>
      <c r="H2451">
        <v>9526841</v>
      </c>
      <c r="I2451" s="1">
        <v>45187</v>
      </c>
      <c r="J2451" t="s">
        <v>93</v>
      </c>
      <c r="K2451" t="s">
        <v>11</v>
      </c>
      <c r="L2451">
        <v>8</v>
      </c>
      <c r="M2451" t="s">
        <v>38</v>
      </c>
    </row>
    <row r="2452" spans="1:13" x14ac:dyDescent="0.3">
      <c r="A2452">
        <v>13801725</v>
      </c>
      <c r="B2452" s="1">
        <v>45230</v>
      </c>
      <c r="C2452" t="s">
        <v>44</v>
      </c>
      <c r="D2452" t="s">
        <v>17</v>
      </c>
      <c r="E2452">
        <v>70</v>
      </c>
      <c r="F2452" t="s">
        <v>23</v>
      </c>
      <c r="H2452">
        <v>9729102</v>
      </c>
      <c r="I2452" s="1">
        <v>45196</v>
      </c>
      <c r="J2452" t="s">
        <v>43</v>
      </c>
      <c r="K2452" t="s">
        <v>13</v>
      </c>
      <c r="L2452">
        <v>100</v>
      </c>
      <c r="M2452" t="s">
        <v>9</v>
      </c>
    </row>
    <row r="2453" spans="1:13" x14ac:dyDescent="0.3">
      <c r="A2453">
        <v>13806803</v>
      </c>
      <c r="B2453" s="1">
        <v>45219</v>
      </c>
      <c r="C2453" t="s">
        <v>0</v>
      </c>
      <c r="D2453" t="s">
        <v>16</v>
      </c>
      <c r="E2453">
        <v>4</v>
      </c>
      <c r="F2453" t="s">
        <v>2</v>
      </c>
      <c r="H2453">
        <v>9976490</v>
      </c>
      <c r="I2453" s="1">
        <v>45198</v>
      </c>
      <c r="J2453" t="s">
        <v>36</v>
      </c>
      <c r="K2453" t="s">
        <v>13</v>
      </c>
      <c r="L2453">
        <v>95</v>
      </c>
      <c r="M2453" t="s">
        <v>9</v>
      </c>
    </row>
    <row r="2454" spans="1:13" x14ac:dyDescent="0.3">
      <c r="A2454">
        <v>13828193</v>
      </c>
      <c r="B2454" s="1">
        <v>45218</v>
      </c>
      <c r="C2454" t="s">
        <v>0</v>
      </c>
      <c r="D2454" t="s">
        <v>16</v>
      </c>
      <c r="E2454">
        <v>4</v>
      </c>
      <c r="F2454" t="s">
        <v>2</v>
      </c>
      <c r="H2454">
        <v>10002426</v>
      </c>
      <c r="I2454" s="1">
        <v>45198</v>
      </c>
      <c r="J2454" t="s">
        <v>37</v>
      </c>
      <c r="K2454" t="s">
        <v>11</v>
      </c>
      <c r="L2454">
        <v>8</v>
      </c>
      <c r="M2454" t="s">
        <v>38</v>
      </c>
    </row>
    <row r="2455" spans="1:13" x14ac:dyDescent="0.3">
      <c r="A2455">
        <v>13848266</v>
      </c>
      <c r="B2455" s="1">
        <v>45210</v>
      </c>
      <c r="C2455" t="s">
        <v>24</v>
      </c>
      <c r="D2455" t="s">
        <v>16</v>
      </c>
      <c r="E2455">
        <v>15</v>
      </c>
      <c r="F2455" t="s">
        <v>25</v>
      </c>
      <c r="H2455">
        <v>10022720</v>
      </c>
      <c r="I2455" s="1">
        <v>45198</v>
      </c>
      <c r="J2455" t="s">
        <v>37</v>
      </c>
      <c r="K2455" t="s">
        <v>11</v>
      </c>
      <c r="L2455">
        <v>8</v>
      </c>
      <c r="M2455" t="s">
        <v>38</v>
      </c>
    </row>
    <row r="2456" spans="1:13" x14ac:dyDescent="0.3">
      <c r="A2456">
        <v>13865257</v>
      </c>
      <c r="B2456" s="1">
        <v>45218</v>
      </c>
      <c r="C2456" t="s">
        <v>0</v>
      </c>
      <c r="D2456" t="s">
        <v>13</v>
      </c>
      <c r="E2456">
        <v>4</v>
      </c>
      <c r="F2456" t="s">
        <v>2</v>
      </c>
      <c r="H2456">
        <v>10050534</v>
      </c>
      <c r="I2456" s="1">
        <v>45183</v>
      </c>
      <c r="J2456" t="s">
        <v>36</v>
      </c>
      <c r="K2456" t="s">
        <v>17</v>
      </c>
      <c r="L2456">
        <v>95</v>
      </c>
      <c r="M2456" t="s">
        <v>9</v>
      </c>
    </row>
    <row r="2457" spans="1:13" x14ac:dyDescent="0.3">
      <c r="A2457">
        <v>13882110</v>
      </c>
      <c r="B2457" s="1">
        <v>45230</v>
      </c>
      <c r="C2457" t="s">
        <v>0</v>
      </c>
      <c r="D2457" t="s">
        <v>16</v>
      </c>
      <c r="E2457">
        <v>4</v>
      </c>
      <c r="F2457" t="s">
        <v>2</v>
      </c>
      <c r="H2457">
        <v>10057709</v>
      </c>
      <c r="I2457" s="1">
        <v>45187</v>
      </c>
      <c r="J2457" t="s">
        <v>93</v>
      </c>
      <c r="K2457" t="s">
        <v>11</v>
      </c>
      <c r="L2457">
        <v>8</v>
      </c>
      <c r="M2457" t="s">
        <v>38</v>
      </c>
    </row>
    <row r="2458" spans="1:13" x14ac:dyDescent="0.3">
      <c r="A2458">
        <v>13890778</v>
      </c>
      <c r="B2458" s="1">
        <v>45206</v>
      </c>
      <c r="C2458" t="s">
        <v>37</v>
      </c>
      <c r="D2458" t="s">
        <v>11</v>
      </c>
      <c r="E2458">
        <v>8</v>
      </c>
      <c r="F2458" t="s">
        <v>38</v>
      </c>
      <c r="H2458">
        <v>10064398</v>
      </c>
      <c r="I2458" s="1">
        <v>45181</v>
      </c>
      <c r="J2458" t="s">
        <v>37</v>
      </c>
      <c r="K2458" t="s">
        <v>11</v>
      </c>
      <c r="L2458">
        <v>8</v>
      </c>
      <c r="M2458" t="s">
        <v>38</v>
      </c>
    </row>
    <row r="2459" spans="1:13" x14ac:dyDescent="0.3">
      <c r="A2459">
        <v>13957915</v>
      </c>
      <c r="B2459" s="1">
        <v>45217</v>
      </c>
      <c r="C2459" t="s">
        <v>0</v>
      </c>
      <c r="D2459" t="s">
        <v>13</v>
      </c>
      <c r="E2459">
        <v>4</v>
      </c>
      <c r="F2459" t="s">
        <v>2</v>
      </c>
      <c r="H2459">
        <v>10079042</v>
      </c>
      <c r="I2459" s="1">
        <v>45198</v>
      </c>
      <c r="J2459" t="s">
        <v>37</v>
      </c>
      <c r="K2459" t="s">
        <v>11</v>
      </c>
      <c r="L2459">
        <v>8</v>
      </c>
      <c r="M2459" t="s">
        <v>38</v>
      </c>
    </row>
    <row r="2460" spans="1:13" x14ac:dyDescent="0.3">
      <c r="A2460">
        <v>13959210</v>
      </c>
      <c r="B2460" s="1">
        <v>45218</v>
      </c>
      <c r="C2460" t="s">
        <v>0</v>
      </c>
      <c r="D2460" t="s">
        <v>13</v>
      </c>
      <c r="E2460">
        <v>4</v>
      </c>
      <c r="F2460" t="s">
        <v>2</v>
      </c>
      <c r="H2460">
        <v>10121501</v>
      </c>
      <c r="I2460" s="1">
        <v>45198</v>
      </c>
      <c r="J2460" t="s">
        <v>37</v>
      </c>
      <c r="K2460" t="s">
        <v>11</v>
      </c>
      <c r="L2460">
        <v>8</v>
      </c>
      <c r="M2460" t="s">
        <v>38</v>
      </c>
    </row>
    <row r="2461" spans="1:13" x14ac:dyDescent="0.3">
      <c r="A2461">
        <v>14191667</v>
      </c>
      <c r="B2461" s="1">
        <v>45217</v>
      </c>
      <c r="C2461" t="s">
        <v>0</v>
      </c>
      <c r="D2461" t="s">
        <v>16</v>
      </c>
      <c r="E2461">
        <v>4</v>
      </c>
      <c r="F2461" t="s">
        <v>2</v>
      </c>
      <c r="H2461">
        <v>10182784</v>
      </c>
      <c r="I2461" s="1">
        <v>45183</v>
      </c>
      <c r="J2461" t="s">
        <v>41</v>
      </c>
      <c r="K2461" t="s">
        <v>13</v>
      </c>
      <c r="L2461">
        <v>112</v>
      </c>
      <c r="M2461" t="s">
        <v>21</v>
      </c>
    </row>
    <row r="2462" spans="1:13" x14ac:dyDescent="0.3">
      <c r="A2462">
        <v>14208071</v>
      </c>
      <c r="B2462" s="1">
        <v>45206</v>
      </c>
      <c r="C2462" t="s">
        <v>37</v>
      </c>
      <c r="D2462" t="s">
        <v>11</v>
      </c>
      <c r="E2462">
        <v>8</v>
      </c>
      <c r="F2462" t="s">
        <v>38</v>
      </c>
      <c r="H2462">
        <v>10212777</v>
      </c>
      <c r="I2462" s="1">
        <v>45198</v>
      </c>
      <c r="J2462" t="s">
        <v>37</v>
      </c>
      <c r="K2462" t="s">
        <v>11</v>
      </c>
      <c r="L2462">
        <v>8</v>
      </c>
      <c r="M2462" t="s">
        <v>38</v>
      </c>
    </row>
    <row r="2463" spans="1:13" x14ac:dyDescent="0.3">
      <c r="A2463">
        <v>14236104</v>
      </c>
      <c r="B2463" s="1">
        <v>45230</v>
      </c>
      <c r="C2463" t="s">
        <v>0</v>
      </c>
      <c r="D2463" t="s">
        <v>17</v>
      </c>
      <c r="E2463">
        <v>4</v>
      </c>
      <c r="F2463" t="s">
        <v>2</v>
      </c>
      <c r="H2463">
        <v>10223159</v>
      </c>
      <c r="I2463" s="1">
        <v>45187</v>
      </c>
      <c r="J2463" t="s">
        <v>93</v>
      </c>
      <c r="K2463" t="s">
        <v>11</v>
      </c>
      <c r="L2463">
        <v>8</v>
      </c>
      <c r="M2463" t="s">
        <v>38</v>
      </c>
    </row>
    <row r="2464" spans="1:13" x14ac:dyDescent="0.3">
      <c r="A2464">
        <v>14240556</v>
      </c>
      <c r="B2464" s="1">
        <v>45230</v>
      </c>
      <c r="C2464" t="s">
        <v>12</v>
      </c>
      <c r="D2464" t="s">
        <v>17</v>
      </c>
      <c r="E2464">
        <v>5</v>
      </c>
      <c r="F2464" t="s">
        <v>2</v>
      </c>
      <c r="H2464">
        <v>10232490</v>
      </c>
      <c r="I2464" s="1">
        <v>45198</v>
      </c>
      <c r="J2464" t="s">
        <v>43</v>
      </c>
      <c r="K2464" t="s">
        <v>16</v>
      </c>
      <c r="L2464">
        <v>100</v>
      </c>
      <c r="M2464" t="s">
        <v>9</v>
      </c>
    </row>
    <row r="2465" spans="1:13" x14ac:dyDescent="0.3">
      <c r="A2465">
        <v>14257237</v>
      </c>
      <c r="B2465" s="1">
        <v>45222</v>
      </c>
      <c r="C2465" t="s">
        <v>0</v>
      </c>
      <c r="D2465" t="s">
        <v>1</v>
      </c>
      <c r="E2465">
        <v>4</v>
      </c>
      <c r="F2465" t="s">
        <v>2</v>
      </c>
      <c r="H2465">
        <v>10247573</v>
      </c>
      <c r="I2465" s="1">
        <v>45196</v>
      </c>
      <c r="J2465" t="s">
        <v>37</v>
      </c>
      <c r="K2465" t="s">
        <v>11</v>
      </c>
      <c r="L2465">
        <v>8</v>
      </c>
      <c r="M2465" t="s">
        <v>38</v>
      </c>
    </row>
    <row r="2466" spans="1:13" x14ac:dyDescent="0.3">
      <c r="A2466">
        <v>14296791</v>
      </c>
      <c r="B2466" s="1">
        <v>45216</v>
      </c>
      <c r="C2466" t="s">
        <v>24</v>
      </c>
      <c r="D2466" t="s">
        <v>13</v>
      </c>
      <c r="E2466">
        <v>15</v>
      </c>
      <c r="F2466" t="s">
        <v>25</v>
      </c>
      <c r="H2466">
        <v>10478880</v>
      </c>
      <c r="I2466" s="1">
        <v>45187</v>
      </c>
      <c r="J2466" t="s">
        <v>93</v>
      </c>
      <c r="K2466" t="s">
        <v>11</v>
      </c>
      <c r="L2466">
        <v>8</v>
      </c>
      <c r="M2466" t="s">
        <v>38</v>
      </c>
    </row>
    <row r="2467" spans="1:13" x14ac:dyDescent="0.3">
      <c r="A2467">
        <v>14316180</v>
      </c>
      <c r="B2467" s="1">
        <v>45222</v>
      </c>
      <c r="C2467" t="s">
        <v>0</v>
      </c>
      <c r="D2467" t="s">
        <v>1</v>
      </c>
      <c r="E2467">
        <v>4</v>
      </c>
      <c r="F2467" t="s">
        <v>2</v>
      </c>
      <c r="H2467">
        <v>10515264</v>
      </c>
      <c r="I2467" s="1">
        <v>45195</v>
      </c>
      <c r="J2467" t="s">
        <v>44</v>
      </c>
      <c r="K2467" t="s">
        <v>13</v>
      </c>
      <c r="L2467">
        <v>70</v>
      </c>
      <c r="M2467" t="s">
        <v>23</v>
      </c>
    </row>
    <row r="2468" spans="1:13" x14ac:dyDescent="0.3">
      <c r="A2468">
        <v>14318789</v>
      </c>
      <c r="B2468" s="1">
        <v>45216</v>
      </c>
      <c r="C2468" t="s">
        <v>24</v>
      </c>
      <c r="D2468" t="s">
        <v>13</v>
      </c>
      <c r="E2468">
        <v>15</v>
      </c>
      <c r="F2468" t="s">
        <v>25</v>
      </c>
      <c r="H2468">
        <v>10531792</v>
      </c>
      <c r="I2468" s="1">
        <v>45198</v>
      </c>
      <c r="J2468" t="s">
        <v>37</v>
      </c>
      <c r="K2468" t="s">
        <v>11</v>
      </c>
      <c r="L2468">
        <v>8</v>
      </c>
      <c r="M2468" t="s">
        <v>38</v>
      </c>
    </row>
    <row r="2469" spans="1:13" x14ac:dyDescent="0.3">
      <c r="A2469">
        <v>14322806</v>
      </c>
      <c r="B2469" s="1">
        <v>45218</v>
      </c>
      <c r="C2469" t="s">
        <v>0</v>
      </c>
      <c r="D2469" t="s">
        <v>13</v>
      </c>
      <c r="E2469">
        <v>4</v>
      </c>
      <c r="F2469" t="s">
        <v>2</v>
      </c>
      <c r="H2469">
        <v>10534012</v>
      </c>
      <c r="I2469" s="1">
        <v>45175</v>
      </c>
      <c r="J2469" t="s">
        <v>43</v>
      </c>
      <c r="K2469" t="s">
        <v>13</v>
      </c>
      <c r="L2469">
        <v>100</v>
      </c>
      <c r="M2469" t="s">
        <v>9</v>
      </c>
    </row>
    <row r="2470" spans="1:13" x14ac:dyDescent="0.3">
      <c r="A2470">
        <v>14447866</v>
      </c>
      <c r="B2470" s="1">
        <v>45206</v>
      </c>
      <c r="C2470" t="s">
        <v>37</v>
      </c>
      <c r="D2470" t="s">
        <v>11</v>
      </c>
      <c r="E2470">
        <v>8</v>
      </c>
      <c r="F2470" t="s">
        <v>38</v>
      </c>
      <c r="H2470">
        <v>10542277</v>
      </c>
      <c r="I2470" s="1">
        <v>45198</v>
      </c>
      <c r="J2470" t="s">
        <v>37</v>
      </c>
      <c r="K2470" t="s">
        <v>11</v>
      </c>
      <c r="L2470">
        <v>8</v>
      </c>
      <c r="M2470" t="s">
        <v>38</v>
      </c>
    </row>
    <row r="2471" spans="1:13" x14ac:dyDescent="0.3">
      <c r="A2471">
        <v>14875298</v>
      </c>
      <c r="B2471" s="1">
        <v>45230</v>
      </c>
      <c r="C2471" t="s">
        <v>0</v>
      </c>
      <c r="D2471" t="s">
        <v>1</v>
      </c>
      <c r="E2471">
        <v>4</v>
      </c>
      <c r="F2471" t="s">
        <v>2</v>
      </c>
      <c r="H2471">
        <v>10543071</v>
      </c>
      <c r="I2471" s="1">
        <v>45187</v>
      </c>
      <c r="J2471" t="s">
        <v>36</v>
      </c>
      <c r="K2471" t="s">
        <v>1</v>
      </c>
      <c r="L2471">
        <v>95</v>
      </c>
      <c r="M2471" t="s">
        <v>9</v>
      </c>
    </row>
    <row r="2472" spans="1:13" x14ac:dyDescent="0.3">
      <c r="A2472">
        <v>14899965</v>
      </c>
      <c r="B2472" s="1">
        <v>45224</v>
      </c>
      <c r="C2472" t="s">
        <v>0</v>
      </c>
      <c r="D2472" t="s">
        <v>17</v>
      </c>
      <c r="E2472">
        <v>4</v>
      </c>
      <c r="F2472" t="s">
        <v>2</v>
      </c>
      <c r="H2472">
        <v>10548996</v>
      </c>
      <c r="I2472" s="1">
        <v>45187</v>
      </c>
      <c r="J2472" t="s">
        <v>93</v>
      </c>
      <c r="K2472" t="s">
        <v>11</v>
      </c>
      <c r="L2472">
        <v>8</v>
      </c>
      <c r="M2472" t="s">
        <v>38</v>
      </c>
    </row>
    <row r="2473" spans="1:13" x14ac:dyDescent="0.3">
      <c r="A2473">
        <v>14943875</v>
      </c>
      <c r="B2473" s="1">
        <v>45222</v>
      </c>
      <c r="C2473" t="s">
        <v>0</v>
      </c>
      <c r="D2473" t="s">
        <v>1</v>
      </c>
      <c r="E2473">
        <v>4</v>
      </c>
      <c r="F2473" t="s">
        <v>2</v>
      </c>
      <c r="H2473">
        <v>10904180</v>
      </c>
      <c r="I2473" s="1">
        <v>45198</v>
      </c>
      <c r="J2473" t="s">
        <v>37</v>
      </c>
      <c r="K2473" t="s">
        <v>11</v>
      </c>
      <c r="L2473">
        <v>8</v>
      </c>
      <c r="M2473" t="s">
        <v>38</v>
      </c>
    </row>
    <row r="2474" spans="1:13" x14ac:dyDescent="0.3">
      <c r="A2474">
        <v>14961363</v>
      </c>
      <c r="B2474" s="1">
        <v>45206</v>
      </c>
      <c r="C2474" t="s">
        <v>37</v>
      </c>
      <c r="D2474" t="s">
        <v>11</v>
      </c>
      <c r="E2474">
        <v>8</v>
      </c>
      <c r="F2474" t="s">
        <v>38</v>
      </c>
      <c r="H2474">
        <v>12106147</v>
      </c>
      <c r="I2474" s="1">
        <v>45198</v>
      </c>
      <c r="J2474" t="s">
        <v>37</v>
      </c>
      <c r="K2474" t="s">
        <v>11</v>
      </c>
      <c r="L2474">
        <v>8</v>
      </c>
      <c r="M2474" t="s">
        <v>38</v>
      </c>
    </row>
    <row r="2475" spans="1:13" x14ac:dyDescent="0.3">
      <c r="A2475">
        <v>14965547</v>
      </c>
      <c r="B2475" s="1">
        <v>45206</v>
      </c>
      <c r="C2475" t="s">
        <v>37</v>
      </c>
      <c r="D2475" t="s">
        <v>11</v>
      </c>
      <c r="E2475">
        <v>8</v>
      </c>
      <c r="F2475" t="s">
        <v>38</v>
      </c>
      <c r="H2475">
        <v>12118720</v>
      </c>
      <c r="I2475" s="1">
        <v>45196</v>
      </c>
      <c r="J2475" t="s">
        <v>43</v>
      </c>
      <c r="K2475" t="s">
        <v>13</v>
      </c>
      <c r="L2475">
        <v>100</v>
      </c>
      <c r="M2475" t="s">
        <v>9</v>
      </c>
    </row>
    <row r="2476" spans="1:13" x14ac:dyDescent="0.3">
      <c r="A2476">
        <v>14975126</v>
      </c>
      <c r="B2476" s="1">
        <v>45216</v>
      </c>
      <c r="C2476" t="s">
        <v>0</v>
      </c>
      <c r="D2476" t="s">
        <v>16</v>
      </c>
      <c r="E2476">
        <v>4</v>
      </c>
      <c r="F2476" t="s">
        <v>2</v>
      </c>
      <c r="H2476">
        <v>12227183</v>
      </c>
      <c r="I2476" s="1">
        <v>45198</v>
      </c>
      <c r="J2476" t="s">
        <v>37</v>
      </c>
      <c r="K2476" t="s">
        <v>11</v>
      </c>
      <c r="L2476">
        <v>8</v>
      </c>
      <c r="M2476" t="s">
        <v>38</v>
      </c>
    </row>
    <row r="2477" spans="1:13" x14ac:dyDescent="0.3">
      <c r="A2477">
        <v>14978222</v>
      </c>
      <c r="B2477" s="1">
        <v>45206</v>
      </c>
      <c r="C2477" t="s">
        <v>37</v>
      </c>
      <c r="D2477" t="s">
        <v>11</v>
      </c>
      <c r="E2477">
        <v>8</v>
      </c>
      <c r="F2477" t="s">
        <v>38</v>
      </c>
      <c r="H2477">
        <v>12594728</v>
      </c>
      <c r="I2477" s="1">
        <v>45187</v>
      </c>
      <c r="J2477" t="s">
        <v>93</v>
      </c>
      <c r="K2477" t="s">
        <v>11</v>
      </c>
      <c r="L2477">
        <v>8</v>
      </c>
      <c r="M2477" t="s">
        <v>38</v>
      </c>
    </row>
    <row r="2478" spans="1:13" x14ac:dyDescent="0.3">
      <c r="A2478">
        <v>14987751</v>
      </c>
      <c r="B2478" s="1">
        <v>45226</v>
      </c>
      <c r="C2478" t="s">
        <v>12</v>
      </c>
      <c r="D2478" t="s">
        <v>13</v>
      </c>
      <c r="E2478">
        <v>5</v>
      </c>
      <c r="F2478" t="s">
        <v>2</v>
      </c>
      <c r="H2478">
        <v>12608905</v>
      </c>
      <c r="I2478" s="1">
        <v>45198</v>
      </c>
      <c r="J2478" t="s">
        <v>37</v>
      </c>
      <c r="K2478" t="s">
        <v>11</v>
      </c>
      <c r="L2478">
        <v>8</v>
      </c>
      <c r="M2478" t="s">
        <v>38</v>
      </c>
    </row>
    <row r="2479" spans="1:13" x14ac:dyDescent="0.3">
      <c r="A2479">
        <v>14994848</v>
      </c>
      <c r="B2479" s="1">
        <v>45222</v>
      </c>
      <c r="C2479" t="s">
        <v>0</v>
      </c>
      <c r="D2479" t="s">
        <v>1</v>
      </c>
      <c r="E2479">
        <v>4</v>
      </c>
      <c r="F2479" t="s">
        <v>2</v>
      </c>
      <c r="H2479">
        <v>12610211</v>
      </c>
      <c r="I2479" s="1">
        <v>45187</v>
      </c>
      <c r="J2479" t="s">
        <v>93</v>
      </c>
      <c r="K2479" t="s">
        <v>11</v>
      </c>
      <c r="L2479">
        <v>8</v>
      </c>
      <c r="M2479" t="s">
        <v>38</v>
      </c>
    </row>
    <row r="2480" spans="1:13" x14ac:dyDescent="0.3">
      <c r="A2480">
        <v>14997719</v>
      </c>
      <c r="B2480" s="1">
        <v>45229</v>
      </c>
      <c r="C2480" t="s">
        <v>0</v>
      </c>
      <c r="D2480" t="s">
        <v>17</v>
      </c>
      <c r="E2480">
        <v>4</v>
      </c>
      <c r="F2480" t="s">
        <v>2</v>
      </c>
      <c r="H2480">
        <v>12752720</v>
      </c>
      <c r="I2480" s="1">
        <v>45198</v>
      </c>
      <c r="J2480" t="s">
        <v>37</v>
      </c>
      <c r="K2480" t="s">
        <v>11</v>
      </c>
      <c r="L2480">
        <v>8</v>
      </c>
      <c r="M2480" t="s">
        <v>38</v>
      </c>
    </row>
    <row r="2481" spans="1:13" x14ac:dyDescent="0.3">
      <c r="A2481">
        <v>15328170</v>
      </c>
      <c r="B2481" s="1">
        <v>45216</v>
      </c>
      <c r="C2481" t="s">
        <v>0</v>
      </c>
      <c r="D2481" t="s">
        <v>16</v>
      </c>
      <c r="E2481">
        <v>4</v>
      </c>
      <c r="F2481" t="s">
        <v>2</v>
      </c>
      <c r="H2481">
        <v>12906509</v>
      </c>
      <c r="I2481" s="1">
        <v>45198</v>
      </c>
      <c r="J2481" t="s">
        <v>37</v>
      </c>
      <c r="K2481" t="s">
        <v>11</v>
      </c>
      <c r="L2481">
        <v>8</v>
      </c>
      <c r="M2481" t="s">
        <v>38</v>
      </c>
    </row>
    <row r="2482" spans="1:13" x14ac:dyDescent="0.3">
      <c r="A2482">
        <v>15338778</v>
      </c>
      <c r="B2482" s="1">
        <v>45206</v>
      </c>
      <c r="C2482" t="s">
        <v>37</v>
      </c>
      <c r="D2482" t="s">
        <v>11</v>
      </c>
      <c r="E2482">
        <v>8</v>
      </c>
      <c r="F2482" t="s">
        <v>38</v>
      </c>
      <c r="H2482">
        <v>12955601</v>
      </c>
      <c r="I2482" s="1">
        <v>45187</v>
      </c>
      <c r="J2482" t="s">
        <v>93</v>
      </c>
      <c r="K2482" t="s">
        <v>11</v>
      </c>
      <c r="L2482">
        <v>8</v>
      </c>
      <c r="M2482" t="s">
        <v>38</v>
      </c>
    </row>
    <row r="2483" spans="1:13" x14ac:dyDescent="0.3">
      <c r="A2483">
        <v>15345705</v>
      </c>
      <c r="B2483" s="1">
        <v>45230</v>
      </c>
      <c r="C2483" t="s">
        <v>0</v>
      </c>
      <c r="D2483" t="s">
        <v>16</v>
      </c>
      <c r="E2483">
        <v>4</v>
      </c>
      <c r="F2483" t="s">
        <v>2</v>
      </c>
      <c r="H2483">
        <v>12962303</v>
      </c>
      <c r="I2483" s="1">
        <v>45187</v>
      </c>
      <c r="J2483" t="s">
        <v>93</v>
      </c>
      <c r="K2483" t="s">
        <v>11</v>
      </c>
      <c r="L2483">
        <v>8</v>
      </c>
      <c r="M2483" t="s">
        <v>38</v>
      </c>
    </row>
    <row r="2484" spans="1:13" x14ac:dyDescent="0.3">
      <c r="A2484">
        <v>15367925</v>
      </c>
      <c r="B2484" s="1">
        <v>45201</v>
      </c>
      <c r="C2484" t="s">
        <v>37</v>
      </c>
      <c r="D2484" t="s">
        <v>11</v>
      </c>
      <c r="E2484">
        <v>8</v>
      </c>
      <c r="F2484" t="s">
        <v>38</v>
      </c>
      <c r="H2484">
        <v>12965178</v>
      </c>
      <c r="I2484" s="1">
        <v>45195</v>
      </c>
      <c r="J2484" t="s">
        <v>44</v>
      </c>
      <c r="K2484" t="s">
        <v>16</v>
      </c>
      <c r="L2484">
        <v>70</v>
      </c>
      <c r="M2484" t="s">
        <v>23</v>
      </c>
    </row>
    <row r="2485" spans="1:13" x14ac:dyDescent="0.3">
      <c r="A2485">
        <v>15369536</v>
      </c>
      <c r="B2485" s="1">
        <v>45218</v>
      </c>
      <c r="C2485" t="s">
        <v>0</v>
      </c>
      <c r="D2485" t="s">
        <v>16</v>
      </c>
      <c r="E2485">
        <v>4</v>
      </c>
      <c r="F2485" t="s">
        <v>2</v>
      </c>
      <c r="H2485">
        <v>12984233</v>
      </c>
      <c r="I2485" s="1">
        <v>45198</v>
      </c>
      <c r="J2485" t="s">
        <v>36</v>
      </c>
      <c r="K2485" t="s">
        <v>17</v>
      </c>
      <c r="L2485">
        <v>95</v>
      </c>
      <c r="M2485" t="s">
        <v>9</v>
      </c>
    </row>
    <row r="2486" spans="1:13" x14ac:dyDescent="0.3">
      <c r="A2486">
        <v>15481418</v>
      </c>
      <c r="B2486" s="1">
        <v>45225</v>
      </c>
      <c r="C2486" t="s">
        <v>41</v>
      </c>
      <c r="D2486" t="s">
        <v>17</v>
      </c>
      <c r="E2486">
        <v>112</v>
      </c>
      <c r="F2486" t="s">
        <v>21</v>
      </c>
      <c r="H2486">
        <v>13002364</v>
      </c>
      <c r="I2486" s="1">
        <v>45198</v>
      </c>
      <c r="J2486" t="s">
        <v>37</v>
      </c>
      <c r="K2486" t="s">
        <v>11</v>
      </c>
      <c r="L2486">
        <v>8</v>
      </c>
      <c r="M2486" t="s">
        <v>38</v>
      </c>
    </row>
    <row r="2487" spans="1:13" x14ac:dyDescent="0.3">
      <c r="A2487">
        <v>15500566</v>
      </c>
      <c r="B2487" s="1">
        <v>45225</v>
      </c>
      <c r="C2487" t="s">
        <v>40</v>
      </c>
      <c r="D2487" t="s">
        <v>16</v>
      </c>
      <c r="E2487">
        <v>80</v>
      </c>
      <c r="F2487" t="s">
        <v>23</v>
      </c>
      <c r="H2487">
        <v>13065157</v>
      </c>
      <c r="I2487" s="1">
        <v>45184</v>
      </c>
      <c r="J2487" t="s">
        <v>41</v>
      </c>
      <c r="K2487" t="s">
        <v>13</v>
      </c>
      <c r="L2487">
        <v>112</v>
      </c>
      <c r="M2487" t="s">
        <v>21</v>
      </c>
    </row>
    <row r="2488" spans="1:13" x14ac:dyDescent="0.3">
      <c r="A2488">
        <v>15517872</v>
      </c>
      <c r="B2488" s="1">
        <v>45229</v>
      </c>
      <c r="C2488" t="s">
        <v>0</v>
      </c>
      <c r="D2488" t="s">
        <v>17</v>
      </c>
      <c r="E2488">
        <v>4</v>
      </c>
      <c r="F2488" t="s">
        <v>2</v>
      </c>
      <c r="H2488">
        <v>13103497</v>
      </c>
      <c r="I2488" s="1">
        <v>45197</v>
      </c>
      <c r="J2488" t="s">
        <v>43</v>
      </c>
      <c r="K2488" t="s">
        <v>17</v>
      </c>
      <c r="L2488">
        <v>100</v>
      </c>
      <c r="M2488" t="s">
        <v>9</v>
      </c>
    </row>
    <row r="2489" spans="1:13" x14ac:dyDescent="0.3">
      <c r="A2489">
        <v>15615766</v>
      </c>
      <c r="B2489" s="1">
        <v>45216</v>
      </c>
      <c r="C2489" t="s">
        <v>0</v>
      </c>
      <c r="D2489" t="s">
        <v>13</v>
      </c>
      <c r="E2489">
        <v>4</v>
      </c>
      <c r="F2489" t="s">
        <v>2</v>
      </c>
      <c r="H2489">
        <v>13362738</v>
      </c>
      <c r="I2489" s="1">
        <v>45187</v>
      </c>
      <c r="J2489" t="s">
        <v>93</v>
      </c>
      <c r="K2489" t="s">
        <v>11</v>
      </c>
      <c r="L2489">
        <v>8</v>
      </c>
      <c r="M2489" t="s">
        <v>38</v>
      </c>
    </row>
    <row r="2490" spans="1:13" x14ac:dyDescent="0.3">
      <c r="A2490">
        <v>15877558</v>
      </c>
      <c r="B2490" s="1">
        <v>45206</v>
      </c>
      <c r="C2490" t="s">
        <v>37</v>
      </c>
      <c r="D2490" t="s">
        <v>11</v>
      </c>
      <c r="E2490">
        <v>8</v>
      </c>
      <c r="F2490" t="s">
        <v>38</v>
      </c>
      <c r="H2490">
        <v>13480081</v>
      </c>
      <c r="I2490" s="1">
        <v>45187</v>
      </c>
      <c r="J2490" t="s">
        <v>93</v>
      </c>
      <c r="K2490" t="s">
        <v>11</v>
      </c>
      <c r="L2490">
        <v>8</v>
      </c>
      <c r="M2490" t="s">
        <v>38</v>
      </c>
    </row>
    <row r="2491" spans="1:13" x14ac:dyDescent="0.3">
      <c r="A2491">
        <v>15887544</v>
      </c>
      <c r="B2491" s="1">
        <v>45230</v>
      </c>
      <c r="C2491" t="s">
        <v>0</v>
      </c>
      <c r="D2491" t="s">
        <v>17</v>
      </c>
      <c r="E2491">
        <v>4</v>
      </c>
      <c r="F2491" t="s">
        <v>2</v>
      </c>
      <c r="H2491">
        <v>13717297</v>
      </c>
      <c r="I2491" s="1">
        <v>45198</v>
      </c>
      <c r="J2491" t="s">
        <v>45</v>
      </c>
      <c r="K2491" t="s">
        <v>16</v>
      </c>
      <c r="L2491">
        <v>90</v>
      </c>
      <c r="M2491" t="s">
        <v>9</v>
      </c>
    </row>
    <row r="2492" spans="1:13" x14ac:dyDescent="0.3">
      <c r="A2492">
        <v>15904503</v>
      </c>
      <c r="B2492" s="1">
        <v>45210</v>
      </c>
      <c r="C2492" t="s">
        <v>0</v>
      </c>
      <c r="D2492" t="s">
        <v>13</v>
      </c>
      <c r="E2492">
        <v>4</v>
      </c>
      <c r="F2492" t="s">
        <v>2</v>
      </c>
      <c r="H2492">
        <v>13802048</v>
      </c>
      <c r="I2492" s="1">
        <v>45187</v>
      </c>
      <c r="J2492" t="s">
        <v>93</v>
      </c>
      <c r="K2492" t="s">
        <v>11</v>
      </c>
      <c r="L2492">
        <v>8</v>
      </c>
      <c r="M2492" t="s">
        <v>38</v>
      </c>
    </row>
    <row r="2493" spans="1:13" x14ac:dyDescent="0.3">
      <c r="A2493">
        <v>15911949</v>
      </c>
      <c r="B2493" s="1">
        <v>45206</v>
      </c>
      <c r="C2493" t="s">
        <v>37</v>
      </c>
      <c r="D2493" t="s">
        <v>11</v>
      </c>
      <c r="E2493">
        <v>8</v>
      </c>
      <c r="F2493" t="s">
        <v>38</v>
      </c>
      <c r="H2493">
        <v>13865257</v>
      </c>
      <c r="I2493" s="1">
        <v>45187</v>
      </c>
      <c r="J2493" t="s">
        <v>93</v>
      </c>
      <c r="K2493" t="s">
        <v>11</v>
      </c>
      <c r="L2493">
        <v>8</v>
      </c>
      <c r="M2493" t="s">
        <v>38</v>
      </c>
    </row>
    <row r="2494" spans="1:13" x14ac:dyDescent="0.3">
      <c r="A2494">
        <v>16160315</v>
      </c>
      <c r="B2494" s="1">
        <v>45222</v>
      </c>
      <c r="C2494" t="s">
        <v>0</v>
      </c>
      <c r="D2494" t="s">
        <v>13</v>
      </c>
      <c r="E2494">
        <v>4</v>
      </c>
      <c r="F2494" t="s">
        <v>2</v>
      </c>
      <c r="H2494">
        <v>13876791</v>
      </c>
      <c r="I2494" s="1">
        <v>45184</v>
      </c>
      <c r="J2494" t="s">
        <v>36</v>
      </c>
      <c r="K2494" t="s">
        <v>13</v>
      </c>
      <c r="L2494">
        <v>95</v>
      </c>
      <c r="M2494" t="s">
        <v>9</v>
      </c>
    </row>
    <row r="2495" spans="1:13" x14ac:dyDescent="0.3">
      <c r="A2495">
        <v>16203832</v>
      </c>
      <c r="B2495" s="1">
        <v>45216</v>
      </c>
      <c r="C2495" t="s">
        <v>43</v>
      </c>
      <c r="D2495" t="s">
        <v>1</v>
      </c>
      <c r="E2495">
        <v>100</v>
      </c>
      <c r="F2495" t="s">
        <v>9</v>
      </c>
      <c r="H2495">
        <v>13890778</v>
      </c>
      <c r="I2495" s="1">
        <v>45198</v>
      </c>
      <c r="J2495" t="s">
        <v>37</v>
      </c>
      <c r="K2495" t="s">
        <v>11</v>
      </c>
      <c r="L2495">
        <v>8</v>
      </c>
      <c r="M2495" t="s">
        <v>38</v>
      </c>
    </row>
    <row r="2496" spans="1:13" x14ac:dyDescent="0.3">
      <c r="A2496">
        <v>16219260</v>
      </c>
      <c r="B2496" s="1">
        <v>45219</v>
      </c>
      <c r="C2496" t="s">
        <v>0</v>
      </c>
      <c r="D2496" t="s">
        <v>16</v>
      </c>
      <c r="E2496">
        <v>4</v>
      </c>
      <c r="F2496" t="s">
        <v>2</v>
      </c>
      <c r="H2496">
        <v>14208071</v>
      </c>
      <c r="I2496" s="1">
        <v>45196</v>
      </c>
      <c r="J2496" t="s">
        <v>43</v>
      </c>
      <c r="K2496" t="s">
        <v>13</v>
      </c>
      <c r="L2496">
        <v>100</v>
      </c>
      <c r="M2496" t="s">
        <v>9</v>
      </c>
    </row>
    <row r="2497" spans="1:13" x14ac:dyDescent="0.3">
      <c r="A2497">
        <v>16235665</v>
      </c>
      <c r="B2497" s="1">
        <v>45230</v>
      </c>
      <c r="C2497" t="s">
        <v>0</v>
      </c>
      <c r="D2497" t="s">
        <v>17</v>
      </c>
      <c r="E2497">
        <v>4</v>
      </c>
      <c r="F2497" t="s">
        <v>2</v>
      </c>
      <c r="H2497">
        <v>14232696</v>
      </c>
      <c r="I2497" s="1">
        <v>45181</v>
      </c>
      <c r="J2497" t="s">
        <v>37</v>
      </c>
      <c r="K2497" t="s">
        <v>11</v>
      </c>
      <c r="L2497">
        <v>8</v>
      </c>
      <c r="M2497" t="s">
        <v>38</v>
      </c>
    </row>
    <row r="2498" spans="1:13" x14ac:dyDescent="0.3">
      <c r="A2498">
        <v>16250162</v>
      </c>
      <c r="B2498" s="1">
        <v>45223</v>
      </c>
      <c r="C2498" t="s">
        <v>36</v>
      </c>
      <c r="D2498" t="s">
        <v>1</v>
      </c>
      <c r="E2498">
        <v>95</v>
      </c>
      <c r="F2498" t="s">
        <v>9</v>
      </c>
      <c r="H2498">
        <v>14318789</v>
      </c>
      <c r="I2498" s="1">
        <v>45187</v>
      </c>
      <c r="J2498" t="s">
        <v>93</v>
      </c>
      <c r="K2498" t="s">
        <v>11</v>
      </c>
      <c r="L2498">
        <v>8</v>
      </c>
      <c r="M2498" t="s">
        <v>38</v>
      </c>
    </row>
    <row r="2499" spans="1:13" x14ac:dyDescent="0.3">
      <c r="A2499">
        <v>16254838</v>
      </c>
      <c r="B2499" s="1">
        <v>45225</v>
      </c>
      <c r="C2499" t="s">
        <v>41</v>
      </c>
      <c r="D2499" t="s">
        <v>16</v>
      </c>
      <c r="E2499">
        <v>112</v>
      </c>
      <c r="F2499" t="s">
        <v>21</v>
      </c>
      <c r="H2499">
        <v>14447866</v>
      </c>
      <c r="I2499" s="1">
        <v>45175</v>
      </c>
      <c r="J2499" t="s">
        <v>43</v>
      </c>
      <c r="K2499" t="s">
        <v>17</v>
      </c>
      <c r="L2499">
        <v>100</v>
      </c>
      <c r="M2499" t="s">
        <v>9</v>
      </c>
    </row>
    <row r="2500" spans="1:13" x14ac:dyDescent="0.3">
      <c r="A2500">
        <v>16258465</v>
      </c>
      <c r="B2500" s="1">
        <v>45229</v>
      </c>
      <c r="C2500" t="s">
        <v>0</v>
      </c>
      <c r="D2500" t="s">
        <v>17</v>
      </c>
      <c r="E2500">
        <v>4</v>
      </c>
      <c r="F2500" t="s">
        <v>2</v>
      </c>
      <c r="H2500">
        <v>14961363</v>
      </c>
      <c r="I2500" s="1">
        <v>45198</v>
      </c>
      <c r="J2500" t="s">
        <v>37</v>
      </c>
      <c r="K2500" t="s">
        <v>11</v>
      </c>
      <c r="L2500">
        <v>8</v>
      </c>
      <c r="M2500" t="s">
        <v>38</v>
      </c>
    </row>
    <row r="2501" spans="1:13" x14ac:dyDescent="0.3">
      <c r="A2501">
        <v>16278735</v>
      </c>
      <c r="B2501" s="1">
        <v>45211</v>
      </c>
      <c r="C2501" t="s">
        <v>0</v>
      </c>
      <c r="D2501" t="s">
        <v>1</v>
      </c>
      <c r="E2501">
        <v>4</v>
      </c>
      <c r="F2501" t="s">
        <v>2</v>
      </c>
      <c r="H2501">
        <v>14965547</v>
      </c>
      <c r="I2501" s="1">
        <v>45198</v>
      </c>
      <c r="J2501" t="s">
        <v>44</v>
      </c>
      <c r="K2501" t="s">
        <v>17</v>
      </c>
      <c r="L2501">
        <v>70</v>
      </c>
      <c r="M2501" t="s">
        <v>23</v>
      </c>
    </row>
    <row r="2502" spans="1:13" x14ac:dyDescent="0.3">
      <c r="A2502">
        <v>16281785</v>
      </c>
      <c r="B2502" s="1">
        <v>45218</v>
      </c>
      <c r="C2502" t="s">
        <v>0</v>
      </c>
      <c r="D2502" t="s">
        <v>13</v>
      </c>
      <c r="E2502">
        <v>4</v>
      </c>
      <c r="F2502" t="s">
        <v>2</v>
      </c>
      <c r="H2502">
        <v>14978222</v>
      </c>
      <c r="I2502" s="1">
        <v>45198</v>
      </c>
      <c r="J2502" t="s">
        <v>37</v>
      </c>
      <c r="K2502" t="s">
        <v>11</v>
      </c>
      <c r="L2502">
        <v>8</v>
      </c>
      <c r="M2502" t="s">
        <v>38</v>
      </c>
    </row>
    <row r="2503" spans="1:13" x14ac:dyDescent="0.3">
      <c r="A2503">
        <v>16379234</v>
      </c>
      <c r="B2503" s="1">
        <v>45224</v>
      </c>
      <c r="C2503" t="s">
        <v>36</v>
      </c>
      <c r="D2503" t="s">
        <v>13</v>
      </c>
      <c r="E2503">
        <v>95</v>
      </c>
      <c r="F2503" t="s">
        <v>9</v>
      </c>
      <c r="H2503">
        <v>15338778</v>
      </c>
      <c r="I2503" s="1">
        <v>45181</v>
      </c>
      <c r="J2503" t="s">
        <v>37</v>
      </c>
      <c r="K2503" t="s">
        <v>11</v>
      </c>
      <c r="L2503">
        <v>8</v>
      </c>
      <c r="M2503" t="s">
        <v>38</v>
      </c>
    </row>
    <row r="2504" spans="1:13" x14ac:dyDescent="0.3">
      <c r="A2504">
        <v>16468396</v>
      </c>
      <c r="B2504" s="1">
        <v>45219</v>
      </c>
      <c r="C2504" t="s">
        <v>0</v>
      </c>
      <c r="D2504" t="s">
        <v>13</v>
      </c>
      <c r="E2504">
        <v>4</v>
      </c>
      <c r="F2504" t="s">
        <v>2</v>
      </c>
      <c r="H2504">
        <v>15345705</v>
      </c>
      <c r="I2504" s="1">
        <v>45197</v>
      </c>
      <c r="J2504" t="s">
        <v>41</v>
      </c>
      <c r="K2504" t="s">
        <v>17</v>
      </c>
      <c r="L2504">
        <v>112</v>
      </c>
      <c r="M2504" t="s">
        <v>21</v>
      </c>
    </row>
    <row r="2505" spans="1:13" x14ac:dyDescent="0.3">
      <c r="A2505">
        <v>16502855</v>
      </c>
      <c r="B2505" s="1">
        <v>45217</v>
      </c>
      <c r="C2505" t="s">
        <v>12</v>
      </c>
      <c r="D2505" t="s">
        <v>16</v>
      </c>
      <c r="E2505">
        <v>5</v>
      </c>
      <c r="F2505" t="s">
        <v>2</v>
      </c>
      <c r="H2505">
        <v>15363924</v>
      </c>
      <c r="I2505" s="1">
        <v>45183</v>
      </c>
      <c r="J2505" t="s">
        <v>24</v>
      </c>
      <c r="K2505" t="s">
        <v>13</v>
      </c>
      <c r="L2505">
        <v>15</v>
      </c>
      <c r="M2505" t="s">
        <v>25</v>
      </c>
    </row>
    <row r="2506" spans="1:13" x14ac:dyDescent="0.3">
      <c r="A2506">
        <v>16540704</v>
      </c>
      <c r="B2506" s="1">
        <v>45230</v>
      </c>
      <c r="C2506" t="s">
        <v>0</v>
      </c>
      <c r="D2506" t="s">
        <v>1</v>
      </c>
      <c r="E2506">
        <v>4</v>
      </c>
      <c r="F2506" t="s">
        <v>2</v>
      </c>
      <c r="H2506">
        <v>15367925</v>
      </c>
      <c r="I2506" s="1">
        <v>45198</v>
      </c>
      <c r="J2506" t="s">
        <v>37</v>
      </c>
      <c r="K2506" t="s">
        <v>11</v>
      </c>
      <c r="L2506">
        <v>8</v>
      </c>
      <c r="M2506" t="s">
        <v>38</v>
      </c>
    </row>
    <row r="2507" spans="1:13" x14ac:dyDescent="0.3">
      <c r="A2507">
        <v>16545011</v>
      </c>
      <c r="B2507" s="1">
        <v>45219</v>
      </c>
      <c r="C2507" t="s">
        <v>0</v>
      </c>
      <c r="D2507" t="s">
        <v>13</v>
      </c>
      <c r="E2507">
        <v>4</v>
      </c>
      <c r="F2507" t="s">
        <v>2</v>
      </c>
      <c r="H2507">
        <v>15481418</v>
      </c>
      <c r="I2507" s="1">
        <v>45198</v>
      </c>
      <c r="J2507" t="s">
        <v>37</v>
      </c>
      <c r="K2507" t="s">
        <v>11</v>
      </c>
      <c r="L2507">
        <v>8</v>
      </c>
      <c r="M2507" t="s">
        <v>38</v>
      </c>
    </row>
    <row r="2508" spans="1:13" x14ac:dyDescent="0.3">
      <c r="A2508">
        <v>16553232</v>
      </c>
      <c r="B2508" s="1">
        <v>45217</v>
      </c>
      <c r="C2508" t="s">
        <v>0</v>
      </c>
      <c r="D2508" t="s">
        <v>16</v>
      </c>
      <c r="E2508">
        <v>4</v>
      </c>
      <c r="F2508" t="s">
        <v>2</v>
      </c>
      <c r="H2508">
        <v>15615766</v>
      </c>
      <c r="I2508" s="1">
        <v>45184</v>
      </c>
      <c r="J2508" t="s">
        <v>36</v>
      </c>
      <c r="K2508" t="s">
        <v>17</v>
      </c>
      <c r="L2508">
        <v>95</v>
      </c>
      <c r="M2508" t="s">
        <v>9</v>
      </c>
    </row>
    <row r="2509" spans="1:13" x14ac:dyDescent="0.3">
      <c r="A2509">
        <v>16580301</v>
      </c>
      <c r="B2509" s="1">
        <v>45226</v>
      </c>
      <c r="C2509" t="s">
        <v>40</v>
      </c>
      <c r="D2509" t="s">
        <v>16</v>
      </c>
      <c r="E2509">
        <v>80</v>
      </c>
      <c r="F2509" t="s">
        <v>23</v>
      </c>
      <c r="H2509">
        <v>15877558</v>
      </c>
      <c r="I2509" s="1">
        <v>45198</v>
      </c>
      <c r="J2509" t="s">
        <v>37</v>
      </c>
      <c r="K2509" t="s">
        <v>11</v>
      </c>
      <c r="L2509">
        <v>8</v>
      </c>
      <c r="M2509" t="s">
        <v>38</v>
      </c>
    </row>
    <row r="2510" spans="1:13" x14ac:dyDescent="0.3">
      <c r="A2510">
        <v>16585787</v>
      </c>
      <c r="B2510" s="1">
        <v>45201</v>
      </c>
      <c r="C2510" t="s">
        <v>37</v>
      </c>
      <c r="D2510" t="s">
        <v>11</v>
      </c>
      <c r="E2510">
        <v>8</v>
      </c>
      <c r="F2510" t="s">
        <v>38</v>
      </c>
      <c r="H2510">
        <v>15887544</v>
      </c>
      <c r="I2510" s="1">
        <v>45191</v>
      </c>
      <c r="J2510" t="s">
        <v>92</v>
      </c>
      <c r="K2510" t="s">
        <v>11</v>
      </c>
      <c r="L2510">
        <v>50</v>
      </c>
      <c r="M2510" t="s">
        <v>38</v>
      </c>
    </row>
    <row r="2511" spans="1:13" x14ac:dyDescent="0.3">
      <c r="A2511">
        <v>16617918</v>
      </c>
      <c r="B2511" s="1">
        <v>45206</v>
      </c>
      <c r="C2511" t="s">
        <v>37</v>
      </c>
      <c r="D2511" t="s">
        <v>11</v>
      </c>
      <c r="E2511">
        <v>8</v>
      </c>
      <c r="F2511" t="s">
        <v>38</v>
      </c>
      <c r="H2511">
        <v>15911949</v>
      </c>
      <c r="I2511" s="1">
        <v>45198</v>
      </c>
      <c r="J2511" t="s">
        <v>37</v>
      </c>
      <c r="K2511" t="s">
        <v>11</v>
      </c>
      <c r="L2511">
        <v>8</v>
      </c>
      <c r="M2511" t="s">
        <v>38</v>
      </c>
    </row>
    <row r="2512" spans="1:13" x14ac:dyDescent="0.3">
      <c r="A2512">
        <v>16657003</v>
      </c>
      <c r="B2512" s="1">
        <v>45216</v>
      </c>
      <c r="C2512" t="s">
        <v>0</v>
      </c>
      <c r="D2512" t="s">
        <v>16</v>
      </c>
      <c r="E2512">
        <v>4</v>
      </c>
      <c r="F2512" t="s">
        <v>2</v>
      </c>
      <c r="H2512">
        <v>16160315</v>
      </c>
      <c r="I2512" s="1">
        <v>45187</v>
      </c>
      <c r="J2512" t="s">
        <v>93</v>
      </c>
      <c r="K2512" t="s">
        <v>11</v>
      </c>
      <c r="L2512">
        <v>8</v>
      </c>
      <c r="M2512" t="s">
        <v>38</v>
      </c>
    </row>
    <row r="2513" spans="1:13" x14ac:dyDescent="0.3">
      <c r="A2513">
        <v>16702640</v>
      </c>
      <c r="B2513" s="1">
        <v>45222</v>
      </c>
      <c r="C2513" t="s">
        <v>43</v>
      </c>
      <c r="D2513" t="s">
        <v>1</v>
      </c>
      <c r="E2513">
        <v>100</v>
      </c>
      <c r="F2513" t="s">
        <v>9</v>
      </c>
      <c r="H2513">
        <v>16219260</v>
      </c>
      <c r="I2513" s="1">
        <v>45187</v>
      </c>
      <c r="J2513" t="s">
        <v>93</v>
      </c>
      <c r="K2513" t="s">
        <v>11</v>
      </c>
      <c r="L2513">
        <v>8</v>
      </c>
      <c r="M2513" t="s">
        <v>38</v>
      </c>
    </row>
    <row r="2514" spans="1:13" x14ac:dyDescent="0.3">
      <c r="A2514">
        <v>16731565</v>
      </c>
      <c r="B2514" s="1">
        <v>45217</v>
      </c>
      <c r="C2514" t="s">
        <v>0</v>
      </c>
      <c r="D2514" t="s">
        <v>13</v>
      </c>
      <c r="E2514">
        <v>4</v>
      </c>
      <c r="F2514" t="s">
        <v>2</v>
      </c>
      <c r="H2514">
        <v>16250162</v>
      </c>
      <c r="I2514" s="1">
        <v>45197</v>
      </c>
      <c r="J2514" t="s">
        <v>36</v>
      </c>
      <c r="K2514" t="s">
        <v>1</v>
      </c>
      <c r="L2514">
        <v>95</v>
      </c>
      <c r="M2514" t="s">
        <v>9</v>
      </c>
    </row>
    <row r="2515" spans="1:13" x14ac:dyDescent="0.3">
      <c r="A2515">
        <v>16747687</v>
      </c>
      <c r="B2515" s="1">
        <v>45218</v>
      </c>
      <c r="C2515" t="s">
        <v>0</v>
      </c>
      <c r="D2515" t="s">
        <v>13</v>
      </c>
      <c r="E2515">
        <v>4</v>
      </c>
      <c r="F2515" t="s">
        <v>2</v>
      </c>
      <c r="H2515">
        <v>16254838</v>
      </c>
      <c r="I2515" s="1">
        <v>45198</v>
      </c>
      <c r="J2515" t="s">
        <v>41</v>
      </c>
      <c r="K2515" t="s">
        <v>13</v>
      </c>
      <c r="L2515">
        <v>112</v>
      </c>
      <c r="M2515" t="s">
        <v>21</v>
      </c>
    </row>
    <row r="2516" spans="1:13" x14ac:dyDescent="0.3">
      <c r="A2516">
        <v>16840001</v>
      </c>
      <c r="B2516" s="1">
        <v>45218</v>
      </c>
      <c r="C2516" t="s">
        <v>0</v>
      </c>
      <c r="D2516" t="s">
        <v>13</v>
      </c>
      <c r="E2516">
        <v>4</v>
      </c>
      <c r="F2516" t="s">
        <v>2</v>
      </c>
      <c r="H2516">
        <v>16585787</v>
      </c>
      <c r="I2516" s="1">
        <v>45198</v>
      </c>
      <c r="J2516" t="s">
        <v>37</v>
      </c>
      <c r="K2516" t="s">
        <v>11</v>
      </c>
      <c r="L2516">
        <v>8</v>
      </c>
      <c r="M2516" t="s">
        <v>38</v>
      </c>
    </row>
    <row r="2517" spans="1:13" x14ac:dyDescent="0.3">
      <c r="A2517">
        <v>16856800</v>
      </c>
      <c r="B2517" s="1">
        <v>45205</v>
      </c>
      <c r="C2517" t="s">
        <v>43</v>
      </c>
      <c r="D2517" t="s">
        <v>17</v>
      </c>
      <c r="E2517">
        <v>100</v>
      </c>
      <c r="F2517" t="s">
        <v>9</v>
      </c>
      <c r="H2517">
        <v>16617918</v>
      </c>
      <c r="I2517" s="1">
        <v>45197</v>
      </c>
      <c r="J2517" t="s">
        <v>43</v>
      </c>
      <c r="K2517" t="s">
        <v>1</v>
      </c>
      <c r="L2517">
        <v>100</v>
      </c>
      <c r="M2517" t="s">
        <v>9</v>
      </c>
    </row>
    <row r="2518" spans="1:13" x14ac:dyDescent="0.3">
      <c r="A2518">
        <v>17134511</v>
      </c>
      <c r="B2518" s="1">
        <v>45225</v>
      </c>
      <c r="C2518" t="s">
        <v>12</v>
      </c>
      <c r="D2518" t="s">
        <v>16</v>
      </c>
      <c r="E2518">
        <v>5</v>
      </c>
      <c r="F2518" t="s">
        <v>2</v>
      </c>
      <c r="H2518">
        <v>16702640</v>
      </c>
      <c r="I2518" s="1">
        <v>45198</v>
      </c>
      <c r="J2518" t="s">
        <v>37</v>
      </c>
      <c r="K2518" t="s">
        <v>11</v>
      </c>
      <c r="L2518">
        <v>8</v>
      </c>
      <c r="M2518" t="s">
        <v>38</v>
      </c>
    </row>
    <row r="2519" spans="1:13" x14ac:dyDescent="0.3">
      <c r="A2519">
        <v>17267633</v>
      </c>
      <c r="B2519" s="1">
        <v>45206</v>
      </c>
      <c r="C2519" t="s">
        <v>37</v>
      </c>
      <c r="D2519" t="s">
        <v>11</v>
      </c>
      <c r="E2519">
        <v>8</v>
      </c>
      <c r="F2519" t="s">
        <v>38</v>
      </c>
      <c r="H2519">
        <v>16758334</v>
      </c>
      <c r="I2519" s="1">
        <v>45175</v>
      </c>
      <c r="J2519" t="s">
        <v>43</v>
      </c>
      <c r="K2519" t="s">
        <v>13</v>
      </c>
      <c r="L2519">
        <v>100</v>
      </c>
      <c r="M2519" t="s">
        <v>9</v>
      </c>
    </row>
    <row r="2520" spans="1:13" x14ac:dyDescent="0.3">
      <c r="A2520">
        <v>17322120</v>
      </c>
      <c r="B2520" s="1">
        <v>45219</v>
      </c>
      <c r="C2520" t="s">
        <v>43</v>
      </c>
      <c r="D2520" t="s">
        <v>1</v>
      </c>
      <c r="E2520">
        <v>100</v>
      </c>
      <c r="F2520" t="s">
        <v>9</v>
      </c>
      <c r="H2520">
        <v>16856800</v>
      </c>
      <c r="I2520" s="1">
        <v>45197</v>
      </c>
      <c r="J2520" t="s">
        <v>43</v>
      </c>
      <c r="K2520" t="s">
        <v>17</v>
      </c>
      <c r="L2520">
        <v>100</v>
      </c>
      <c r="M2520" t="s">
        <v>9</v>
      </c>
    </row>
    <row r="2521" spans="1:13" x14ac:dyDescent="0.3">
      <c r="A2521">
        <v>17325574</v>
      </c>
      <c r="B2521" s="1">
        <v>45224</v>
      </c>
      <c r="C2521" t="s">
        <v>36</v>
      </c>
      <c r="D2521" t="s">
        <v>17</v>
      </c>
      <c r="E2521">
        <v>95</v>
      </c>
      <c r="F2521" t="s">
        <v>9</v>
      </c>
      <c r="H2521">
        <v>17147919</v>
      </c>
      <c r="I2521" s="1">
        <v>45187</v>
      </c>
      <c r="J2521" t="s">
        <v>93</v>
      </c>
      <c r="K2521" t="s">
        <v>11</v>
      </c>
      <c r="L2521">
        <v>8</v>
      </c>
      <c r="M2521" t="s">
        <v>38</v>
      </c>
    </row>
    <row r="2522" spans="1:13" x14ac:dyDescent="0.3">
      <c r="A2522">
        <v>17327699</v>
      </c>
      <c r="B2522" s="1">
        <v>45216</v>
      </c>
      <c r="C2522" t="s">
        <v>0</v>
      </c>
      <c r="D2522" t="s">
        <v>13</v>
      </c>
      <c r="E2522">
        <v>4</v>
      </c>
      <c r="F2522" t="s">
        <v>2</v>
      </c>
      <c r="H2522">
        <v>17322120</v>
      </c>
      <c r="I2522" s="1">
        <v>45198</v>
      </c>
      <c r="J2522" t="s">
        <v>43</v>
      </c>
      <c r="K2522" t="s">
        <v>1</v>
      </c>
      <c r="L2522">
        <v>100</v>
      </c>
      <c r="M2522" t="s">
        <v>9</v>
      </c>
    </row>
    <row r="2523" spans="1:13" x14ac:dyDescent="0.3">
      <c r="A2523">
        <v>17625125</v>
      </c>
      <c r="B2523" s="1">
        <v>45226</v>
      </c>
      <c r="C2523" t="s">
        <v>24</v>
      </c>
      <c r="D2523" t="s">
        <v>13</v>
      </c>
      <c r="E2523">
        <v>15</v>
      </c>
      <c r="F2523" t="s">
        <v>25</v>
      </c>
      <c r="H2523">
        <v>17351451</v>
      </c>
      <c r="I2523" s="1">
        <v>45198</v>
      </c>
      <c r="J2523" t="s">
        <v>37</v>
      </c>
      <c r="K2523" t="s">
        <v>11</v>
      </c>
      <c r="L2523">
        <v>8</v>
      </c>
      <c r="M2523" t="s">
        <v>38</v>
      </c>
    </row>
    <row r="2524" spans="1:13" x14ac:dyDescent="0.3">
      <c r="A2524">
        <v>17629738</v>
      </c>
      <c r="B2524" s="1">
        <v>45225</v>
      </c>
      <c r="C2524" t="s">
        <v>43</v>
      </c>
      <c r="D2524" t="s">
        <v>1</v>
      </c>
      <c r="E2524">
        <v>100</v>
      </c>
      <c r="F2524" t="s">
        <v>9</v>
      </c>
      <c r="H2524">
        <v>17631847</v>
      </c>
      <c r="I2524" s="1">
        <v>45187</v>
      </c>
      <c r="J2524" t="s">
        <v>93</v>
      </c>
      <c r="K2524" t="s">
        <v>11</v>
      </c>
      <c r="L2524">
        <v>8</v>
      </c>
      <c r="M2524" t="s">
        <v>38</v>
      </c>
    </row>
    <row r="2525" spans="1:13" x14ac:dyDescent="0.3">
      <c r="A2525">
        <v>17631847</v>
      </c>
      <c r="B2525" s="1">
        <v>45223</v>
      </c>
      <c r="C2525" t="s">
        <v>0</v>
      </c>
      <c r="D2525" t="s">
        <v>1</v>
      </c>
      <c r="E2525">
        <v>4</v>
      </c>
      <c r="F2525" t="s">
        <v>2</v>
      </c>
      <c r="H2525">
        <v>17644031</v>
      </c>
      <c r="I2525" s="1">
        <v>45187</v>
      </c>
      <c r="J2525" t="s">
        <v>93</v>
      </c>
      <c r="K2525" t="s">
        <v>11</v>
      </c>
      <c r="L2525">
        <v>8</v>
      </c>
      <c r="M2525" t="s">
        <v>38</v>
      </c>
    </row>
    <row r="2526" spans="1:13" x14ac:dyDescent="0.3">
      <c r="A2526">
        <v>17644031</v>
      </c>
      <c r="B2526" s="1">
        <v>45222</v>
      </c>
      <c r="C2526" t="s">
        <v>3</v>
      </c>
      <c r="D2526" t="s">
        <v>1</v>
      </c>
      <c r="E2526">
        <v>4</v>
      </c>
      <c r="F2526" t="s">
        <v>5</v>
      </c>
      <c r="H2526">
        <v>17846196</v>
      </c>
      <c r="I2526" s="1">
        <v>45187</v>
      </c>
      <c r="J2526" t="s">
        <v>93</v>
      </c>
      <c r="K2526" t="s">
        <v>11</v>
      </c>
      <c r="L2526">
        <v>8</v>
      </c>
      <c r="M2526" t="s">
        <v>38</v>
      </c>
    </row>
    <row r="2527" spans="1:13" x14ac:dyDescent="0.3">
      <c r="A2527">
        <v>17657925</v>
      </c>
      <c r="B2527" s="1">
        <v>45218</v>
      </c>
      <c r="C2527" t="s">
        <v>0</v>
      </c>
      <c r="D2527" t="s">
        <v>1</v>
      </c>
      <c r="E2527">
        <v>4</v>
      </c>
      <c r="F2527" t="s">
        <v>2</v>
      </c>
      <c r="H2527">
        <v>18492410</v>
      </c>
      <c r="I2527" s="1">
        <v>45195</v>
      </c>
      <c r="J2527" t="s">
        <v>41</v>
      </c>
      <c r="K2527" t="s">
        <v>17</v>
      </c>
      <c r="L2527">
        <v>112</v>
      </c>
      <c r="M2527" t="s">
        <v>21</v>
      </c>
    </row>
    <row r="2528" spans="1:13" x14ac:dyDescent="0.3">
      <c r="A2528">
        <v>17844291</v>
      </c>
      <c r="B2528" s="1">
        <v>45222</v>
      </c>
      <c r="C2528" t="s">
        <v>0</v>
      </c>
      <c r="D2528" t="s">
        <v>1</v>
      </c>
      <c r="E2528">
        <v>4</v>
      </c>
      <c r="F2528" t="s">
        <v>2</v>
      </c>
      <c r="H2528">
        <v>18879001</v>
      </c>
      <c r="I2528" s="1">
        <v>45181</v>
      </c>
      <c r="J2528" t="s">
        <v>37</v>
      </c>
      <c r="K2528" t="s">
        <v>11</v>
      </c>
      <c r="L2528">
        <v>8</v>
      </c>
      <c r="M2528" t="s">
        <v>38</v>
      </c>
    </row>
    <row r="2529" spans="1:13" x14ac:dyDescent="0.3">
      <c r="A2529">
        <v>17846196</v>
      </c>
      <c r="B2529" s="1">
        <v>45216</v>
      </c>
      <c r="C2529" t="s">
        <v>12</v>
      </c>
      <c r="D2529" t="s">
        <v>1</v>
      </c>
      <c r="E2529">
        <v>5</v>
      </c>
      <c r="F2529" t="s">
        <v>2</v>
      </c>
      <c r="H2529">
        <v>18911520</v>
      </c>
      <c r="I2529" s="1">
        <v>45198</v>
      </c>
      <c r="J2529" t="s">
        <v>37</v>
      </c>
      <c r="K2529" t="s">
        <v>11</v>
      </c>
      <c r="L2529">
        <v>8</v>
      </c>
      <c r="M2529" t="s">
        <v>38</v>
      </c>
    </row>
    <row r="2530" spans="1:13" x14ac:dyDescent="0.3">
      <c r="A2530">
        <v>17950855</v>
      </c>
      <c r="B2530" s="1">
        <v>45210</v>
      </c>
      <c r="C2530" t="s">
        <v>12</v>
      </c>
      <c r="D2530" t="s">
        <v>13</v>
      </c>
      <c r="E2530">
        <v>5</v>
      </c>
      <c r="F2530" t="s">
        <v>2</v>
      </c>
      <c r="H2530">
        <v>18912532</v>
      </c>
      <c r="I2530" s="1">
        <v>45187</v>
      </c>
      <c r="J2530" t="s">
        <v>93</v>
      </c>
      <c r="K2530" t="s">
        <v>11</v>
      </c>
      <c r="L2530">
        <v>8</v>
      </c>
      <c r="M2530" t="s">
        <v>38</v>
      </c>
    </row>
    <row r="2531" spans="1:13" x14ac:dyDescent="0.3">
      <c r="A2531">
        <v>17972144</v>
      </c>
      <c r="B2531" s="1">
        <v>45219</v>
      </c>
      <c r="C2531" t="s">
        <v>42</v>
      </c>
      <c r="D2531" t="s">
        <v>1</v>
      </c>
      <c r="E2531">
        <v>95</v>
      </c>
      <c r="F2531" t="s">
        <v>9</v>
      </c>
      <c r="H2531">
        <v>19057152</v>
      </c>
      <c r="I2531" s="1">
        <v>45197</v>
      </c>
      <c r="J2531" t="s">
        <v>40</v>
      </c>
      <c r="K2531" t="s">
        <v>17</v>
      </c>
      <c r="L2531">
        <v>80</v>
      </c>
      <c r="M2531" t="s">
        <v>23</v>
      </c>
    </row>
    <row r="2532" spans="1:13" x14ac:dyDescent="0.3">
      <c r="A2532">
        <v>18106020</v>
      </c>
      <c r="B2532" s="1">
        <v>45209</v>
      </c>
      <c r="C2532" t="s">
        <v>0</v>
      </c>
      <c r="D2532" t="s">
        <v>17</v>
      </c>
      <c r="E2532">
        <v>4</v>
      </c>
      <c r="F2532" t="s">
        <v>2</v>
      </c>
      <c r="H2532">
        <v>19079134</v>
      </c>
      <c r="I2532" s="1">
        <v>45198</v>
      </c>
      <c r="J2532" t="s">
        <v>37</v>
      </c>
      <c r="K2532" t="s">
        <v>11</v>
      </c>
      <c r="L2532">
        <v>8</v>
      </c>
      <c r="M2532" t="s">
        <v>38</v>
      </c>
    </row>
    <row r="2533" spans="1:13" x14ac:dyDescent="0.3">
      <c r="A2533">
        <v>18130374</v>
      </c>
      <c r="B2533" s="1">
        <v>45216</v>
      </c>
      <c r="C2533" t="s">
        <v>0</v>
      </c>
      <c r="D2533" t="s">
        <v>16</v>
      </c>
      <c r="E2533">
        <v>4</v>
      </c>
      <c r="F2533" t="s">
        <v>2</v>
      </c>
      <c r="H2533">
        <v>19086679</v>
      </c>
      <c r="I2533" s="1">
        <v>45198</v>
      </c>
      <c r="J2533" t="s">
        <v>37</v>
      </c>
      <c r="K2533" t="s">
        <v>11</v>
      </c>
      <c r="L2533">
        <v>8</v>
      </c>
      <c r="M2533" t="s">
        <v>38</v>
      </c>
    </row>
    <row r="2534" spans="1:13" x14ac:dyDescent="0.3">
      <c r="A2534">
        <v>18235088</v>
      </c>
      <c r="B2534" s="1">
        <v>45218</v>
      </c>
      <c r="C2534" t="s">
        <v>0</v>
      </c>
      <c r="D2534" t="s">
        <v>16</v>
      </c>
      <c r="E2534">
        <v>4</v>
      </c>
      <c r="F2534" t="s">
        <v>2</v>
      </c>
      <c r="H2534">
        <v>19112719</v>
      </c>
      <c r="I2534" s="1">
        <v>45175</v>
      </c>
      <c r="J2534" t="s">
        <v>41</v>
      </c>
      <c r="K2534" t="s">
        <v>17</v>
      </c>
      <c r="L2534">
        <v>112</v>
      </c>
      <c r="M2534" t="s">
        <v>21</v>
      </c>
    </row>
    <row r="2535" spans="1:13" x14ac:dyDescent="0.3">
      <c r="A2535">
        <v>18370648</v>
      </c>
      <c r="B2535" s="1">
        <v>45219</v>
      </c>
      <c r="C2535" t="s">
        <v>0</v>
      </c>
      <c r="D2535" t="s">
        <v>1</v>
      </c>
      <c r="E2535">
        <v>4</v>
      </c>
      <c r="F2535" t="s">
        <v>2</v>
      </c>
      <c r="H2535">
        <v>19135837</v>
      </c>
      <c r="I2535" s="1">
        <v>45198</v>
      </c>
      <c r="J2535" t="s">
        <v>37</v>
      </c>
      <c r="K2535" t="s">
        <v>11</v>
      </c>
      <c r="L2535">
        <v>8</v>
      </c>
      <c r="M2535" t="s">
        <v>38</v>
      </c>
    </row>
    <row r="2536" spans="1:13" x14ac:dyDescent="0.3">
      <c r="A2536">
        <v>18389564</v>
      </c>
      <c r="B2536" s="1">
        <v>45230</v>
      </c>
      <c r="C2536" t="s">
        <v>0</v>
      </c>
      <c r="D2536" t="s">
        <v>16</v>
      </c>
      <c r="E2536">
        <v>4</v>
      </c>
      <c r="F2536" t="s">
        <v>2</v>
      </c>
      <c r="H2536">
        <v>19154975</v>
      </c>
      <c r="I2536" s="1">
        <v>45195</v>
      </c>
      <c r="J2536" t="s">
        <v>24</v>
      </c>
      <c r="K2536" t="s">
        <v>13</v>
      </c>
      <c r="L2536">
        <v>15</v>
      </c>
      <c r="M2536" t="s">
        <v>25</v>
      </c>
    </row>
    <row r="2537" spans="1:13" x14ac:dyDescent="0.3">
      <c r="A2537">
        <v>18398416</v>
      </c>
      <c r="B2537" s="1">
        <v>45230</v>
      </c>
      <c r="C2537" t="s">
        <v>0</v>
      </c>
      <c r="D2537" t="s">
        <v>17</v>
      </c>
      <c r="E2537">
        <v>4</v>
      </c>
      <c r="F2537" t="s">
        <v>2</v>
      </c>
      <c r="H2537">
        <v>19168646</v>
      </c>
      <c r="I2537" s="1">
        <v>45198</v>
      </c>
      <c r="J2537" t="s">
        <v>37</v>
      </c>
      <c r="K2537" t="s">
        <v>11</v>
      </c>
      <c r="L2537">
        <v>8</v>
      </c>
      <c r="M2537" t="s">
        <v>38</v>
      </c>
    </row>
    <row r="2538" spans="1:13" x14ac:dyDescent="0.3">
      <c r="A2538">
        <v>18492410</v>
      </c>
      <c r="B2538" s="1">
        <v>45224</v>
      </c>
      <c r="C2538" t="s">
        <v>43</v>
      </c>
      <c r="D2538" t="s">
        <v>16</v>
      </c>
      <c r="E2538">
        <v>100</v>
      </c>
      <c r="F2538" t="s">
        <v>9</v>
      </c>
      <c r="H2538">
        <v>19187583</v>
      </c>
      <c r="I2538" s="1">
        <v>45198</v>
      </c>
      <c r="J2538" t="s">
        <v>43</v>
      </c>
      <c r="K2538" t="s">
        <v>16</v>
      </c>
      <c r="L2538">
        <v>100</v>
      </c>
      <c r="M2538" t="s">
        <v>9</v>
      </c>
    </row>
    <row r="2539" spans="1:13" x14ac:dyDescent="0.3">
      <c r="A2539">
        <v>18494275</v>
      </c>
      <c r="B2539" s="1">
        <v>45217</v>
      </c>
      <c r="C2539" t="s">
        <v>0</v>
      </c>
      <c r="D2539" t="s">
        <v>13</v>
      </c>
      <c r="E2539">
        <v>4</v>
      </c>
      <c r="F2539" t="s">
        <v>2</v>
      </c>
      <c r="H2539">
        <v>19187887</v>
      </c>
      <c r="I2539" s="1">
        <v>45198</v>
      </c>
      <c r="J2539" t="s">
        <v>24</v>
      </c>
      <c r="K2539" t="s">
        <v>13</v>
      </c>
      <c r="L2539">
        <v>15</v>
      </c>
      <c r="M2539" t="s">
        <v>25</v>
      </c>
    </row>
    <row r="2540" spans="1:13" x14ac:dyDescent="0.3">
      <c r="A2540">
        <v>18494436</v>
      </c>
      <c r="B2540" s="1">
        <v>45219</v>
      </c>
      <c r="C2540" t="s">
        <v>0</v>
      </c>
      <c r="D2540" t="s">
        <v>1</v>
      </c>
      <c r="E2540">
        <v>4</v>
      </c>
      <c r="F2540" t="s">
        <v>2</v>
      </c>
      <c r="H2540">
        <v>19205046</v>
      </c>
      <c r="I2540" s="1">
        <v>45184</v>
      </c>
      <c r="J2540" t="s">
        <v>44</v>
      </c>
      <c r="K2540" t="s">
        <v>16</v>
      </c>
      <c r="L2540">
        <v>70</v>
      </c>
      <c r="M2540" t="s">
        <v>23</v>
      </c>
    </row>
    <row r="2541" spans="1:13" x14ac:dyDescent="0.3">
      <c r="A2541">
        <v>18512882</v>
      </c>
      <c r="B2541" s="1">
        <v>45229</v>
      </c>
      <c r="C2541" t="s">
        <v>0</v>
      </c>
      <c r="D2541" t="s">
        <v>17</v>
      </c>
      <c r="E2541">
        <v>4</v>
      </c>
      <c r="F2541" t="s">
        <v>2</v>
      </c>
      <c r="H2541">
        <v>19213449</v>
      </c>
      <c r="I2541" s="1">
        <v>45195</v>
      </c>
      <c r="J2541" t="s">
        <v>41</v>
      </c>
      <c r="K2541" t="s">
        <v>17</v>
      </c>
      <c r="L2541">
        <v>112</v>
      </c>
      <c r="M2541" t="s">
        <v>21</v>
      </c>
    </row>
    <row r="2542" spans="1:13" x14ac:dyDescent="0.3">
      <c r="A2542">
        <v>18560861</v>
      </c>
      <c r="B2542" s="1">
        <v>45216</v>
      </c>
      <c r="C2542" t="s">
        <v>0</v>
      </c>
      <c r="D2542" t="s">
        <v>16</v>
      </c>
      <c r="E2542">
        <v>4</v>
      </c>
      <c r="F2542" t="s">
        <v>2</v>
      </c>
      <c r="H2542">
        <v>19229023</v>
      </c>
      <c r="I2542" s="1">
        <v>45197</v>
      </c>
      <c r="J2542" t="s">
        <v>40</v>
      </c>
      <c r="K2542" t="s">
        <v>17</v>
      </c>
      <c r="L2542">
        <v>80</v>
      </c>
      <c r="M2542" t="s">
        <v>23</v>
      </c>
    </row>
    <row r="2543" spans="1:13" x14ac:dyDescent="0.3">
      <c r="A2543">
        <v>18561357</v>
      </c>
      <c r="B2543" s="1">
        <v>45216</v>
      </c>
      <c r="C2543" t="s">
        <v>24</v>
      </c>
      <c r="D2543" t="s">
        <v>16</v>
      </c>
      <c r="E2543">
        <v>15</v>
      </c>
      <c r="F2543" t="s">
        <v>25</v>
      </c>
      <c r="H2543">
        <v>19259754</v>
      </c>
      <c r="I2543" s="1">
        <v>45198</v>
      </c>
      <c r="J2543" t="s">
        <v>37</v>
      </c>
      <c r="K2543" t="s">
        <v>11</v>
      </c>
      <c r="L2543">
        <v>8</v>
      </c>
      <c r="M2543" t="s">
        <v>38</v>
      </c>
    </row>
    <row r="2544" spans="1:13" x14ac:dyDescent="0.3">
      <c r="A2544">
        <v>18593813</v>
      </c>
      <c r="B2544" s="1">
        <v>45218</v>
      </c>
      <c r="C2544" t="s">
        <v>0</v>
      </c>
      <c r="D2544" t="s">
        <v>13</v>
      </c>
      <c r="E2544">
        <v>4</v>
      </c>
      <c r="F2544" t="s">
        <v>2</v>
      </c>
      <c r="H2544">
        <v>19335412</v>
      </c>
      <c r="I2544" s="1">
        <v>45187</v>
      </c>
      <c r="J2544" t="s">
        <v>93</v>
      </c>
      <c r="K2544" t="s">
        <v>11</v>
      </c>
      <c r="L2544">
        <v>8</v>
      </c>
      <c r="M2544" t="s">
        <v>38</v>
      </c>
    </row>
    <row r="2545" spans="1:13" x14ac:dyDescent="0.3">
      <c r="A2545">
        <v>18911520</v>
      </c>
      <c r="B2545" s="1">
        <v>45206</v>
      </c>
      <c r="C2545" t="s">
        <v>37</v>
      </c>
      <c r="D2545" t="s">
        <v>11</v>
      </c>
      <c r="E2545">
        <v>8</v>
      </c>
      <c r="F2545" t="s">
        <v>38</v>
      </c>
      <c r="H2545">
        <v>19347209</v>
      </c>
      <c r="I2545" s="1">
        <v>45178</v>
      </c>
      <c r="J2545" t="s">
        <v>37</v>
      </c>
      <c r="K2545" t="s">
        <v>11</v>
      </c>
      <c r="L2545">
        <v>8</v>
      </c>
      <c r="M2545" t="s">
        <v>38</v>
      </c>
    </row>
    <row r="2546" spans="1:13" x14ac:dyDescent="0.3">
      <c r="A2546">
        <v>18912532</v>
      </c>
      <c r="B2546" s="1">
        <v>45230</v>
      </c>
      <c r="C2546" t="s">
        <v>0</v>
      </c>
      <c r="D2546" t="s">
        <v>17</v>
      </c>
      <c r="E2546">
        <v>4</v>
      </c>
      <c r="F2546" t="s">
        <v>2</v>
      </c>
      <c r="H2546">
        <v>19405587</v>
      </c>
      <c r="I2546" s="1">
        <v>45198</v>
      </c>
      <c r="J2546" t="s">
        <v>37</v>
      </c>
      <c r="K2546" t="s">
        <v>11</v>
      </c>
      <c r="L2546">
        <v>8</v>
      </c>
      <c r="M2546" t="s">
        <v>38</v>
      </c>
    </row>
    <row r="2547" spans="1:13" x14ac:dyDescent="0.3">
      <c r="A2547">
        <v>18924141</v>
      </c>
      <c r="B2547" s="1">
        <v>45219</v>
      </c>
      <c r="C2547" t="s">
        <v>0</v>
      </c>
      <c r="D2547" t="s">
        <v>16</v>
      </c>
      <c r="E2547">
        <v>4</v>
      </c>
      <c r="F2547" t="s">
        <v>2</v>
      </c>
      <c r="H2547">
        <v>19411042</v>
      </c>
      <c r="I2547" s="1">
        <v>45181</v>
      </c>
      <c r="J2547" t="s">
        <v>37</v>
      </c>
      <c r="K2547" t="s">
        <v>11</v>
      </c>
      <c r="L2547">
        <v>8</v>
      </c>
      <c r="M2547" t="s">
        <v>38</v>
      </c>
    </row>
    <row r="2548" spans="1:13" x14ac:dyDescent="0.3">
      <c r="A2548">
        <v>19057152</v>
      </c>
      <c r="B2548" s="1">
        <v>45206</v>
      </c>
      <c r="C2548" t="s">
        <v>37</v>
      </c>
      <c r="D2548" t="s">
        <v>11</v>
      </c>
      <c r="E2548">
        <v>8</v>
      </c>
      <c r="F2548" t="s">
        <v>38</v>
      </c>
      <c r="H2548">
        <v>19471411</v>
      </c>
      <c r="I2548" s="1">
        <v>45183</v>
      </c>
      <c r="J2548" t="s">
        <v>44</v>
      </c>
      <c r="K2548" t="s">
        <v>16</v>
      </c>
      <c r="L2548">
        <v>70</v>
      </c>
      <c r="M2548" t="s">
        <v>23</v>
      </c>
    </row>
    <row r="2549" spans="1:13" x14ac:dyDescent="0.3">
      <c r="A2549">
        <v>19079134</v>
      </c>
      <c r="B2549" s="1">
        <v>45225</v>
      </c>
      <c r="C2549" t="s">
        <v>0</v>
      </c>
      <c r="D2549" t="s">
        <v>16</v>
      </c>
      <c r="E2549">
        <v>4</v>
      </c>
      <c r="F2549" t="s">
        <v>2</v>
      </c>
      <c r="H2549">
        <v>19581506</v>
      </c>
      <c r="I2549" s="1">
        <v>45198</v>
      </c>
      <c r="J2549" t="s">
        <v>36</v>
      </c>
      <c r="K2549" t="s">
        <v>17</v>
      </c>
      <c r="L2549">
        <v>95</v>
      </c>
      <c r="M2549" t="s">
        <v>9</v>
      </c>
    </row>
    <row r="2550" spans="1:13" x14ac:dyDescent="0.3">
      <c r="A2550">
        <v>19086679</v>
      </c>
      <c r="B2550" s="1">
        <v>45206</v>
      </c>
      <c r="C2550" t="s">
        <v>37</v>
      </c>
      <c r="D2550" t="s">
        <v>11</v>
      </c>
      <c r="E2550">
        <v>8</v>
      </c>
      <c r="F2550" t="s">
        <v>38</v>
      </c>
      <c r="H2550">
        <v>19599699</v>
      </c>
      <c r="I2550" s="1">
        <v>45187</v>
      </c>
      <c r="J2550" t="s">
        <v>93</v>
      </c>
      <c r="K2550" t="s">
        <v>11</v>
      </c>
      <c r="L2550">
        <v>8</v>
      </c>
      <c r="M2550" t="s">
        <v>38</v>
      </c>
    </row>
    <row r="2551" spans="1:13" x14ac:dyDescent="0.3">
      <c r="A2551">
        <v>19106026</v>
      </c>
      <c r="B2551" s="1">
        <v>45229</v>
      </c>
      <c r="C2551" t="s">
        <v>0</v>
      </c>
      <c r="D2551" t="s">
        <v>17</v>
      </c>
      <c r="E2551">
        <v>4</v>
      </c>
      <c r="F2551" t="s">
        <v>2</v>
      </c>
      <c r="H2551">
        <v>19618119</v>
      </c>
      <c r="I2551" s="1">
        <v>45187</v>
      </c>
      <c r="J2551" t="s">
        <v>93</v>
      </c>
      <c r="K2551" t="s">
        <v>11</v>
      </c>
      <c r="L2551">
        <v>8</v>
      </c>
      <c r="M2551" t="s">
        <v>38</v>
      </c>
    </row>
    <row r="2552" spans="1:13" x14ac:dyDescent="0.3">
      <c r="A2552">
        <v>19112719</v>
      </c>
      <c r="B2552" s="1">
        <v>45230</v>
      </c>
      <c r="C2552" t="s">
        <v>43</v>
      </c>
      <c r="D2552" t="s">
        <v>17</v>
      </c>
      <c r="E2552">
        <v>100</v>
      </c>
      <c r="F2552" t="s">
        <v>9</v>
      </c>
      <c r="H2552">
        <v>20338765</v>
      </c>
      <c r="I2552" s="1">
        <v>45198</v>
      </c>
      <c r="J2552" t="s">
        <v>36</v>
      </c>
      <c r="K2552" t="s">
        <v>17</v>
      </c>
      <c r="L2552">
        <v>95</v>
      </c>
      <c r="M2552" t="s">
        <v>9</v>
      </c>
    </row>
    <row r="2553" spans="1:13" x14ac:dyDescent="0.3">
      <c r="A2553">
        <v>19129384</v>
      </c>
      <c r="B2553" s="1">
        <v>45216</v>
      </c>
      <c r="C2553" t="s">
        <v>0</v>
      </c>
      <c r="D2553" t="s">
        <v>16</v>
      </c>
      <c r="E2553">
        <v>4</v>
      </c>
      <c r="F2553" t="s">
        <v>2</v>
      </c>
      <c r="H2553">
        <v>20584374</v>
      </c>
      <c r="I2553" s="1">
        <v>45187</v>
      </c>
      <c r="J2553" t="s">
        <v>93</v>
      </c>
      <c r="K2553" t="s">
        <v>11</v>
      </c>
      <c r="L2553">
        <v>8</v>
      </c>
      <c r="M2553" t="s">
        <v>38</v>
      </c>
    </row>
    <row r="2554" spans="1:13" x14ac:dyDescent="0.3">
      <c r="A2554">
        <v>19135837</v>
      </c>
      <c r="B2554" s="1">
        <v>45208</v>
      </c>
      <c r="C2554" t="s">
        <v>41</v>
      </c>
      <c r="D2554" t="s">
        <v>13</v>
      </c>
      <c r="E2554">
        <v>112</v>
      </c>
      <c r="F2554" t="s">
        <v>21</v>
      </c>
      <c r="H2554">
        <v>20585034</v>
      </c>
      <c r="I2554" s="1">
        <v>45187</v>
      </c>
      <c r="J2554" t="s">
        <v>93</v>
      </c>
      <c r="K2554" t="s">
        <v>11</v>
      </c>
      <c r="L2554">
        <v>8</v>
      </c>
      <c r="M2554" t="s">
        <v>38</v>
      </c>
    </row>
    <row r="2555" spans="1:13" x14ac:dyDescent="0.3">
      <c r="A2555">
        <v>19139195</v>
      </c>
      <c r="B2555" s="1">
        <v>45216</v>
      </c>
      <c r="C2555" t="s">
        <v>3</v>
      </c>
      <c r="D2555" t="s">
        <v>13</v>
      </c>
      <c r="E2555">
        <v>4</v>
      </c>
      <c r="F2555" t="s">
        <v>5</v>
      </c>
      <c r="H2555">
        <v>20610862</v>
      </c>
      <c r="I2555" s="1">
        <v>45181</v>
      </c>
      <c r="J2555" t="s">
        <v>37</v>
      </c>
      <c r="K2555" t="s">
        <v>11</v>
      </c>
      <c r="L2555">
        <v>8</v>
      </c>
      <c r="M2555" t="s">
        <v>38</v>
      </c>
    </row>
    <row r="2556" spans="1:13" x14ac:dyDescent="0.3">
      <c r="A2556">
        <v>19154975</v>
      </c>
      <c r="B2556" s="1">
        <v>45206</v>
      </c>
      <c r="C2556" t="s">
        <v>37</v>
      </c>
      <c r="D2556" t="s">
        <v>11</v>
      </c>
      <c r="E2556">
        <v>8</v>
      </c>
      <c r="F2556" t="s">
        <v>38</v>
      </c>
      <c r="H2556">
        <v>20617891</v>
      </c>
      <c r="I2556" s="1">
        <v>45176</v>
      </c>
      <c r="J2556" t="s">
        <v>24</v>
      </c>
      <c r="K2556" t="s">
        <v>17</v>
      </c>
      <c r="L2556">
        <v>15</v>
      </c>
      <c r="M2556" t="s">
        <v>25</v>
      </c>
    </row>
    <row r="2557" spans="1:13" x14ac:dyDescent="0.3">
      <c r="A2557">
        <v>19168646</v>
      </c>
      <c r="B2557" s="1">
        <v>45201</v>
      </c>
      <c r="C2557" t="s">
        <v>37</v>
      </c>
      <c r="D2557" t="s">
        <v>11</v>
      </c>
      <c r="E2557">
        <v>8</v>
      </c>
      <c r="F2557" t="s">
        <v>38</v>
      </c>
      <c r="H2557">
        <v>20666769</v>
      </c>
      <c r="I2557" s="1">
        <v>45184</v>
      </c>
      <c r="J2557" t="s">
        <v>41</v>
      </c>
      <c r="K2557" t="s">
        <v>13</v>
      </c>
      <c r="L2557">
        <v>112</v>
      </c>
      <c r="M2557" t="s">
        <v>21</v>
      </c>
    </row>
    <row r="2558" spans="1:13" x14ac:dyDescent="0.3">
      <c r="A2558">
        <v>19171732</v>
      </c>
      <c r="B2558" s="1">
        <v>45219</v>
      </c>
      <c r="C2558" t="s">
        <v>43</v>
      </c>
      <c r="D2558" t="s">
        <v>1</v>
      </c>
      <c r="E2558">
        <v>100</v>
      </c>
      <c r="F2558" t="s">
        <v>9</v>
      </c>
      <c r="H2558">
        <v>20713560</v>
      </c>
      <c r="I2558" s="1">
        <v>45197</v>
      </c>
      <c r="J2558" t="s">
        <v>41</v>
      </c>
      <c r="K2558" t="s">
        <v>17</v>
      </c>
      <c r="L2558">
        <v>112</v>
      </c>
      <c r="M2558" t="s">
        <v>21</v>
      </c>
    </row>
    <row r="2559" spans="1:13" x14ac:dyDescent="0.3">
      <c r="A2559">
        <v>19178966</v>
      </c>
      <c r="B2559" s="1">
        <v>45218</v>
      </c>
      <c r="C2559" t="s">
        <v>12</v>
      </c>
      <c r="D2559" t="s">
        <v>13</v>
      </c>
      <c r="E2559">
        <v>5</v>
      </c>
      <c r="F2559" t="s">
        <v>2</v>
      </c>
      <c r="H2559">
        <v>20753635</v>
      </c>
      <c r="I2559" s="1">
        <v>45197</v>
      </c>
      <c r="J2559" t="s">
        <v>41</v>
      </c>
      <c r="K2559" t="s">
        <v>17</v>
      </c>
      <c r="L2559">
        <v>112</v>
      </c>
      <c r="M2559" t="s">
        <v>21</v>
      </c>
    </row>
    <row r="2560" spans="1:13" x14ac:dyDescent="0.3">
      <c r="A2560">
        <v>19187583</v>
      </c>
      <c r="B2560" s="1">
        <v>45225</v>
      </c>
      <c r="C2560" t="s">
        <v>41</v>
      </c>
      <c r="D2560" t="s">
        <v>13</v>
      </c>
      <c r="E2560">
        <v>112</v>
      </c>
      <c r="F2560" t="s">
        <v>21</v>
      </c>
      <c r="H2560">
        <v>21992044</v>
      </c>
      <c r="I2560" s="1">
        <v>45187</v>
      </c>
      <c r="J2560" t="s">
        <v>93</v>
      </c>
      <c r="K2560" t="s">
        <v>11</v>
      </c>
      <c r="L2560">
        <v>8</v>
      </c>
      <c r="M2560" t="s">
        <v>38</v>
      </c>
    </row>
    <row r="2561" spans="1:13" x14ac:dyDescent="0.3">
      <c r="A2561">
        <v>19187887</v>
      </c>
      <c r="B2561" s="1">
        <v>45206</v>
      </c>
      <c r="C2561" t="s">
        <v>37</v>
      </c>
      <c r="D2561" t="s">
        <v>11</v>
      </c>
      <c r="E2561">
        <v>8</v>
      </c>
      <c r="F2561" t="s">
        <v>38</v>
      </c>
      <c r="H2561">
        <v>22139280</v>
      </c>
      <c r="I2561" s="1">
        <v>45198</v>
      </c>
      <c r="J2561" t="s">
        <v>37</v>
      </c>
      <c r="K2561" t="s">
        <v>11</v>
      </c>
      <c r="L2561">
        <v>8</v>
      </c>
      <c r="M2561" t="s">
        <v>38</v>
      </c>
    </row>
    <row r="2562" spans="1:13" x14ac:dyDescent="0.3">
      <c r="A2562">
        <v>19201272</v>
      </c>
      <c r="B2562" s="1">
        <v>45206</v>
      </c>
      <c r="C2562" t="s">
        <v>37</v>
      </c>
      <c r="D2562" t="s">
        <v>11</v>
      </c>
      <c r="E2562">
        <v>8</v>
      </c>
      <c r="F2562" t="s">
        <v>38</v>
      </c>
      <c r="H2562">
        <v>22392865</v>
      </c>
      <c r="I2562" s="1">
        <v>45198</v>
      </c>
      <c r="J2562" t="s">
        <v>36</v>
      </c>
      <c r="K2562" t="s">
        <v>1</v>
      </c>
      <c r="L2562">
        <v>95</v>
      </c>
      <c r="M2562" t="s">
        <v>9</v>
      </c>
    </row>
    <row r="2563" spans="1:13" x14ac:dyDescent="0.3">
      <c r="A2563">
        <v>19213449</v>
      </c>
      <c r="B2563" s="1">
        <v>45206</v>
      </c>
      <c r="C2563" t="s">
        <v>37</v>
      </c>
      <c r="D2563" t="s">
        <v>11</v>
      </c>
      <c r="E2563">
        <v>8</v>
      </c>
      <c r="F2563" t="s">
        <v>38</v>
      </c>
      <c r="H2563">
        <v>22399248</v>
      </c>
      <c r="I2563" s="1">
        <v>45198</v>
      </c>
      <c r="J2563" t="s">
        <v>37</v>
      </c>
      <c r="K2563" t="s">
        <v>11</v>
      </c>
      <c r="L2563">
        <v>8</v>
      </c>
      <c r="M2563" t="s">
        <v>38</v>
      </c>
    </row>
    <row r="2564" spans="1:13" x14ac:dyDescent="0.3">
      <c r="A2564">
        <v>19224164</v>
      </c>
      <c r="B2564" s="1">
        <v>45216</v>
      </c>
      <c r="C2564" t="s">
        <v>43</v>
      </c>
      <c r="D2564" t="s">
        <v>13</v>
      </c>
      <c r="E2564">
        <v>100</v>
      </c>
      <c r="F2564" t="s">
        <v>9</v>
      </c>
      <c r="H2564">
        <v>22410888</v>
      </c>
      <c r="I2564" s="1">
        <v>45187</v>
      </c>
      <c r="J2564" t="s">
        <v>93</v>
      </c>
      <c r="K2564" t="s">
        <v>11</v>
      </c>
      <c r="L2564">
        <v>8</v>
      </c>
      <c r="M2564" t="s">
        <v>38</v>
      </c>
    </row>
    <row r="2565" spans="1:13" x14ac:dyDescent="0.3">
      <c r="A2565">
        <v>19229023</v>
      </c>
      <c r="B2565" s="1">
        <v>45206</v>
      </c>
      <c r="C2565" t="s">
        <v>37</v>
      </c>
      <c r="D2565" t="s">
        <v>11</v>
      </c>
      <c r="E2565">
        <v>8</v>
      </c>
      <c r="F2565" t="s">
        <v>38</v>
      </c>
      <c r="H2565">
        <v>22412246</v>
      </c>
      <c r="I2565" s="1">
        <v>45198</v>
      </c>
      <c r="J2565" t="s">
        <v>37</v>
      </c>
      <c r="K2565" t="s">
        <v>11</v>
      </c>
      <c r="L2565">
        <v>8</v>
      </c>
      <c r="M2565" t="s">
        <v>38</v>
      </c>
    </row>
    <row r="2566" spans="1:13" x14ac:dyDescent="0.3">
      <c r="A2566">
        <v>19230672</v>
      </c>
      <c r="B2566" s="1">
        <v>45225</v>
      </c>
      <c r="C2566" t="s">
        <v>0</v>
      </c>
      <c r="D2566" t="s">
        <v>1</v>
      </c>
      <c r="E2566">
        <v>4</v>
      </c>
      <c r="F2566" t="s">
        <v>2</v>
      </c>
      <c r="H2566">
        <v>22419972</v>
      </c>
      <c r="I2566" s="1">
        <v>45188</v>
      </c>
      <c r="J2566" t="s">
        <v>93</v>
      </c>
      <c r="K2566" t="s">
        <v>11</v>
      </c>
      <c r="L2566">
        <v>8</v>
      </c>
      <c r="M2566" t="s">
        <v>38</v>
      </c>
    </row>
    <row r="2567" spans="1:13" x14ac:dyDescent="0.3">
      <c r="A2567">
        <v>19259754</v>
      </c>
      <c r="B2567" s="1">
        <v>45206</v>
      </c>
      <c r="C2567" t="s">
        <v>37</v>
      </c>
      <c r="D2567" t="s">
        <v>11</v>
      </c>
      <c r="E2567">
        <v>8</v>
      </c>
      <c r="F2567" t="s">
        <v>38</v>
      </c>
      <c r="H2567">
        <v>22456024</v>
      </c>
      <c r="I2567" s="1">
        <v>45181</v>
      </c>
      <c r="J2567" t="s">
        <v>37</v>
      </c>
      <c r="K2567" t="s">
        <v>11</v>
      </c>
      <c r="L2567">
        <v>8</v>
      </c>
      <c r="M2567" t="s">
        <v>38</v>
      </c>
    </row>
    <row r="2568" spans="1:13" x14ac:dyDescent="0.3">
      <c r="A2568">
        <v>19295018</v>
      </c>
      <c r="B2568" s="1">
        <v>45216</v>
      </c>
      <c r="C2568" t="s">
        <v>0</v>
      </c>
      <c r="D2568" t="s">
        <v>13</v>
      </c>
      <c r="E2568">
        <v>4</v>
      </c>
      <c r="F2568" t="s">
        <v>2</v>
      </c>
      <c r="H2568">
        <v>22621383</v>
      </c>
      <c r="I2568" s="1">
        <v>45187</v>
      </c>
      <c r="J2568" t="s">
        <v>93</v>
      </c>
      <c r="K2568" t="s">
        <v>11</v>
      </c>
      <c r="L2568">
        <v>8</v>
      </c>
      <c r="M2568" t="s">
        <v>38</v>
      </c>
    </row>
    <row r="2569" spans="1:13" x14ac:dyDescent="0.3">
      <c r="A2569">
        <v>19322360</v>
      </c>
      <c r="B2569" s="1">
        <v>45225</v>
      </c>
      <c r="C2569" t="s">
        <v>0</v>
      </c>
      <c r="D2569" t="s">
        <v>16</v>
      </c>
      <c r="E2569">
        <v>4</v>
      </c>
      <c r="F2569" t="s">
        <v>2</v>
      </c>
      <c r="H2569">
        <v>22629300</v>
      </c>
      <c r="I2569" s="1">
        <v>45198</v>
      </c>
      <c r="J2569" t="s">
        <v>37</v>
      </c>
      <c r="K2569" t="s">
        <v>11</v>
      </c>
      <c r="L2569">
        <v>8</v>
      </c>
      <c r="M2569" t="s">
        <v>38</v>
      </c>
    </row>
    <row r="2570" spans="1:13" x14ac:dyDescent="0.3">
      <c r="A2570">
        <v>19324265</v>
      </c>
      <c r="B2570" s="1">
        <v>45230</v>
      </c>
      <c r="C2570" t="s">
        <v>0</v>
      </c>
      <c r="D2570" t="s">
        <v>16</v>
      </c>
      <c r="E2570">
        <v>4</v>
      </c>
      <c r="F2570" t="s">
        <v>2</v>
      </c>
      <c r="H2570">
        <v>22641909</v>
      </c>
      <c r="I2570" s="1">
        <v>45187</v>
      </c>
      <c r="J2570" t="s">
        <v>93</v>
      </c>
      <c r="K2570" t="s">
        <v>11</v>
      </c>
      <c r="L2570">
        <v>8</v>
      </c>
      <c r="M2570" t="s">
        <v>38</v>
      </c>
    </row>
    <row r="2571" spans="1:13" x14ac:dyDescent="0.3">
      <c r="A2571">
        <v>19335412</v>
      </c>
      <c r="B2571" s="1">
        <v>45219</v>
      </c>
      <c r="C2571" t="s">
        <v>0</v>
      </c>
      <c r="D2571" t="s">
        <v>16</v>
      </c>
      <c r="E2571">
        <v>4</v>
      </c>
      <c r="F2571" t="s">
        <v>2</v>
      </c>
      <c r="H2571">
        <v>22686415</v>
      </c>
      <c r="I2571" s="1">
        <v>45198</v>
      </c>
      <c r="J2571" t="s">
        <v>37</v>
      </c>
      <c r="K2571" t="s">
        <v>11</v>
      </c>
      <c r="L2571">
        <v>8</v>
      </c>
      <c r="M2571" t="s">
        <v>38</v>
      </c>
    </row>
    <row r="2572" spans="1:13" x14ac:dyDescent="0.3">
      <c r="A2572">
        <v>19370209</v>
      </c>
      <c r="B2572" s="1">
        <v>45216</v>
      </c>
      <c r="C2572" t="s">
        <v>0</v>
      </c>
      <c r="D2572" t="s">
        <v>16</v>
      </c>
      <c r="E2572">
        <v>4</v>
      </c>
      <c r="F2572" t="s">
        <v>2</v>
      </c>
      <c r="H2572">
        <v>22687481</v>
      </c>
      <c r="I2572" s="1">
        <v>45187</v>
      </c>
      <c r="J2572" t="s">
        <v>93</v>
      </c>
      <c r="K2572" t="s">
        <v>11</v>
      </c>
      <c r="L2572">
        <v>8</v>
      </c>
      <c r="M2572" t="s">
        <v>38</v>
      </c>
    </row>
    <row r="2573" spans="1:13" x14ac:dyDescent="0.3">
      <c r="A2573">
        <v>19380390</v>
      </c>
      <c r="B2573" s="1">
        <v>45225</v>
      </c>
      <c r="C2573" t="s">
        <v>0</v>
      </c>
      <c r="D2573" t="s">
        <v>13</v>
      </c>
      <c r="E2573">
        <v>4</v>
      </c>
      <c r="F2573" t="s">
        <v>2</v>
      </c>
      <c r="H2573">
        <v>22738941</v>
      </c>
      <c r="I2573" s="1">
        <v>45198</v>
      </c>
      <c r="J2573" t="s">
        <v>37</v>
      </c>
      <c r="K2573" t="s">
        <v>11</v>
      </c>
      <c r="L2573">
        <v>8</v>
      </c>
      <c r="M2573" t="s">
        <v>38</v>
      </c>
    </row>
    <row r="2574" spans="1:13" x14ac:dyDescent="0.3">
      <c r="A2574">
        <v>19405587</v>
      </c>
      <c r="B2574" s="1">
        <v>45206</v>
      </c>
      <c r="C2574" t="s">
        <v>37</v>
      </c>
      <c r="D2574" t="s">
        <v>11</v>
      </c>
      <c r="E2574">
        <v>8</v>
      </c>
      <c r="F2574" t="s">
        <v>38</v>
      </c>
      <c r="H2574">
        <v>22741903</v>
      </c>
      <c r="I2574" s="1">
        <v>45187</v>
      </c>
      <c r="J2574" t="s">
        <v>93</v>
      </c>
      <c r="K2574" t="s">
        <v>11</v>
      </c>
      <c r="L2574">
        <v>8</v>
      </c>
      <c r="M2574" t="s">
        <v>38</v>
      </c>
    </row>
    <row r="2575" spans="1:13" x14ac:dyDescent="0.3">
      <c r="A2575">
        <v>19411042</v>
      </c>
      <c r="B2575" s="1">
        <v>45230</v>
      </c>
      <c r="C2575" t="s">
        <v>0</v>
      </c>
      <c r="D2575" t="s">
        <v>17</v>
      </c>
      <c r="E2575">
        <v>4</v>
      </c>
      <c r="F2575" t="s">
        <v>2</v>
      </c>
      <c r="H2575">
        <v>22796007</v>
      </c>
      <c r="I2575" s="1">
        <v>45187</v>
      </c>
      <c r="J2575" t="s">
        <v>93</v>
      </c>
      <c r="K2575" t="s">
        <v>11</v>
      </c>
      <c r="L2575">
        <v>8</v>
      </c>
      <c r="M2575" t="s">
        <v>38</v>
      </c>
    </row>
    <row r="2576" spans="1:13" x14ac:dyDescent="0.3">
      <c r="A2576">
        <v>19442559</v>
      </c>
      <c r="B2576" s="1">
        <v>45225</v>
      </c>
      <c r="C2576" t="s">
        <v>0</v>
      </c>
      <c r="D2576" t="s">
        <v>13</v>
      </c>
      <c r="E2576">
        <v>4</v>
      </c>
      <c r="F2576" t="s">
        <v>2</v>
      </c>
      <c r="H2576">
        <v>22821894</v>
      </c>
      <c r="I2576" s="1">
        <v>45175</v>
      </c>
      <c r="J2576" t="s">
        <v>36</v>
      </c>
      <c r="K2576" t="s">
        <v>17</v>
      </c>
      <c r="L2576">
        <v>95</v>
      </c>
      <c r="M2576" t="s">
        <v>9</v>
      </c>
    </row>
    <row r="2577" spans="1:13" x14ac:dyDescent="0.3">
      <c r="A2577">
        <v>19466100</v>
      </c>
      <c r="B2577" s="1">
        <v>45225</v>
      </c>
      <c r="C2577" t="s">
        <v>12</v>
      </c>
      <c r="D2577" t="s">
        <v>16</v>
      </c>
      <c r="E2577">
        <v>5</v>
      </c>
      <c r="F2577" t="s">
        <v>2</v>
      </c>
      <c r="H2577">
        <v>23099287</v>
      </c>
      <c r="I2577" s="1">
        <v>45198</v>
      </c>
      <c r="J2577" t="s">
        <v>37</v>
      </c>
      <c r="K2577" t="s">
        <v>11</v>
      </c>
      <c r="L2577">
        <v>8</v>
      </c>
      <c r="M2577" t="s">
        <v>38</v>
      </c>
    </row>
    <row r="2578" spans="1:13" x14ac:dyDescent="0.3">
      <c r="A2578">
        <v>19471411</v>
      </c>
      <c r="B2578" s="1">
        <v>45224</v>
      </c>
      <c r="C2578" t="s">
        <v>43</v>
      </c>
      <c r="D2578" t="s">
        <v>1</v>
      </c>
      <c r="E2578">
        <v>100</v>
      </c>
      <c r="F2578" t="s">
        <v>9</v>
      </c>
      <c r="H2578">
        <v>23349350</v>
      </c>
      <c r="I2578" s="1">
        <v>45197</v>
      </c>
      <c r="J2578" t="s">
        <v>36</v>
      </c>
      <c r="K2578" t="s">
        <v>17</v>
      </c>
      <c r="L2578">
        <v>95</v>
      </c>
      <c r="M2578" t="s">
        <v>9</v>
      </c>
    </row>
    <row r="2579" spans="1:13" x14ac:dyDescent="0.3">
      <c r="A2579">
        <v>19475975</v>
      </c>
      <c r="B2579" s="1">
        <v>45226</v>
      </c>
      <c r="C2579" t="s">
        <v>43</v>
      </c>
      <c r="D2579" t="s">
        <v>17</v>
      </c>
      <c r="E2579">
        <v>100</v>
      </c>
      <c r="F2579" t="s">
        <v>9</v>
      </c>
      <c r="H2579">
        <v>24306537</v>
      </c>
      <c r="I2579" s="1">
        <v>45187</v>
      </c>
      <c r="J2579" t="s">
        <v>93</v>
      </c>
      <c r="K2579" t="s">
        <v>11</v>
      </c>
      <c r="L2579">
        <v>8</v>
      </c>
      <c r="M2579" t="s">
        <v>38</v>
      </c>
    </row>
    <row r="2580" spans="1:13" x14ac:dyDescent="0.3">
      <c r="A2580">
        <v>19563187</v>
      </c>
      <c r="B2580" s="1">
        <v>45224</v>
      </c>
      <c r="C2580" t="s">
        <v>43</v>
      </c>
      <c r="D2580" t="s">
        <v>17</v>
      </c>
      <c r="E2580">
        <v>100</v>
      </c>
      <c r="F2580" t="s">
        <v>9</v>
      </c>
      <c r="H2580">
        <v>24315542</v>
      </c>
      <c r="I2580" s="1">
        <v>45197</v>
      </c>
      <c r="J2580" t="s">
        <v>24</v>
      </c>
      <c r="K2580" t="s">
        <v>1</v>
      </c>
      <c r="L2580">
        <v>15</v>
      </c>
      <c r="M2580" t="s">
        <v>25</v>
      </c>
    </row>
    <row r="2581" spans="1:13" x14ac:dyDescent="0.3">
      <c r="A2581">
        <v>19581506</v>
      </c>
      <c r="B2581" s="1">
        <v>45205</v>
      </c>
      <c r="C2581" t="s">
        <v>44</v>
      </c>
      <c r="D2581" t="s">
        <v>17</v>
      </c>
      <c r="E2581">
        <v>70</v>
      </c>
      <c r="F2581" t="s">
        <v>23</v>
      </c>
      <c r="H2581">
        <v>24475110</v>
      </c>
      <c r="I2581" s="1">
        <v>45197</v>
      </c>
      <c r="J2581" t="s">
        <v>24</v>
      </c>
      <c r="K2581" t="s">
        <v>16</v>
      </c>
      <c r="L2581">
        <v>15</v>
      </c>
      <c r="M2581" t="s">
        <v>25</v>
      </c>
    </row>
    <row r="2582" spans="1:13" x14ac:dyDescent="0.3">
      <c r="A2582">
        <v>19599699</v>
      </c>
      <c r="B2582" s="1">
        <v>45219</v>
      </c>
      <c r="C2582" t="s">
        <v>3</v>
      </c>
      <c r="D2582" t="s">
        <v>1</v>
      </c>
      <c r="E2582">
        <v>4</v>
      </c>
      <c r="F2582" t="s">
        <v>5</v>
      </c>
      <c r="H2582">
        <v>24486980</v>
      </c>
      <c r="I2582" s="1">
        <v>45198</v>
      </c>
      <c r="J2582" t="s">
        <v>37</v>
      </c>
      <c r="K2582" t="s">
        <v>11</v>
      </c>
      <c r="L2582">
        <v>8</v>
      </c>
      <c r="M2582" t="s">
        <v>38</v>
      </c>
    </row>
    <row r="2583" spans="1:13" x14ac:dyDescent="0.3">
      <c r="A2583">
        <v>19617309</v>
      </c>
      <c r="B2583" s="1">
        <v>45219</v>
      </c>
      <c r="C2583" t="s">
        <v>12</v>
      </c>
      <c r="D2583" t="s">
        <v>1</v>
      </c>
      <c r="E2583">
        <v>5</v>
      </c>
      <c r="F2583" t="s">
        <v>2</v>
      </c>
      <c r="H2583">
        <v>24658430</v>
      </c>
      <c r="I2583" s="1">
        <v>45198</v>
      </c>
      <c r="J2583" t="s">
        <v>37</v>
      </c>
      <c r="K2583" t="s">
        <v>11</v>
      </c>
      <c r="L2583">
        <v>8</v>
      </c>
      <c r="M2583" t="s">
        <v>38</v>
      </c>
    </row>
    <row r="2584" spans="1:13" x14ac:dyDescent="0.3">
      <c r="A2584">
        <v>20338765</v>
      </c>
      <c r="B2584" s="1">
        <v>45205</v>
      </c>
      <c r="C2584" t="s">
        <v>44</v>
      </c>
      <c r="D2584" t="s">
        <v>17</v>
      </c>
      <c r="E2584">
        <v>70</v>
      </c>
      <c r="F2584" t="s">
        <v>23</v>
      </c>
      <c r="H2584">
        <v>24704338</v>
      </c>
      <c r="I2584" s="1">
        <v>45187</v>
      </c>
      <c r="J2584" t="s">
        <v>43</v>
      </c>
      <c r="K2584" t="s">
        <v>1</v>
      </c>
      <c r="L2584">
        <v>100</v>
      </c>
      <c r="M2584" t="s">
        <v>9</v>
      </c>
    </row>
    <row r="2585" spans="1:13" x14ac:dyDescent="0.3">
      <c r="A2585">
        <v>20584374</v>
      </c>
      <c r="B2585" s="1">
        <v>45217</v>
      </c>
      <c r="C2585" t="s">
        <v>41</v>
      </c>
      <c r="D2585" t="s">
        <v>13</v>
      </c>
      <c r="E2585">
        <v>112</v>
      </c>
      <c r="F2585" t="s">
        <v>21</v>
      </c>
      <c r="H2585">
        <v>24707737</v>
      </c>
      <c r="I2585" s="1">
        <v>45184</v>
      </c>
      <c r="J2585" t="s">
        <v>0</v>
      </c>
      <c r="K2585" t="s">
        <v>17</v>
      </c>
      <c r="L2585">
        <v>4</v>
      </c>
      <c r="M2585" t="s">
        <v>2</v>
      </c>
    </row>
    <row r="2586" spans="1:13" x14ac:dyDescent="0.3">
      <c r="A2586">
        <v>20585034</v>
      </c>
      <c r="B2586" s="1">
        <v>45219</v>
      </c>
      <c r="C2586" t="s">
        <v>3</v>
      </c>
      <c r="D2586" t="s">
        <v>13</v>
      </c>
      <c r="E2586">
        <v>4</v>
      </c>
      <c r="F2586" t="s">
        <v>5</v>
      </c>
      <c r="H2586">
        <v>24741926</v>
      </c>
      <c r="I2586" s="1">
        <v>45187</v>
      </c>
      <c r="J2586" t="s">
        <v>93</v>
      </c>
      <c r="K2586" t="s">
        <v>11</v>
      </c>
      <c r="L2586">
        <v>8</v>
      </c>
      <c r="M2586" t="s">
        <v>38</v>
      </c>
    </row>
    <row r="2587" spans="1:13" x14ac:dyDescent="0.3">
      <c r="A2587">
        <v>20608816</v>
      </c>
      <c r="B2587" s="1">
        <v>45226</v>
      </c>
      <c r="C2587" t="s">
        <v>0</v>
      </c>
      <c r="D2587" t="s">
        <v>6</v>
      </c>
      <c r="E2587">
        <v>4</v>
      </c>
      <c r="F2587" t="s">
        <v>2</v>
      </c>
      <c r="H2587">
        <v>24755877</v>
      </c>
      <c r="I2587" s="1">
        <v>45187</v>
      </c>
      <c r="J2587" t="s">
        <v>93</v>
      </c>
      <c r="K2587" t="s">
        <v>11</v>
      </c>
      <c r="L2587">
        <v>8</v>
      </c>
      <c r="M2587" t="s">
        <v>38</v>
      </c>
    </row>
    <row r="2588" spans="1:13" x14ac:dyDescent="0.3">
      <c r="A2588">
        <v>20617891</v>
      </c>
      <c r="B2588" s="1">
        <v>45206</v>
      </c>
      <c r="C2588" t="s">
        <v>37</v>
      </c>
      <c r="D2588" t="s">
        <v>11</v>
      </c>
      <c r="E2588">
        <v>8</v>
      </c>
      <c r="F2588" t="s">
        <v>38</v>
      </c>
      <c r="H2588">
        <v>24756287</v>
      </c>
      <c r="I2588" s="1">
        <v>45187</v>
      </c>
      <c r="J2588" t="s">
        <v>93</v>
      </c>
      <c r="K2588" t="s">
        <v>11</v>
      </c>
      <c r="L2588">
        <v>8</v>
      </c>
      <c r="M2588" t="s">
        <v>38</v>
      </c>
    </row>
    <row r="2589" spans="1:13" x14ac:dyDescent="0.3">
      <c r="A2589">
        <v>20666769</v>
      </c>
      <c r="B2589" s="1">
        <v>45201</v>
      </c>
      <c r="C2589" t="s">
        <v>41</v>
      </c>
      <c r="D2589" t="s">
        <v>17</v>
      </c>
      <c r="E2589">
        <v>112</v>
      </c>
      <c r="F2589" t="s">
        <v>21</v>
      </c>
      <c r="H2589">
        <v>24930799</v>
      </c>
      <c r="I2589" s="1">
        <v>45198</v>
      </c>
      <c r="J2589" t="s">
        <v>37</v>
      </c>
      <c r="K2589" t="s">
        <v>11</v>
      </c>
      <c r="L2589">
        <v>8</v>
      </c>
      <c r="M2589" t="s">
        <v>38</v>
      </c>
    </row>
    <row r="2590" spans="1:13" x14ac:dyDescent="0.3">
      <c r="A2590">
        <v>20685784</v>
      </c>
      <c r="B2590" s="1">
        <v>45225</v>
      </c>
      <c r="C2590" t="s">
        <v>12</v>
      </c>
      <c r="D2590" t="s">
        <v>17</v>
      </c>
      <c r="E2590">
        <v>5</v>
      </c>
      <c r="F2590" t="s">
        <v>2</v>
      </c>
      <c r="H2590">
        <v>25054963</v>
      </c>
      <c r="I2590" s="1">
        <v>45195</v>
      </c>
      <c r="J2590" t="s">
        <v>43</v>
      </c>
      <c r="K2590" t="s">
        <v>16</v>
      </c>
      <c r="L2590">
        <v>100</v>
      </c>
      <c r="M2590" t="s">
        <v>9</v>
      </c>
    </row>
    <row r="2591" spans="1:13" x14ac:dyDescent="0.3">
      <c r="A2591">
        <v>20713560</v>
      </c>
      <c r="B2591" s="1">
        <v>45225</v>
      </c>
      <c r="C2591" t="s">
        <v>43</v>
      </c>
      <c r="D2591" t="s">
        <v>13</v>
      </c>
      <c r="E2591">
        <v>100</v>
      </c>
      <c r="F2591" t="s">
        <v>9</v>
      </c>
      <c r="H2591">
        <v>25059418</v>
      </c>
      <c r="I2591" s="1">
        <v>45187</v>
      </c>
      <c r="J2591" t="s">
        <v>93</v>
      </c>
      <c r="K2591" t="s">
        <v>11</v>
      </c>
      <c r="L2591">
        <v>8</v>
      </c>
      <c r="M2591" t="s">
        <v>38</v>
      </c>
    </row>
    <row r="2592" spans="1:13" x14ac:dyDescent="0.3">
      <c r="A2592">
        <v>20753635</v>
      </c>
      <c r="B2592" s="1">
        <v>45230</v>
      </c>
      <c r="C2592" t="s">
        <v>43</v>
      </c>
      <c r="D2592" t="s">
        <v>1</v>
      </c>
      <c r="E2592">
        <v>100</v>
      </c>
      <c r="F2592" t="s">
        <v>9</v>
      </c>
      <c r="H2592">
        <v>25435993</v>
      </c>
      <c r="I2592" s="1">
        <v>45187</v>
      </c>
      <c r="J2592" t="s">
        <v>44</v>
      </c>
      <c r="K2592" t="s">
        <v>1</v>
      </c>
      <c r="L2592">
        <v>70</v>
      </c>
      <c r="M2592" t="s">
        <v>23</v>
      </c>
    </row>
    <row r="2593" spans="1:13" x14ac:dyDescent="0.3">
      <c r="A2593">
        <v>20922205</v>
      </c>
      <c r="B2593" s="1">
        <v>45219</v>
      </c>
      <c r="C2593" t="s">
        <v>43</v>
      </c>
      <c r="D2593" t="s">
        <v>1</v>
      </c>
      <c r="E2593">
        <v>100</v>
      </c>
      <c r="F2593" t="s">
        <v>9</v>
      </c>
      <c r="H2593">
        <v>26271956</v>
      </c>
      <c r="I2593" s="1">
        <v>45198</v>
      </c>
      <c r="J2593" t="s">
        <v>37</v>
      </c>
      <c r="K2593" t="s">
        <v>11</v>
      </c>
      <c r="L2593">
        <v>8</v>
      </c>
      <c r="M2593" t="s">
        <v>38</v>
      </c>
    </row>
    <row r="2594" spans="1:13" x14ac:dyDescent="0.3">
      <c r="A2594">
        <v>20927432</v>
      </c>
      <c r="B2594" s="1">
        <v>45218</v>
      </c>
      <c r="C2594" t="s">
        <v>0</v>
      </c>
      <c r="D2594" t="s">
        <v>13</v>
      </c>
      <c r="E2594">
        <v>4</v>
      </c>
      <c r="F2594" t="s">
        <v>2</v>
      </c>
      <c r="H2594">
        <v>26366332</v>
      </c>
      <c r="I2594" s="1">
        <v>45187</v>
      </c>
      <c r="J2594" t="s">
        <v>93</v>
      </c>
      <c r="K2594" t="s">
        <v>11</v>
      </c>
      <c r="L2594">
        <v>8</v>
      </c>
      <c r="M2594" t="s">
        <v>38</v>
      </c>
    </row>
    <row r="2595" spans="1:13" x14ac:dyDescent="0.3">
      <c r="A2595">
        <v>21178986</v>
      </c>
      <c r="B2595" s="1">
        <v>45219</v>
      </c>
      <c r="C2595" t="s">
        <v>0</v>
      </c>
      <c r="D2595" t="s">
        <v>1</v>
      </c>
      <c r="E2595">
        <v>4</v>
      </c>
      <c r="F2595" t="s">
        <v>2</v>
      </c>
      <c r="H2595">
        <v>26423778</v>
      </c>
      <c r="I2595" s="1">
        <v>45183</v>
      </c>
      <c r="J2595" t="s">
        <v>43</v>
      </c>
      <c r="K2595" t="s">
        <v>16</v>
      </c>
      <c r="L2595">
        <v>100</v>
      </c>
      <c r="M2595" t="s">
        <v>9</v>
      </c>
    </row>
    <row r="2596" spans="1:13" x14ac:dyDescent="0.3">
      <c r="A2596">
        <v>21233532</v>
      </c>
      <c r="B2596" s="1">
        <v>45229</v>
      </c>
      <c r="C2596" t="s">
        <v>12</v>
      </c>
      <c r="D2596" t="s">
        <v>17</v>
      </c>
      <c r="E2596">
        <v>5</v>
      </c>
      <c r="F2596" t="s">
        <v>2</v>
      </c>
      <c r="H2596">
        <v>26477513</v>
      </c>
      <c r="I2596" s="1">
        <v>45198</v>
      </c>
      <c r="J2596" t="s">
        <v>37</v>
      </c>
      <c r="K2596" t="s">
        <v>11</v>
      </c>
      <c r="L2596">
        <v>8</v>
      </c>
      <c r="M2596" t="s">
        <v>38</v>
      </c>
    </row>
    <row r="2597" spans="1:13" x14ac:dyDescent="0.3">
      <c r="A2597">
        <v>21402146</v>
      </c>
      <c r="B2597" s="1">
        <v>45230</v>
      </c>
      <c r="C2597" t="s">
        <v>43</v>
      </c>
      <c r="D2597" t="s">
        <v>16</v>
      </c>
      <c r="E2597">
        <v>100</v>
      </c>
      <c r="F2597" t="s">
        <v>9</v>
      </c>
      <c r="H2597">
        <v>26490992</v>
      </c>
      <c r="I2597" s="1">
        <v>45198</v>
      </c>
      <c r="J2597" t="s">
        <v>37</v>
      </c>
      <c r="K2597" t="s">
        <v>11</v>
      </c>
      <c r="L2597">
        <v>8</v>
      </c>
      <c r="M2597" t="s">
        <v>38</v>
      </c>
    </row>
    <row r="2598" spans="1:13" x14ac:dyDescent="0.3">
      <c r="A2598">
        <v>21575901</v>
      </c>
      <c r="B2598" s="1">
        <v>45222</v>
      </c>
      <c r="C2598" t="s">
        <v>0</v>
      </c>
      <c r="D2598" t="s">
        <v>1</v>
      </c>
      <c r="E2598">
        <v>4</v>
      </c>
      <c r="F2598" t="s">
        <v>2</v>
      </c>
      <c r="H2598">
        <v>26575028</v>
      </c>
      <c r="I2598" s="1">
        <v>45198</v>
      </c>
      <c r="J2598" t="s">
        <v>43</v>
      </c>
      <c r="K2598" t="s">
        <v>13</v>
      </c>
      <c r="L2598">
        <v>100</v>
      </c>
      <c r="M2598" t="s">
        <v>9</v>
      </c>
    </row>
    <row r="2599" spans="1:13" x14ac:dyDescent="0.3">
      <c r="A2599">
        <v>21698161</v>
      </c>
      <c r="B2599" s="1">
        <v>45210</v>
      </c>
      <c r="C2599" t="s">
        <v>24</v>
      </c>
      <c r="D2599" t="s">
        <v>13</v>
      </c>
      <c r="E2599">
        <v>15</v>
      </c>
      <c r="F2599" t="s">
        <v>25</v>
      </c>
      <c r="H2599">
        <v>26733682</v>
      </c>
      <c r="I2599" s="1">
        <v>45183</v>
      </c>
      <c r="J2599" t="s">
        <v>43</v>
      </c>
      <c r="K2599" t="s">
        <v>13</v>
      </c>
      <c r="L2599">
        <v>100</v>
      </c>
      <c r="M2599" t="s">
        <v>9</v>
      </c>
    </row>
    <row r="2600" spans="1:13" x14ac:dyDescent="0.3">
      <c r="A2600">
        <v>21815853</v>
      </c>
      <c r="B2600" s="1">
        <v>45210</v>
      </c>
      <c r="C2600" t="s">
        <v>43</v>
      </c>
      <c r="D2600" t="s">
        <v>16</v>
      </c>
      <c r="E2600">
        <v>100</v>
      </c>
      <c r="F2600" t="s">
        <v>9</v>
      </c>
      <c r="H2600">
        <v>26808826</v>
      </c>
      <c r="I2600" s="1">
        <v>45187</v>
      </c>
      <c r="J2600" t="s">
        <v>93</v>
      </c>
      <c r="K2600" t="s">
        <v>11</v>
      </c>
      <c r="L2600">
        <v>8</v>
      </c>
      <c r="M2600" t="s">
        <v>38</v>
      </c>
    </row>
    <row r="2601" spans="1:13" x14ac:dyDescent="0.3">
      <c r="A2601">
        <v>21992044</v>
      </c>
      <c r="B2601" s="1">
        <v>45216</v>
      </c>
      <c r="C2601" t="s">
        <v>0</v>
      </c>
      <c r="D2601" t="s">
        <v>16</v>
      </c>
      <c r="E2601">
        <v>4</v>
      </c>
      <c r="F2601" t="s">
        <v>2</v>
      </c>
      <c r="H2601">
        <v>26870067</v>
      </c>
      <c r="I2601" s="1">
        <v>45198</v>
      </c>
      <c r="J2601" t="s">
        <v>37</v>
      </c>
      <c r="K2601" t="s">
        <v>11</v>
      </c>
      <c r="L2601">
        <v>8</v>
      </c>
      <c r="M2601" t="s">
        <v>38</v>
      </c>
    </row>
    <row r="2602" spans="1:13" x14ac:dyDescent="0.3">
      <c r="A2602">
        <v>22139280</v>
      </c>
      <c r="B2602" s="1">
        <v>45206</v>
      </c>
      <c r="C2602" t="s">
        <v>37</v>
      </c>
      <c r="D2602" t="s">
        <v>11</v>
      </c>
      <c r="E2602">
        <v>8</v>
      </c>
      <c r="F2602" t="s">
        <v>38</v>
      </c>
      <c r="H2602">
        <v>27270726</v>
      </c>
      <c r="I2602" s="1">
        <v>45187</v>
      </c>
      <c r="J2602" t="s">
        <v>93</v>
      </c>
      <c r="K2602" t="s">
        <v>11</v>
      </c>
      <c r="L2602">
        <v>8</v>
      </c>
      <c r="M2602" t="s">
        <v>38</v>
      </c>
    </row>
    <row r="2603" spans="1:13" x14ac:dyDescent="0.3">
      <c r="A2603">
        <v>22380176</v>
      </c>
      <c r="B2603" s="1">
        <v>45230</v>
      </c>
      <c r="C2603" t="s">
        <v>0</v>
      </c>
      <c r="D2603" t="s">
        <v>16</v>
      </c>
      <c r="E2603">
        <v>4</v>
      </c>
      <c r="F2603" t="s">
        <v>2</v>
      </c>
      <c r="H2603">
        <v>27354004</v>
      </c>
      <c r="I2603" s="1">
        <v>45170</v>
      </c>
      <c r="J2603" t="s">
        <v>41</v>
      </c>
      <c r="K2603" t="s">
        <v>16</v>
      </c>
      <c r="L2603">
        <v>112</v>
      </c>
      <c r="M2603" t="s">
        <v>21</v>
      </c>
    </row>
    <row r="2604" spans="1:13" x14ac:dyDescent="0.3">
      <c r="A2604">
        <v>22392865</v>
      </c>
      <c r="B2604" s="1">
        <v>45206</v>
      </c>
      <c r="C2604" t="s">
        <v>37</v>
      </c>
      <c r="D2604" t="s">
        <v>11</v>
      </c>
      <c r="E2604">
        <v>8</v>
      </c>
      <c r="F2604" t="s">
        <v>38</v>
      </c>
      <c r="H2604">
        <v>28012725</v>
      </c>
      <c r="I2604" s="1">
        <v>45198</v>
      </c>
      <c r="J2604" t="s">
        <v>40</v>
      </c>
      <c r="K2604" t="s">
        <v>16</v>
      </c>
      <c r="L2604">
        <v>80</v>
      </c>
      <c r="M2604" t="s">
        <v>23</v>
      </c>
    </row>
    <row r="2605" spans="1:13" x14ac:dyDescent="0.3">
      <c r="A2605">
        <v>22399248</v>
      </c>
      <c r="B2605" s="1">
        <v>45206</v>
      </c>
      <c r="C2605" t="s">
        <v>37</v>
      </c>
      <c r="D2605" t="s">
        <v>11</v>
      </c>
      <c r="E2605">
        <v>8</v>
      </c>
      <c r="F2605" t="s">
        <v>38</v>
      </c>
      <c r="H2605">
        <v>28015934</v>
      </c>
      <c r="I2605" s="1">
        <v>45197</v>
      </c>
      <c r="J2605" t="s">
        <v>36</v>
      </c>
      <c r="K2605" t="s">
        <v>1</v>
      </c>
      <c r="L2605">
        <v>95</v>
      </c>
      <c r="M2605" t="s">
        <v>9</v>
      </c>
    </row>
    <row r="2606" spans="1:13" x14ac:dyDescent="0.3">
      <c r="A2606">
        <v>22401786</v>
      </c>
      <c r="B2606" s="1">
        <v>45226</v>
      </c>
      <c r="C2606" t="s">
        <v>42</v>
      </c>
      <c r="D2606" t="s">
        <v>17</v>
      </c>
      <c r="E2606">
        <v>95</v>
      </c>
      <c r="F2606" t="s">
        <v>9</v>
      </c>
      <c r="H2606">
        <v>28053379</v>
      </c>
      <c r="I2606" s="1">
        <v>45198</v>
      </c>
      <c r="J2606" t="s">
        <v>44</v>
      </c>
      <c r="K2606" t="s">
        <v>16</v>
      </c>
      <c r="L2606">
        <v>70</v>
      </c>
      <c r="M2606" t="s">
        <v>23</v>
      </c>
    </row>
    <row r="2607" spans="1:13" x14ac:dyDescent="0.3">
      <c r="A2607">
        <v>22412246</v>
      </c>
      <c r="B2607" s="1">
        <v>45230</v>
      </c>
      <c r="C2607" t="s">
        <v>43</v>
      </c>
      <c r="D2607" t="s">
        <v>1</v>
      </c>
      <c r="E2607">
        <v>100</v>
      </c>
      <c r="F2607" t="s">
        <v>9</v>
      </c>
      <c r="H2607">
        <v>28068025</v>
      </c>
      <c r="I2607" s="1">
        <v>45175</v>
      </c>
      <c r="J2607" t="s">
        <v>36</v>
      </c>
      <c r="K2607" t="s">
        <v>17</v>
      </c>
      <c r="L2607">
        <v>95</v>
      </c>
      <c r="M2607" t="s">
        <v>9</v>
      </c>
    </row>
    <row r="2608" spans="1:13" x14ac:dyDescent="0.3">
      <c r="A2608">
        <v>22417026</v>
      </c>
      <c r="B2608" s="1">
        <v>45222</v>
      </c>
      <c r="C2608" t="s">
        <v>43</v>
      </c>
      <c r="D2608" t="s">
        <v>1</v>
      </c>
      <c r="E2608">
        <v>100</v>
      </c>
      <c r="F2608" t="s">
        <v>9</v>
      </c>
      <c r="H2608">
        <v>28533773</v>
      </c>
      <c r="I2608" s="1">
        <v>45198</v>
      </c>
      <c r="J2608" t="s">
        <v>37</v>
      </c>
      <c r="K2608" t="s">
        <v>11</v>
      </c>
      <c r="L2608">
        <v>8</v>
      </c>
      <c r="M2608" t="s">
        <v>38</v>
      </c>
    </row>
    <row r="2609" spans="1:13" x14ac:dyDescent="0.3">
      <c r="A2609">
        <v>22419972</v>
      </c>
      <c r="B2609" s="1">
        <v>45219</v>
      </c>
      <c r="C2609" t="s">
        <v>3</v>
      </c>
      <c r="D2609" t="s">
        <v>1</v>
      </c>
      <c r="E2609">
        <v>4</v>
      </c>
      <c r="F2609" t="s">
        <v>5</v>
      </c>
      <c r="H2609">
        <v>28603274</v>
      </c>
      <c r="I2609" s="1">
        <v>45187</v>
      </c>
      <c r="J2609" t="s">
        <v>93</v>
      </c>
      <c r="K2609" t="s">
        <v>11</v>
      </c>
      <c r="L2609">
        <v>8</v>
      </c>
      <c r="M2609" t="s">
        <v>38</v>
      </c>
    </row>
    <row r="2610" spans="1:13" x14ac:dyDescent="0.3">
      <c r="A2610">
        <v>22423225</v>
      </c>
      <c r="B2610" s="1">
        <v>45222</v>
      </c>
      <c r="C2610" t="s">
        <v>3</v>
      </c>
      <c r="D2610" t="s">
        <v>1</v>
      </c>
      <c r="E2610">
        <v>4</v>
      </c>
      <c r="F2610" t="s">
        <v>5</v>
      </c>
      <c r="H2610">
        <v>28711298</v>
      </c>
      <c r="I2610" s="1">
        <v>45197</v>
      </c>
      <c r="J2610" t="s">
        <v>43</v>
      </c>
      <c r="K2610" t="s">
        <v>16</v>
      </c>
      <c r="L2610">
        <v>100</v>
      </c>
      <c r="M2610" t="s">
        <v>9</v>
      </c>
    </row>
    <row r="2611" spans="1:13" x14ac:dyDescent="0.3">
      <c r="A2611">
        <v>22473112</v>
      </c>
      <c r="B2611" s="1">
        <v>45217</v>
      </c>
      <c r="C2611" t="s">
        <v>12</v>
      </c>
      <c r="D2611" t="s">
        <v>16</v>
      </c>
      <c r="E2611">
        <v>5</v>
      </c>
      <c r="F2611" t="s">
        <v>2</v>
      </c>
      <c r="H2611">
        <v>29185875</v>
      </c>
      <c r="I2611" s="1">
        <v>45177</v>
      </c>
      <c r="J2611" t="s">
        <v>43</v>
      </c>
      <c r="K2611" t="s">
        <v>1</v>
      </c>
      <c r="L2611">
        <v>100</v>
      </c>
      <c r="M2611" t="s">
        <v>9</v>
      </c>
    </row>
    <row r="2612" spans="1:13" x14ac:dyDescent="0.3">
      <c r="A2612">
        <v>22502566</v>
      </c>
      <c r="B2612" s="1">
        <v>45230</v>
      </c>
      <c r="C2612" t="s">
        <v>0</v>
      </c>
      <c r="D2612" t="s">
        <v>16</v>
      </c>
      <c r="E2612">
        <v>4</v>
      </c>
      <c r="F2612" t="s">
        <v>2</v>
      </c>
      <c r="H2612">
        <v>29281698</v>
      </c>
      <c r="I2612" s="1">
        <v>45183</v>
      </c>
      <c r="J2612" t="s">
        <v>41</v>
      </c>
      <c r="K2612" t="s">
        <v>13</v>
      </c>
      <c r="L2612">
        <v>112</v>
      </c>
      <c r="M2612" t="s">
        <v>21</v>
      </c>
    </row>
    <row r="2613" spans="1:13" x14ac:dyDescent="0.3">
      <c r="A2613">
        <v>22621383</v>
      </c>
      <c r="B2613" s="1">
        <v>45219</v>
      </c>
      <c r="C2613" t="s">
        <v>0</v>
      </c>
      <c r="D2613" t="s">
        <v>16</v>
      </c>
      <c r="E2613">
        <v>4</v>
      </c>
      <c r="F2613" t="s">
        <v>2</v>
      </c>
      <c r="H2613">
        <v>29342621</v>
      </c>
      <c r="I2613" s="1">
        <v>45198</v>
      </c>
      <c r="J2613" t="s">
        <v>37</v>
      </c>
      <c r="K2613" t="s">
        <v>11</v>
      </c>
      <c r="L2613">
        <v>8</v>
      </c>
      <c r="M2613" t="s">
        <v>38</v>
      </c>
    </row>
    <row r="2614" spans="1:13" x14ac:dyDescent="0.3">
      <c r="A2614">
        <v>22629300</v>
      </c>
      <c r="B2614" s="1">
        <v>45229</v>
      </c>
      <c r="C2614" t="s">
        <v>41</v>
      </c>
      <c r="D2614" t="s">
        <v>17</v>
      </c>
      <c r="E2614">
        <v>112</v>
      </c>
      <c r="F2614" t="s">
        <v>21</v>
      </c>
      <c r="H2614">
        <v>29343589</v>
      </c>
      <c r="I2614" s="1">
        <v>45187</v>
      </c>
      <c r="J2614" t="s">
        <v>93</v>
      </c>
      <c r="K2614" t="s">
        <v>11</v>
      </c>
      <c r="L2614">
        <v>8</v>
      </c>
      <c r="M2614" t="s">
        <v>38</v>
      </c>
    </row>
    <row r="2615" spans="1:13" x14ac:dyDescent="0.3">
      <c r="A2615">
        <v>22641909</v>
      </c>
      <c r="B2615" s="1">
        <v>45216</v>
      </c>
      <c r="C2615" t="s">
        <v>0</v>
      </c>
      <c r="D2615" t="s">
        <v>16</v>
      </c>
      <c r="E2615">
        <v>4</v>
      </c>
      <c r="F2615" t="s">
        <v>2</v>
      </c>
      <c r="H2615">
        <v>29381951</v>
      </c>
      <c r="I2615" s="1">
        <v>45198</v>
      </c>
      <c r="J2615" t="s">
        <v>37</v>
      </c>
      <c r="K2615" t="s">
        <v>11</v>
      </c>
      <c r="L2615">
        <v>8</v>
      </c>
      <c r="M2615" t="s">
        <v>38</v>
      </c>
    </row>
    <row r="2616" spans="1:13" x14ac:dyDescent="0.3">
      <c r="A2616">
        <v>22686415</v>
      </c>
      <c r="B2616" s="1">
        <v>45205</v>
      </c>
      <c r="C2616" t="s">
        <v>40</v>
      </c>
      <c r="D2616" t="s">
        <v>17</v>
      </c>
      <c r="E2616">
        <v>80</v>
      </c>
      <c r="F2616" t="s">
        <v>23</v>
      </c>
      <c r="H2616">
        <v>29598482</v>
      </c>
      <c r="I2616" s="1">
        <v>45198</v>
      </c>
      <c r="J2616" t="s">
        <v>37</v>
      </c>
      <c r="K2616" t="s">
        <v>11</v>
      </c>
      <c r="L2616">
        <v>8</v>
      </c>
      <c r="M2616" t="s">
        <v>38</v>
      </c>
    </row>
    <row r="2617" spans="1:13" x14ac:dyDescent="0.3">
      <c r="A2617">
        <v>22687481</v>
      </c>
      <c r="B2617" s="1">
        <v>45219</v>
      </c>
      <c r="C2617" t="s">
        <v>0</v>
      </c>
      <c r="D2617" t="s">
        <v>16</v>
      </c>
      <c r="E2617">
        <v>4</v>
      </c>
      <c r="F2617" t="s">
        <v>2</v>
      </c>
      <c r="H2617">
        <v>29655154</v>
      </c>
      <c r="I2617" s="1">
        <v>45198</v>
      </c>
      <c r="J2617" t="s">
        <v>37</v>
      </c>
      <c r="K2617" t="s">
        <v>11</v>
      </c>
      <c r="L2617">
        <v>8</v>
      </c>
      <c r="M2617" t="s">
        <v>38</v>
      </c>
    </row>
    <row r="2618" spans="1:13" x14ac:dyDescent="0.3">
      <c r="A2618">
        <v>22735762</v>
      </c>
      <c r="B2618" s="1">
        <v>45217</v>
      </c>
      <c r="C2618" t="s">
        <v>0</v>
      </c>
      <c r="D2618" t="s">
        <v>16</v>
      </c>
      <c r="E2618">
        <v>4</v>
      </c>
      <c r="F2618" t="s">
        <v>2</v>
      </c>
      <c r="H2618">
        <v>29702389</v>
      </c>
      <c r="I2618" s="1">
        <v>45198</v>
      </c>
      <c r="J2618" t="s">
        <v>37</v>
      </c>
      <c r="K2618" t="s">
        <v>11</v>
      </c>
      <c r="L2618">
        <v>8</v>
      </c>
      <c r="M2618" t="s">
        <v>38</v>
      </c>
    </row>
    <row r="2619" spans="1:13" x14ac:dyDescent="0.3">
      <c r="A2619">
        <v>22738941</v>
      </c>
      <c r="B2619" s="1">
        <v>45206</v>
      </c>
      <c r="C2619" t="s">
        <v>37</v>
      </c>
      <c r="D2619" t="s">
        <v>11</v>
      </c>
      <c r="E2619">
        <v>8</v>
      </c>
      <c r="F2619" t="s">
        <v>38</v>
      </c>
      <c r="H2619">
        <v>29874726</v>
      </c>
      <c r="I2619" s="1">
        <v>45174</v>
      </c>
      <c r="J2619" t="s">
        <v>36</v>
      </c>
      <c r="K2619" t="s">
        <v>17</v>
      </c>
      <c r="L2619">
        <v>95</v>
      </c>
      <c r="M2619" t="s">
        <v>9</v>
      </c>
    </row>
    <row r="2620" spans="1:13" x14ac:dyDescent="0.3">
      <c r="A2620">
        <v>22741903</v>
      </c>
      <c r="B2620" s="1">
        <v>45216</v>
      </c>
      <c r="C2620" t="s">
        <v>24</v>
      </c>
      <c r="D2620" t="s">
        <v>1</v>
      </c>
      <c r="E2620">
        <v>15</v>
      </c>
      <c r="F2620" t="s">
        <v>25</v>
      </c>
      <c r="H2620">
        <v>30270903</v>
      </c>
      <c r="I2620" s="1">
        <v>45198</v>
      </c>
      <c r="J2620" t="s">
        <v>37</v>
      </c>
      <c r="K2620" t="s">
        <v>11</v>
      </c>
      <c r="L2620">
        <v>8</v>
      </c>
      <c r="M2620" t="s">
        <v>38</v>
      </c>
    </row>
    <row r="2621" spans="1:13" x14ac:dyDescent="0.3">
      <c r="A2621">
        <v>22821894</v>
      </c>
      <c r="B2621" s="1">
        <v>45206</v>
      </c>
      <c r="C2621" t="s">
        <v>37</v>
      </c>
      <c r="D2621" t="s">
        <v>11</v>
      </c>
      <c r="E2621">
        <v>8</v>
      </c>
      <c r="F2621" t="s">
        <v>38</v>
      </c>
      <c r="H2621">
        <v>30308338</v>
      </c>
      <c r="I2621" s="1">
        <v>45187</v>
      </c>
      <c r="J2621" t="s">
        <v>42</v>
      </c>
      <c r="K2621" t="s">
        <v>1</v>
      </c>
      <c r="L2621">
        <v>95</v>
      </c>
      <c r="M2621" t="s">
        <v>9</v>
      </c>
    </row>
    <row r="2622" spans="1:13" x14ac:dyDescent="0.3">
      <c r="A2622">
        <v>23099287</v>
      </c>
      <c r="B2622" s="1">
        <v>45206</v>
      </c>
      <c r="C2622" t="s">
        <v>37</v>
      </c>
      <c r="D2622" t="s">
        <v>11</v>
      </c>
      <c r="E2622">
        <v>8</v>
      </c>
      <c r="F2622" t="s">
        <v>38</v>
      </c>
      <c r="H2622">
        <v>30351565</v>
      </c>
      <c r="I2622" s="1">
        <v>45181</v>
      </c>
      <c r="J2622" t="s">
        <v>37</v>
      </c>
      <c r="K2622" t="s">
        <v>11</v>
      </c>
      <c r="L2622">
        <v>8</v>
      </c>
      <c r="M2622" t="s">
        <v>38</v>
      </c>
    </row>
    <row r="2623" spans="1:13" x14ac:dyDescent="0.3">
      <c r="A2623">
        <v>23179478</v>
      </c>
      <c r="B2623" s="1">
        <v>45219</v>
      </c>
      <c r="C2623" t="s">
        <v>0</v>
      </c>
      <c r="D2623" t="s">
        <v>13</v>
      </c>
      <c r="E2623">
        <v>4</v>
      </c>
      <c r="F2623" t="s">
        <v>2</v>
      </c>
      <c r="H2623">
        <v>30386295</v>
      </c>
      <c r="I2623" s="1">
        <v>45181</v>
      </c>
      <c r="J2623" t="s">
        <v>37</v>
      </c>
      <c r="K2623" t="s">
        <v>11</v>
      </c>
      <c r="L2623">
        <v>8</v>
      </c>
      <c r="M2623" t="s">
        <v>38</v>
      </c>
    </row>
    <row r="2624" spans="1:13" x14ac:dyDescent="0.3">
      <c r="A2624">
        <v>23349350</v>
      </c>
      <c r="B2624" s="1">
        <v>45205</v>
      </c>
      <c r="C2624" t="s">
        <v>36</v>
      </c>
      <c r="D2624" t="s">
        <v>17</v>
      </c>
      <c r="E2624">
        <v>95</v>
      </c>
      <c r="F2624" t="s">
        <v>9</v>
      </c>
      <c r="H2624">
        <v>30715348</v>
      </c>
      <c r="I2624" s="1">
        <v>45198</v>
      </c>
      <c r="J2624" t="s">
        <v>37</v>
      </c>
      <c r="K2624" t="s">
        <v>11</v>
      </c>
      <c r="L2624">
        <v>8</v>
      </c>
      <c r="M2624" t="s">
        <v>38</v>
      </c>
    </row>
    <row r="2625" spans="1:13" x14ac:dyDescent="0.3">
      <c r="A2625">
        <v>23399485</v>
      </c>
      <c r="B2625" s="1">
        <v>45219</v>
      </c>
      <c r="C2625" t="s">
        <v>12</v>
      </c>
      <c r="D2625" t="s">
        <v>16</v>
      </c>
      <c r="E2625">
        <v>5</v>
      </c>
      <c r="F2625" t="s">
        <v>2</v>
      </c>
      <c r="H2625">
        <v>30720524</v>
      </c>
      <c r="I2625" s="1">
        <v>45187</v>
      </c>
      <c r="J2625" t="s">
        <v>93</v>
      </c>
      <c r="K2625" t="s">
        <v>11</v>
      </c>
      <c r="L2625">
        <v>8</v>
      </c>
      <c r="M2625" t="s">
        <v>38</v>
      </c>
    </row>
    <row r="2626" spans="1:13" x14ac:dyDescent="0.3">
      <c r="A2626">
        <v>23652380</v>
      </c>
      <c r="B2626" s="1">
        <v>45217</v>
      </c>
      <c r="C2626" t="s">
        <v>0</v>
      </c>
      <c r="D2626" t="s">
        <v>16</v>
      </c>
      <c r="E2626">
        <v>4</v>
      </c>
      <c r="F2626" t="s">
        <v>2</v>
      </c>
      <c r="H2626">
        <v>30758780</v>
      </c>
      <c r="I2626" s="1">
        <v>45198</v>
      </c>
      <c r="J2626" t="s">
        <v>37</v>
      </c>
      <c r="K2626" t="s">
        <v>11</v>
      </c>
      <c r="L2626">
        <v>8</v>
      </c>
      <c r="M2626" t="s">
        <v>38</v>
      </c>
    </row>
    <row r="2627" spans="1:13" x14ac:dyDescent="0.3">
      <c r="A2627">
        <v>24303265</v>
      </c>
      <c r="B2627" s="1">
        <v>45222</v>
      </c>
      <c r="C2627" t="s">
        <v>43</v>
      </c>
      <c r="D2627" t="s">
        <v>1</v>
      </c>
      <c r="E2627">
        <v>100</v>
      </c>
      <c r="F2627" t="s">
        <v>9</v>
      </c>
      <c r="H2627">
        <v>30895019</v>
      </c>
      <c r="I2627" s="1">
        <v>45198</v>
      </c>
      <c r="J2627" t="s">
        <v>37</v>
      </c>
      <c r="K2627" t="s">
        <v>11</v>
      </c>
      <c r="L2627">
        <v>8</v>
      </c>
      <c r="M2627" t="s">
        <v>38</v>
      </c>
    </row>
    <row r="2628" spans="1:13" x14ac:dyDescent="0.3">
      <c r="A2628">
        <v>24306537</v>
      </c>
      <c r="B2628" s="1">
        <v>45223</v>
      </c>
      <c r="C2628" t="s">
        <v>3</v>
      </c>
      <c r="D2628" t="s">
        <v>1</v>
      </c>
      <c r="E2628">
        <v>4</v>
      </c>
      <c r="F2628" t="s">
        <v>5</v>
      </c>
      <c r="H2628">
        <v>31137992</v>
      </c>
      <c r="I2628" s="1">
        <v>45187</v>
      </c>
      <c r="J2628" t="s">
        <v>93</v>
      </c>
      <c r="K2628" t="s">
        <v>11</v>
      </c>
      <c r="L2628">
        <v>8</v>
      </c>
      <c r="M2628" t="s">
        <v>38</v>
      </c>
    </row>
    <row r="2629" spans="1:13" x14ac:dyDescent="0.3">
      <c r="A2629">
        <v>24315542</v>
      </c>
      <c r="B2629" s="1">
        <v>45206</v>
      </c>
      <c r="C2629" t="s">
        <v>37</v>
      </c>
      <c r="D2629" t="s">
        <v>11</v>
      </c>
      <c r="E2629">
        <v>8</v>
      </c>
      <c r="F2629" t="s">
        <v>38</v>
      </c>
      <c r="H2629">
        <v>31142131</v>
      </c>
      <c r="I2629" s="1">
        <v>45197</v>
      </c>
      <c r="J2629" t="s">
        <v>36</v>
      </c>
      <c r="K2629" t="s">
        <v>16</v>
      </c>
      <c r="L2629">
        <v>95</v>
      </c>
      <c r="M2629" t="s">
        <v>9</v>
      </c>
    </row>
    <row r="2630" spans="1:13" x14ac:dyDescent="0.3">
      <c r="A2630">
        <v>24322480</v>
      </c>
      <c r="B2630" s="1">
        <v>45217</v>
      </c>
      <c r="C2630" t="s">
        <v>0</v>
      </c>
      <c r="D2630" t="s">
        <v>16</v>
      </c>
      <c r="E2630">
        <v>4</v>
      </c>
      <c r="F2630" t="s">
        <v>2</v>
      </c>
      <c r="H2630">
        <v>31227492</v>
      </c>
      <c r="I2630" s="1">
        <v>45198</v>
      </c>
      <c r="J2630" t="s">
        <v>37</v>
      </c>
      <c r="K2630" t="s">
        <v>11</v>
      </c>
      <c r="L2630">
        <v>8</v>
      </c>
      <c r="M2630" t="s">
        <v>38</v>
      </c>
    </row>
    <row r="2631" spans="1:13" x14ac:dyDescent="0.3">
      <c r="A2631">
        <v>24334545</v>
      </c>
      <c r="B2631" s="1">
        <v>45222</v>
      </c>
      <c r="C2631" t="s">
        <v>0</v>
      </c>
      <c r="D2631" t="s">
        <v>13</v>
      </c>
      <c r="E2631">
        <v>4</v>
      </c>
      <c r="F2631" t="s">
        <v>2</v>
      </c>
      <c r="H2631">
        <v>31236161</v>
      </c>
      <c r="I2631" s="1">
        <v>45181</v>
      </c>
      <c r="J2631" t="s">
        <v>37</v>
      </c>
      <c r="K2631" t="s">
        <v>11</v>
      </c>
      <c r="L2631">
        <v>8</v>
      </c>
      <c r="M2631" t="s">
        <v>38</v>
      </c>
    </row>
    <row r="2632" spans="1:13" x14ac:dyDescent="0.3">
      <c r="A2632">
        <v>24363463</v>
      </c>
      <c r="B2632" s="1">
        <v>45219</v>
      </c>
      <c r="C2632" t="s">
        <v>0</v>
      </c>
      <c r="D2632" t="s">
        <v>13</v>
      </c>
      <c r="E2632">
        <v>4</v>
      </c>
      <c r="F2632" t="s">
        <v>2</v>
      </c>
      <c r="H2632">
        <v>31260631</v>
      </c>
      <c r="I2632" s="1">
        <v>45198</v>
      </c>
      <c r="J2632" t="s">
        <v>37</v>
      </c>
      <c r="K2632" t="s">
        <v>11</v>
      </c>
      <c r="L2632">
        <v>8</v>
      </c>
      <c r="M2632" t="s">
        <v>38</v>
      </c>
    </row>
    <row r="2633" spans="1:13" x14ac:dyDescent="0.3">
      <c r="A2633">
        <v>24363841</v>
      </c>
      <c r="B2633" s="1">
        <v>45219</v>
      </c>
      <c r="C2633" t="s">
        <v>0</v>
      </c>
      <c r="D2633" t="s">
        <v>1</v>
      </c>
      <c r="E2633">
        <v>4</v>
      </c>
      <c r="F2633" t="s">
        <v>2</v>
      </c>
      <c r="H2633">
        <v>31268348</v>
      </c>
      <c r="I2633" s="1">
        <v>45170</v>
      </c>
      <c r="J2633" t="s">
        <v>43</v>
      </c>
      <c r="K2633" t="s">
        <v>16</v>
      </c>
      <c r="L2633">
        <v>100</v>
      </c>
      <c r="M2633" t="s">
        <v>9</v>
      </c>
    </row>
    <row r="2634" spans="1:13" x14ac:dyDescent="0.3">
      <c r="A2634">
        <v>24389461</v>
      </c>
      <c r="B2634" s="1">
        <v>45230</v>
      </c>
      <c r="C2634" t="s">
        <v>0</v>
      </c>
      <c r="D2634" t="s">
        <v>17</v>
      </c>
      <c r="E2634">
        <v>4</v>
      </c>
      <c r="F2634" t="s">
        <v>2</v>
      </c>
      <c r="H2634">
        <v>31377183</v>
      </c>
      <c r="I2634" s="1">
        <v>45198</v>
      </c>
      <c r="J2634" t="s">
        <v>37</v>
      </c>
      <c r="K2634" t="s">
        <v>11</v>
      </c>
      <c r="L2634">
        <v>8</v>
      </c>
      <c r="M2634" t="s">
        <v>38</v>
      </c>
    </row>
    <row r="2635" spans="1:13" x14ac:dyDescent="0.3">
      <c r="A2635">
        <v>24475110</v>
      </c>
      <c r="B2635" s="1">
        <v>45206</v>
      </c>
      <c r="C2635" t="s">
        <v>37</v>
      </c>
      <c r="D2635" t="s">
        <v>11</v>
      </c>
      <c r="E2635">
        <v>8</v>
      </c>
      <c r="F2635" t="s">
        <v>38</v>
      </c>
      <c r="H2635">
        <v>31379580</v>
      </c>
      <c r="I2635" s="1">
        <v>45197</v>
      </c>
      <c r="J2635" t="s">
        <v>43</v>
      </c>
      <c r="K2635" t="s">
        <v>1</v>
      </c>
      <c r="L2635">
        <v>100</v>
      </c>
      <c r="M2635" t="s">
        <v>9</v>
      </c>
    </row>
    <row r="2636" spans="1:13" x14ac:dyDescent="0.3">
      <c r="A2636">
        <v>24478657</v>
      </c>
      <c r="B2636" s="1">
        <v>45230</v>
      </c>
      <c r="C2636" t="s">
        <v>0</v>
      </c>
      <c r="D2636" t="s">
        <v>1</v>
      </c>
      <c r="E2636">
        <v>4</v>
      </c>
      <c r="F2636" t="s">
        <v>2</v>
      </c>
      <c r="H2636">
        <v>31403256</v>
      </c>
      <c r="I2636" s="1">
        <v>45198</v>
      </c>
      <c r="J2636" t="s">
        <v>43</v>
      </c>
      <c r="K2636" t="s">
        <v>13</v>
      </c>
      <c r="L2636">
        <v>100</v>
      </c>
      <c r="M2636" t="s">
        <v>9</v>
      </c>
    </row>
    <row r="2637" spans="1:13" x14ac:dyDescent="0.3">
      <c r="A2637">
        <v>24484830</v>
      </c>
      <c r="B2637" s="1">
        <v>45230</v>
      </c>
      <c r="C2637" t="s">
        <v>0</v>
      </c>
      <c r="D2637" t="s">
        <v>1</v>
      </c>
      <c r="E2637">
        <v>4</v>
      </c>
      <c r="F2637" t="s">
        <v>2</v>
      </c>
      <c r="H2637">
        <v>31524888</v>
      </c>
      <c r="I2637" s="1">
        <v>45198</v>
      </c>
      <c r="J2637" t="s">
        <v>43</v>
      </c>
      <c r="K2637" t="s">
        <v>16</v>
      </c>
      <c r="L2637">
        <v>100</v>
      </c>
      <c r="M2637" t="s">
        <v>9</v>
      </c>
    </row>
    <row r="2638" spans="1:13" x14ac:dyDescent="0.3">
      <c r="A2638">
        <v>24485273</v>
      </c>
      <c r="B2638" s="1">
        <v>45222</v>
      </c>
      <c r="C2638" t="s">
        <v>36</v>
      </c>
      <c r="D2638" t="s">
        <v>13</v>
      </c>
      <c r="E2638">
        <v>95</v>
      </c>
      <c r="F2638" t="s">
        <v>9</v>
      </c>
      <c r="H2638">
        <v>31869558</v>
      </c>
      <c r="I2638" s="1">
        <v>45197</v>
      </c>
      <c r="J2638" t="s">
        <v>36</v>
      </c>
      <c r="K2638" t="s">
        <v>17</v>
      </c>
      <c r="L2638">
        <v>95</v>
      </c>
      <c r="M2638" t="s">
        <v>9</v>
      </c>
    </row>
    <row r="2639" spans="1:13" x14ac:dyDescent="0.3">
      <c r="A2639">
        <v>24486980</v>
      </c>
      <c r="B2639" s="1">
        <v>45216</v>
      </c>
      <c r="C2639" t="s">
        <v>43</v>
      </c>
      <c r="D2639" t="s">
        <v>16</v>
      </c>
      <c r="E2639">
        <v>100</v>
      </c>
      <c r="F2639" t="s">
        <v>9</v>
      </c>
      <c r="H2639">
        <v>31880936</v>
      </c>
      <c r="I2639" s="1">
        <v>45198</v>
      </c>
      <c r="J2639" t="s">
        <v>41</v>
      </c>
      <c r="K2639" t="s">
        <v>17</v>
      </c>
      <c r="L2639">
        <v>112</v>
      </c>
      <c r="M2639" t="s">
        <v>21</v>
      </c>
    </row>
    <row r="2640" spans="1:13" x14ac:dyDescent="0.3">
      <c r="A2640">
        <v>24571131</v>
      </c>
      <c r="B2640" s="1">
        <v>45230</v>
      </c>
      <c r="C2640" t="s">
        <v>0</v>
      </c>
      <c r="D2640" t="s">
        <v>1</v>
      </c>
      <c r="E2640">
        <v>4</v>
      </c>
      <c r="F2640" t="s">
        <v>2</v>
      </c>
      <c r="H2640">
        <v>31894735</v>
      </c>
      <c r="I2640" s="1">
        <v>45187</v>
      </c>
      <c r="J2640" t="s">
        <v>93</v>
      </c>
      <c r="K2640" t="s">
        <v>11</v>
      </c>
      <c r="L2640">
        <v>8</v>
      </c>
      <c r="M2640" t="s">
        <v>38</v>
      </c>
    </row>
    <row r="2641" spans="1:13" x14ac:dyDescent="0.3">
      <c r="A2641">
        <v>24605115</v>
      </c>
      <c r="B2641" s="1">
        <v>45230</v>
      </c>
      <c r="C2641" t="s">
        <v>0</v>
      </c>
      <c r="D2641" t="s">
        <v>17</v>
      </c>
      <c r="E2641">
        <v>4</v>
      </c>
      <c r="F2641" t="s">
        <v>2</v>
      </c>
      <c r="H2641">
        <v>31906142</v>
      </c>
      <c r="I2641" s="1">
        <v>45197</v>
      </c>
      <c r="J2641" t="s">
        <v>41</v>
      </c>
      <c r="K2641" t="s">
        <v>1</v>
      </c>
      <c r="L2641">
        <v>112</v>
      </c>
      <c r="M2641" t="s">
        <v>21</v>
      </c>
    </row>
    <row r="2642" spans="1:13" x14ac:dyDescent="0.3">
      <c r="A2642">
        <v>24658430</v>
      </c>
      <c r="B2642" s="1">
        <v>45222</v>
      </c>
      <c r="C2642" t="s">
        <v>43</v>
      </c>
      <c r="D2642" t="s">
        <v>1</v>
      </c>
      <c r="E2642">
        <v>100</v>
      </c>
      <c r="F2642" t="s">
        <v>9</v>
      </c>
      <c r="H2642">
        <v>31908048</v>
      </c>
      <c r="I2642" s="1">
        <v>45171</v>
      </c>
      <c r="J2642" t="s">
        <v>37</v>
      </c>
      <c r="K2642" t="s">
        <v>11</v>
      </c>
      <c r="L2642">
        <v>8</v>
      </c>
      <c r="M2642" t="s">
        <v>38</v>
      </c>
    </row>
    <row r="2643" spans="1:13" x14ac:dyDescent="0.3">
      <c r="A2643">
        <v>24704338</v>
      </c>
      <c r="B2643" s="1">
        <v>45216</v>
      </c>
      <c r="C2643" t="s">
        <v>36</v>
      </c>
      <c r="D2643" t="s">
        <v>1</v>
      </c>
      <c r="E2643">
        <v>95</v>
      </c>
      <c r="F2643" t="s">
        <v>9</v>
      </c>
      <c r="H2643">
        <v>31920527</v>
      </c>
      <c r="I2643" s="1">
        <v>45184</v>
      </c>
      <c r="J2643" t="s">
        <v>43</v>
      </c>
      <c r="K2643" t="s">
        <v>16</v>
      </c>
      <c r="L2643">
        <v>100</v>
      </c>
      <c r="M2643" t="s">
        <v>9</v>
      </c>
    </row>
    <row r="2644" spans="1:13" x14ac:dyDescent="0.3">
      <c r="A2644">
        <v>24705237</v>
      </c>
      <c r="B2644" s="1">
        <v>45230</v>
      </c>
      <c r="C2644" t="s">
        <v>43</v>
      </c>
      <c r="D2644" t="s">
        <v>1</v>
      </c>
      <c r="E2644">
        <v>100</v>
      </c>
      <c r="F2644" t="s">
        <v>9</v>
      </c>
      <c r="H2644">
        <v>31972873</v>
      </c>
      <c r="I2644" s="1">
        <v>45187</v>
      </c>
      <c r="J2644" t="s">
        <v>93</v>
      </c>
      <c r="K2644" t="s">
        <v>11</v>
      </c>
      <c r="L2644">
        <v>8</v>
      </c>
      <c r="M2644" t="s">
        <v>38</v>
      </c>
    </row>
    <row r="2645" spans="1:13" x14ac:dyDescent="0.3">
      <c r="A2645">
        <v>24705599</v>
      </c>
      <c r="B2645" s="1">
        <v>45230</v>
      </c>
      <c r="C2645" t="s">
        <v>0</v>
      </c>
      <c r="D2645" t="s">
        <v>1</v>
      </c>
      <c r="E2645">
        <v>4</v>
      </c>
      <c r="F2645" t="s">
        <v>2</v>
      </c>
      <c r="H2645">
        <v>31996199</v>
      </c>
      <c r="I2645" s="1">
        <v>45181</v>
      </c>
      <c r="J2645" t="s">
        <v>37</v>
      </c>
      <c r="K2645" t="s">
        <v>11</v>
      </c>
      <c r="L2645">
        <v>8</v>
      </c>
      <c r="M2645" t="s">
        <v>38</v>
      </c>
    </row>
    <row r="2646" spans="1:13" x14ac:dyDescent="0.3">
      <c r="A2646">
        <v>24707737</v>
      </c>
      <c r="B2646" s="1">
        <v>45206</v>
      </c>
      <c r="C2646" t="s">
        <v>37</v>
      </c>
      <c r="D2646" t="s">
        <v>11</v>
      </c>
      <c r="E2646">
        <v>8</v>
      </c>
      <c r="F2646" t="s">
        <v>38</v>
      </c>
      <c r="H2646">
        <v>32015898</v>
      </c>
      <c r="I2646" s="1">
        <v>45187</v>
      </c>
      <c r="J2646" t="s">
        <v>93</v>
      </c>
      <c r="K2646" t="s">
        <v>11</v>
      </c>
      <c r="L2646">
        <v>8</v>
      </c>
      <c r="M2646" t="s">
        <v>38</v>
      </c>
    </row>
    <row r="2647" spans="1:13" x14ac:dyDescent="0.3">
      <c r="A2647">
        <v>24741926</v>
      </c>
      <c r="B2647" s="1">
        <v>45219</v>
      </c>
      <c r="C2647" t="s">
        <v>0</v>
      </c>
      <c r="D2647" t="s">
        <v>16</v>
      </c>
      <c r="E2647">
        <v>4</v>
      </c>
      <c r="F2647" t="s">
        <v>2</v>
      </c>
      <c r="H2647">
        <v>32019900</v>
      </c>
      <c r="I2647" s="1">
        <v>45198</v>
      </c>
      <c r="J2647" t="s">
        <v>37</v>
      </c>
      <c r="K2647" t="s">
        <v>11</v>
      </c>
      <c r="L2647">
        <v>8</v>
      </c>
      <c r="M2647" t="s">
        <v>38</v>
      </c>
    </row>
    <row r="2648" spans="1:13" x14ac:dyDescent="0.3">
      <c r="A2648">
        <v>24755877</v>
      </c>
      <c r="B2648" s="1">
        <v>45219</v>
      </c>
      <c r="C2648" t="s">
        <v>0</v>
      </c>
      <c r="D2648" t="s">
        <v>13</v>
      </c>
      <c r="E2648">
        <v>4</v>
      </c>
      <c r="F2648" t="s">
        <v>2</v>
      </c>
      <c r="H2648">
        <v>32331142</v>
      </c>
      <c r="I2648" s="1">
        <v>45198</v>
      </c>
      <c r="J2648" t="s">
        <v>37</v>
      </c>
      <c r="K2648" t="s">
        <v>11</v>
      </c>
      <c r="L2648">
        <v>8</v>
      </c>
      <c r="M2648" t="s">
        <v>38</v>
      </c>
    </row>
    <row r="2649" spans="1:13" x14ac:dyDescent="0.3">
      <c r="A2649">
        <v>24756287</v>
      </c>
      <c r="B2649" s="1">
        <v>45219</v>
      </c>
      <c r="C2649" t="s">
        <v>0</v>
      </c>
      <c r="D2649" t="s">
        <v>13</v>
      </c>
      <c r="E2649">
        <v>4</v>
      </c>
      <c r="F2649" t="s">
        <v>2</v>
      </c>
      <c r="H2649">
        <v>32341518</v>
      </c>
      <c r="I2649" s="1">
        <v>45198</v>
      </c>
      <c r="J2649" t="s">
        <v>37</v>
      </c>
      <c r="K2649" t="s">
        <v>11</v>
      </c>
      <c r="L2649">
        <v>8</v>
      </c>
      <c r="M2649" t="s">
        <v>38</v>
      </c>
    </row>
    <row r="2650" spans="1:13" x14ac:dyDescent="0.3">
      <c r="A2650">
        <v>24790622</v>
      </c>
      <c r="B2650" s="1">
        <v>45218</v>
      </c>
      <c r="C2650" t="s">
        <v>3</v>
      </c>
      <c r="D2650" t="s">
        <v>13</v>
      </c>
      <c r="E2650">
        <v>4</v>
      </c>
      <c r="F2650" t="s">
        <v>5</v>
      </c>
      <c r="H2650">
        <v>32432015</v>
      </c>
      <c r="I2650" s="1">
        <v>45198</v>
      </c>
      <c r="J2650" t="s">
        <v>37</v>
      </c>
      <c r="K2650" t="s">
        <v>11</v>
      </c>
      <c r="L2650">
        <v>8</v>
      </c>
      <c r="M2650" t="s">
        <v>38</v>
      </c>
    </row>
    <row r="2651" spans="1:13" x14ac:dyDescent="0.3">
      <c r="A2651">
        <v>24928713</v>
      </c>
      <c r="B2651" s="1">
        <v>45216</v>
      </c>
      <c r="C2651" t="s">
        <v>0</v>
      </c>
      <c r="D2651" t="s">
        <v>17</v>
      </c>
      <c r="E2651">
        <v>4</v>
      </c>
      <c r="F2651" t="s">
        <v>2</v>
      </c>
      <c r="H2651">
        <v>32504171</v>
      </c>
      <c r="I2651" s="1">
        <v>45198</v>
      </c>
      <c r="J2651" t="s">
        <v>44</v>
      </c>
      <c r="K2651" t="s">
        <v>1</v>
      </c>
      <c r="L2651">
        <v>70</v>
      </c>
      <c r="M2651" t="s">
        <v>23</v>
      </c>
    </row>
    <row r="2652" spans="1:13" x14ac:dyDescent="0.3">
      <c r="A2652">
        <v>24930799</v>
      </c>
      <c r="B2652" s="1">
        <v>45206</v>
      </c>
      <c r="C2652" t="s">
        <v>37</v>
      </c>
      <c r="D2652" t="s">
        <v>11</v>
      </c>
      <c r="E2652">
        <v>8</v>
      </c>
      <c r="F2652" t="s">
        <v>38</v>
      </c>
      <c r="H2652">
        <v>32538992</v>
      </c>
      <c r="I2652" s="1">
        <v>45198</v>
      </c>
      <c r="J2652" t="s">
        <v>37</v>
      </c>
      <c r="K2652" t="s">
        <v>11</v>
      </c>
      <c r="L2652">
        <v>8</v>
      </c>
      <c r="M2652" t="s">
        <v>38</v>
      </c>
    </row>
    <row r="2653" spans="1:13" x14ac:dyDescent="0.3">
      <c r="A2653">
        <v>24940506</v>
      </c>
      <c r="B2653" s="1">
        <v>45222</v>
      </c>
      <c r="C2653" t="s">
        <v>44</v>
      </c>
      <c r="D2653" t="s">
        <v>1</v>
      </c>
      <c r="E2653">
        <v>70</v>
      </c>
      <c r="F2653" t="s">
        <v>23</v>
      </c>
      <c r="H2653">
        <v>32554381</v>
      </c>
      <c r="I2653" s="1">
        <v>45198</v>
      </c>
      <c r="J2653" t="s">
        <v>43</v>
      </c>
      <c r="K2653" t="s">
        <v>13</v>
      </c>
      <c r="L2653">
        <v>100</v>
      </c>
      <c r="M2653" t="s">
        <v>9</v>
      </c>
    </row>
    <row r="2654" spans="1:13" x14ac:dyDescent="0.3">
      <c r="A2654">
        <v>25054963</v>
      </c>
      <c r="B2654" s="1">
        <v>45226</v>
      </c>
      <c r="C2654" t="s">
        <v>44</v>
      </c>
      <c r="D2654" t="s">
        <v>16</v>
      </c>
      <c r="E2654">
        <v>70</v>
      </c>
      <c r="F2654" t="s">
        <v>23</v>
      </c>
      <c r="H2654">
        <v>32617282</v>
      </c>
      <c r="I2654" s="1">
        <v>45197</v>
      </c>
      <c r="J2654" t="s">
        <v>43</v>
      </c>
      <c r="K2654" t="s">
        <v>16</v>
      </c>
      <c r="L2654">
        <v>100</v>
      </c>
      <c r="M2654" t="s">
        <v>9</v>
      </c>
    </row>
    <row r="2655" spans="1:13" x14ac:dyDescent="0.3">
      <c r="A2655">
        <v>25100105</v>
      </c>
      <c r="B2655" s="1">
        <v>45218</v>
      </c>
      <c r="C2655" t="s">
        <v>0</v>
      </c>
      <c r="D2655" t="s">
        <v>1</v>
      </c>
      <c r="E2655">
        <v>4</v>
      </c>
      <c r="F2655" t="s">
        <v>2</v>
      </c>
      <c r="H2655">
        <v>32634848</v>
      </c>
      <c r="I2655" s="1">
        <v>45198</v>
      </c>
      <c r="J2655" t="s">
        <v>37</v>
      </c>
      <c r="K2655" t="s">
        <v>11</v>
      </c>
      <c r="L2655">
        <v>8</v>
      </c>
      <c r="M2655" t="s">
        <v>38</v>
      </c>
    </row>
    <row r="2656" spans="1:13" x14ac:dyDescent="0.3">
      <c r="A2656">
        <v>25158243</v>
      </c>
      <c r="B2656" s="1">
        <v>45216</v>
      </c>
      <c r="C2656" t="s">
        <v>12</v>
      </c>
      <c r="D2656" t="s">
        <v>13</v>
      </c>
      <c r="E2656">
        <v>5</v>
      </c>
      <c r="F2656" t="s">
        <v>2</v>
      </c>
      <c r="H2656">
        <v>32642197</v>
      </c>
      <c r="I2656" s="1">
        <v>45187</v>
      </c>
      <c r="J2656" t="s">
        <v>93</v>
      </c>
      <c r="K2656" t="s">
        <v>11</v>
      </c>
      <c r="L2656">
        <v>8</v>
      </c>
      <c r="M2656" t="s">
        <v>38</v>
      </c>
    </row>
    <row r="2657" spans="1:13" x14ac:dyDescent="0.3">
      <c r="A2657">
        <v>25435808</v>
      </c>
      <c r="B2657" s="1">
        <v>45218</v>
      </c>
      <c r="C2657" t="s">
        <v>0</v>
      </c>
      <c r="D2657" t="s">
        <v>13</v>
      </c>
      <c r="E2657">
        <v>4</v>
      </c>
      <c r="F2657" t="s">
        <v>2</v>
      </c>
      <c r="H2657">
        <v>32644923</v>
      </c>
      <c r="I2657" s="1">
        <v>45198</v>
      </c>
      <c r="J2657" t="s">
        <v>44</v>
      </c>
      <c r="K2657" t="s">
        <v>1</v>
      </c>
      <c r="L2657">
        <v>70</v>
      </c>
      <c r="M2657" t="s">
        <v>23</v>
      </c>
    </row>
    <row r="2658" spans="1:13" x14ac:dyDescent="0.3">
      <c r="A2658">
        <v>25435993</v>
      </c>
      <c r="B2658" s="1">
        <v>45223</v>
      </c>
      <c r="C2658" t="s">
        <v>0</v>
      </c>
      <c r="D2658" t="s">
        <v>1</v>
      </c>
      <c r="E2658">
        <v>4</v>
      </c>
      <c r="F2658" t="s">
        <v>2</v>
      </c>
      <c r="H2658">
        <v>32672972</v>
      </c>
      <c r="I2658" s="1">
        <v>45184</v>
      </c>
      <c r="J2658" t="s">
        <v>44</v>
      </c>
      <c r="K2658" t="s">
        <v>16</v>
      </c>
      <c r="L2658">
        <v>70</v>
      </c>
      <c r="M2658" t="s">
        <v>23</v>
      </c>
    </row>
    <row r="2659" spans="1:13" x14ac:dyDescent="0.3">
      <c r="A2659">
        <v>25526748</v>
      </c>
      <c r="B2659" s="1">
        <v>45225</v>
      </c>
      <c r="C2659" t="s">
        <v>0</v>
      </c>
      <c r="D2659" t="s">
        <v>16</v>
      </c>
      <c r="E2659">
        <v>4</v>
      </c>
      <c r="F2659" t="s">
        <v>2</v>
      </c>
      <c r="H2659">
        <v>32676333</v>
      </c>
      <c r="I2659" s="1">
        <v>45198</v>
      </c>
      <c r="J2659" t="s">
        <v>37</v>
      </c>
      <c r="K2659" t="s">
        <v>11</v>
      </c>
      <c r="L2659">
        <v>8</v>
      </c>
      <c r="M2659" t="s">
        <v>38</v>
      </c>
    </row>
    <row r="2660" spans="1:13" x14ac:dyDescent="0.3">
      <c r="A2660">
        <v>25845469</v>
      </c>
      <c r="B2660" s="1">
        <v>45230</v>
      </c>
      <c r="C2660" t="s">
        <v>0</v>
      </c>
      <c r="D2660" t="s">
        <v>17</v>
      </c>
      <c r="E2660">
        <v>4</v>
      </c>
      <c r="F2660" t="s">
        <v>2</v>
      </c>
      <c r="H2660">
        <v>32686253</v>
      </c>
      <c r="I2660" s="1">
        <v>45198</v>
      </c>
      <c r="J2660" t="s">
        <v>37</v>
      </c>
      <c r="K2660" t="s">
        <v>11</v>
      </c>
      <c r="L2660">
        <v>8</v>
      </c>
      <c r="M2660" t="s">
        <v>38</v>
      </c>
    </row>
    <row r="2661" spans="1:13" x14ac:dyDescent="0.3">
      <c r="A2661">
        <v>25956327</v>
      </c>
      <c r="B2661" s="1">
        <v>45230</v>
      </c>
      <c r="C2661" t="s">
        <v>0</v>
      </c>
      <c r="D2661" t="s">
        <v>1</v>
      </c>
      <c r="E2661">
        <v>4</v>
      </c>
      <c r="F2661" t="s">
        <v>2</v>
      </c>
      <c r="H2661">
        <v>32704100</v>
      </c>
      <c r="I2661" s="1">
        <v>45187</v>
      </c>
      <c r="J2661" t="s">
        <v>93</v>
      </c>
      <c r="K2661" t="s">
        <v>11</v>
      </c>
      <c r="L2661">
        <v>8</v>
      </c>
      <c r="M2661" t="s">
        <v>38</v>
      </c>
    </row>
    <row r="2662" spans="1:13" x14ac:dyDescent="0.3">
      <c r="A2662">
        <v>26256760</v>
      </c>
      <c r="B2662" s="1">
        <v>45222</v>
      </c>
      <c r="C2662" t="s">
        <v>0</v>
      </c>
      <c r="D2662" t="s">
        <v>1</v>
      </c>
      <c r="E2662">
        <v>4</v>
      </c>
      <c r="F2662" t="s">
        <v>2</v>
      </c>
      <c r="H2662">
        <v>32712703</v>
      </c>
      <c r="I2662" s="1">
        <v>45198</v>
      </c>
      <c r="J2662" t="s">
        <v>37</v>
      </c>
      <c r="K2662" t="s">
        <v>11</v>
      </c>
      <c r="L2662">
        <v>8</v>
      </c>
      <c r="M2662" t="s">
        <v>38</v>
      </c>
    </row>
    <row r="2663" spans="1:13" x14ac:dyDescent="0.3">
      <c r="A2663">
        <v>26259075</v>
      </c>
      <c r="B2663" s="1">
        <v>45218</v>
      </c>
      <c r="C2663" t="s">
        <v>0</v>
      </c>
      <c r="D2663" t="s">
        <v>16</v>
      </c>
      <c r="E2663">
        <v>4</v>
      </c>
      <c r="F2663" t="s">
        <v>2</v>
      </c>
      <c r="H2663">
        <v>32768713</v>
      </c>
      <c r="I2663" s="1">
        <v>45195</v>
      </c>
      <c r="J2663" t="s">
        <v>43</v>
      </c>
      <c r="K2663" t="s">
        <v>17</v>
      </c>
      <c r="L2663">
        <v>100</v>
      </c>
      <c r="M2663" t="s">
        <v>9</v>
      </c>
    </row>
    <row r="2664" spans="1:13" x14ac:dyDescent="0.3">
      <c r="A2664">
        <v>26271956</v>
      </c>
      <c r="B2664" s="1">
        <v>45206</v>
      </c>
      <c r="C2664" t="s">
        <v>37</v>
      </c>
      <c r="D2664" t="s">
        <v>11</v>
      </c>
      <c r="E2664">
        <v>8</v>
      </c>
      <c r="F2664" t="s">
        <v>38</v>
      </c>
      <c r="H2664">
        <v>32896021</v>
      </c>
      <c r="I2664" s="1">
        <v>45187</v>
      </c>
      <c r="J2664" t="s">
        <v>93</v>
      </c>
      <c r="K2664" t="s">
        <v>11</v>
      </c>
      <c r="L2664">
        <v>8</v>
      </c>
      <c r="M2664" t="s">
        <v>38</v>
      </c>
    </row>
    <row r="2665" spans="1:13" x14ac:dyDescent="0.3">
      <c r="A2665">
        <v>26366332</v>
      </c>
      <c r="B2665" s="1">
        <v>45222</v>
      </c>
      <c r="C2665" t="s">
        <v>0</v>
      </c>
      <c r="D2665" t="s">
        <v>1</v>
      </c>
      <c r="E2665">
        <v>4</v>
      </c>
      <c r="F2665" t="s">
        <v>2</v>
      </c>
      <c r="H2665">
        <v>33115202</v>
      </c>
      <c r="I2665" s="1">
        <v>45181</v>
      </c>
      <c r="J2665" t="s">
        <v>37</v>
      </c>
      <c r="K2665" t="s">
        <v>11</v>
      </c>
      <c r="L2665">
        <v>8</v>
      </c>
      <c r="M2665" t="s">
        <v>38</v>
      </c>
    </row>
    <row r="2666" spans="1:13" x14ac:dyDescent="0.3">
      <c r="A2666">
        <v>26423778</v>
      </c>
      <c r="B2666" s="1">
        <v>45216</v>
      </c>
      <c r="C2666" t="s">
        <v>0</v>
      </c>
      <c r="D2666" t="s">
        <v>16</v>
      </c>
      <c r="E2666">
        <v>4</v>
      </c>
      <c r="F2666" t="s">
        <v>2</v>
      </c>
      <c r="H2666">
        <v>33147565</v>
      </c>
      <c r="I2666" s="1">
        <v>45195</v>
      </c>
      <c r="J2666" t="s">
        <v>36</v>
      </c>
      <c r="K2666" t="s">
        <v>16</v>
      </c>
      <c r="L2666">
        <v>95</v>
      </c>
      <c r="M2666" t="s">
        <v>9</v>
      </c>
    </row>
    <row r="2667" spans="1:13" x14ac:dyDescent="0.3">
      <c r="A2667">
        <v>26477513</v>
      </c>
      <c r="B2667" s="1">
        <v>45206</v>
      </c>
      <c r="C2667" t="s">
        <v>37</v>
      </c>
      <c r="D2667" t="s">
        <v>11</v>
      </c>
      <c r="E2667">
        <v>8</v>
      </c>
      <c r="F2667" t="s">
        <v>38</v>
      </c>
      <c r="H2667">
        <v>33212560</v>
      </c>
      <c r="I2667" s="1">
        <v>45198</v>
      </c>
      <c r="J2667" t="s">
        <v>37</v>
      </c>
      <c r="K2667" t="s">
        <v>11</v>
      </c>
      <c r="L2667">
        <v>8</v>
      </c>
      <c r="M2667" t="s">
        <v>38</v>
      </c>
    </row>
    <row r="2668" spans="1:13" x14ac:dyDescent="0.3">
      <c r="A2668">
        <v>26490992</v>
      </c>
      <c r="B2668" s="1">
        <v>45219</v>
      </c>
      <c r="C2668" t="s">
        <v>36</v>
      </c>
      <c r="D2668" t="s">
        <v>13</v>
      </c>
      <c r="E2668">
        <v>95</v>
      </c>
      <c r="F2668" t="s">
        <v>9</v>
      </c>
      <c r="H2668">
        <v>34051836</v>
      </c>
      <c r="I2668" s="1">
        <v>45183</v>
      </c>
      <c r="J2668" t="s">
        <v>0</v>
      </c>
      <c r="K2668" t="s">
        <v>1</v>
      </c>
      <c r="L2668">
        <v>4</v>
      </c>
      <c r="M2668" t="s">
        <v>2</v>
      </c>
    </row>
    <row r="2669" spans="1:13" x14ac:dyDescent="0.3">
      <c r="A2669">
        <v>26575028</v>
      </c>
      <c r="B2669" s="1">
        <v>45230</v>
      </c>
      <c r="C2669" t="s">
        <v>0</v>
      </c>
      <c r="D2669" t="s">
        <v>16</v>
      </c>
      <c r="E2669">
        <v>4</v>
      </c>
      <c r="F2669" t="s">
        <v>2</v>
      </c>
      <c r="H2669">
        <v>34955407</v>
      </c>
      <c r="I2669" s="1">
        <v>45187</v>
      </c>
      <c r="J2669" t="s">
        <v>93</v>
      </c>
      <c r="K2669" t="s">
        <v>11</v>
      </c>
      <c r="L2669">
        <v>8</v>
      </c>
      <c r="M2669" t="s">
        <v>38</v>
      </c>
    </row>
    <row r="2670" spans="1:13" x14ac:dyDescent="0.3">
      <c r="A2670">
        <v>26592446</v>
      </c>
      <c r="B2670" s="1">
        <v>45216</v>
      </c>
      <c r="C2670" t="s">
        <v>0</v>
      </c>
      <c r="D2670" t="s">
        <v>13</v>
      </c>
      <c r="E2670">
        <v>4</v>
      </c>
      <c r="F2670" t="s">
        <v>2</v>
      </c>
      <c r="H2670">
        <v>34956797</v>
      </c>
      <c r="I2670" s="1">
        <v>45198</v>
      </c>
      <c r="J2670" t="s">
        <v>37</v>
      </c>
      <c r="K2670" t="s">
        <v>11</v>
      </c>
      <c r="L2670">
        <v>8</v>
      </c>
      <c r="M2670" t="s">
        <v>38</v>
      </c>
    </row>
    <row r="2671" spans="1:13" x14ac:dyDescent="0.3">
      <c r="A2671">
        <v>26732106</v>
      </c>
      <c r="B2671" s="1">
        <v>45216</v>
      </c>
      <c r="C2671" t="s">
        <v>0</v>
      </c>
      <c r="D2671" t="s">
        <v>16</v>
      </c>
      <c r="E2671">
        <v>4</v>
      </c>
      <c r="F2671" t="s">
        <v>2</v>
      </c>
      <c r="H2671">
        <v>34975328</v>
      </c>
      <c r="I2671" s="1">
        <v>45198</v>
      </c>
      <c r="J2671" t="s">
        <v>37</v>
      </c>
      <c r="K2671" t="s">
        <v>11</v>
      </c>
      <c r="L2671">
        <v>8</v>
      </c>
      <c r="M2671" t="s">
        <v>38</v>
      </c>
    </row>
    <row r="2672" spans="1:13" x14ac:dyDescent="0.3">
      <c r="A2672">
        <v>26733682</v>
      </c>
      <c r="B2672" s="1">
        <v>45230</v>
      </c>
      <c r="C2672" t="s">
        <v>43</v>
      </c>
      <c r="D2672" t="s">
        <v>17</v>
      </c>
      <c r="E2672">
        <v>100</v>
      </c>
      <c r="F2672" t="s">
        <v>9</v>
      </c>
      <c r="H2672">
        <v>36110532</v>
      </c>
      <c r="I2672" s="1">
        <v>45183</v>
      </c>
      <c r="J2672" t="s">
        <v>43</v>
      </c>
      <c r="K2672" t="s">
        <v>17</v>
      </c>
      <c r="L2672">
        <v>100</v>
      </c>
      <c r="M2672" t="s">
        <v>9</v>
      </c>
    </row>
    <row r="2673" spans="1:13" x14ac:dyDescent="0.3">
      <c r="A2673">
        <v>26870067</v>
      </c>
      <c r="B2673" s="1">
        <v>45201</v>
      </c>
      <c r="C2673" t="s">
        <v>37</v>
      </c>
      <c r="D2673" t="s">
        <v>11</v>
      </c>
      <c r="E2673">
        <v>8</v>
      </c>
      <c r="F2673" t="s">
        <v>38</v>
      </c>
      <c r="H2673">
        <v>36153428</v>
      </c>
      <c r="I2673" s="1">
        <v>45198</v>
      </c>
      <c r="J2673" t="s">
        <v>37</v>
      </c>
      <c r="K2673" t="s">
        <v>11</v>
      </c>
      <c r="L2673">
        <v>8</v>
      </c>
      <c r="M2673" t="s">
        <v>38</v>
      </c>
    </row>
    <row r="2674" spans="1:13" x14ac:dyDescent="0.3">
      <c r="A2674">
        <v>26959707</v>
      </c>
      <c r="B2674" s="1">
        <v>45230</v>
      </c>
      <c r="C2674" t="s">
        <v>0</v>
      </c>
      <c r="D2674" t="s">
        <v>16</v>
      </c>
      <c r="E2674">
        <v>4</v>
      </c>
      <c r="F2674" t="s">
        <v>2</v>
      </c>
      <c r="H2674">
        <v>36157254</v>
      </c>
      <c r="I2674" s="1">
        <v>45198</v>
      </c>
      <c r="J2674" t="s">
        <v>37</v>
      </c>
      <c r="K2674" t="s">
        <v>11</v>
      </c>
      <c r="L2674">
        <v>8</v>
      </c>
      <c r="M2674" t="s">
        <v>38</v>
      </c>
    </row>
    <row r="2675" spans="1:13" x14ac:dyDescent="0.3">
      <c r="A2675">
        <v>27069725</v>
      </c>
      <c r="B2675" s="1">
        <v>45230</v>
      </c>
      <c r="C2675" t="s">
        <v>42</v>
      </c>
      <c r="D2675" t="s">
        <v>17</v>
      </c>
      <c r="E2675">
        <v>95</v>
      </c>
      <c r="F2675" t="s">
        <v>9</v>
      </c>
      <c r="H2675">
        <v>36520370</v>
      </c>
      <c r="I2675" s="1">
        <v>45198</v>
      </c>
      <c r="J2675" t="s">
        <v>37</v>
      </c>
      <c r="K2675" t="s">
        <v>11</v>
      </c>
      <c r="L2675">
        <v>8</v>
      </c>
      <c r="M2675" t="s">
        <v>38</v>
      </c>
    </row>
    <row r="2676" spans="1:13" x14ac:dyDescent="0.3">
      <c r="A2676">
        <v>27270726</v>
      </c>
      <c r="B2676" s="1">
        <v>45218</v>
      </c>
      <c r="C2676" t="s">
        <v>12</v>
      </c>
      <c r="D2676" t="s">
        <v>13</v>
      </c>
      <c r="E2676">
        <v>5</v>
      </c>
      <c r="F2676" t="s">
        <v>2</v>
      </c>
      <c r="H2676">
        <v>36523967</v>
      </c>
      <c r="I2676" s="1">
        <v>45187</v>
      </c>
      <c r="J2676" t="s">
        <v>93</v>
      </c>
      <c r="K2676" t="s">
        <v>11</v>
      </c>
      <c r="L2676">
        <v>8</v>
      </c>
      <c r="M2676" t="s">
        <v>38</v>
      </c>
    </row>
    <row r="2677" spans="1:13" x14ac:dyDescent="0.3">
      <c r="A2677">
        <v>27354004</v>
      </c>
      <c r="B2677" s="1">
        <v>45205</v>
      </c>
      <c r="C2677" t="s">
        <v>43</v>
      </c>
      <c r="D2677" t="s">
        <v>17</v>
      </c>
      <c r="E2677">
        <v>100</v>
      </c>
      <c r="F2677" t="s">
        <v>9</v>
      </c>
      <c r="H2677">
        <v>36991435</v>
      </c>
      <c r="I2677" s="1">
        <v>45198</v>
      </c>
      <c r="J2677" t="s">
        <v>37</v>
      </c>
      <c r="K2677" t="s">
        <v>11</v>
      </c>
      <c r="L2677">
        <v>8</v>
      </c>
      <c r="M2677" t="s">
        <v>38</v>
      </c>
    </row>
    <row r="2678" spans="1:13" x14ac:dyDescent="0.3">
      <c r="A2678">
        <v>27529930</v>
      </c>
      <c r="B2678" s="1">
        <v>45209</v>
      </c>
      <c r="C2678" t="s">
        <v>42</v>
      </c>
      <c r="D2678" t="s">
        <v>17</v>
      </c>
      <c r="E2678">
        <v>95</v>
      </c>
      <c r="F2678" t="s">
        <v>9</v>
      </c>
      <c r="H2678">
        <v>37513395</v>
      </c>
      <c r="I2678" s="1">
        <v>45187</v>
      </c>
      <c r="J2678" t="s">
        <v>93</v>
      </c>
      <c r="K2678" t="s">
        <v>11</v>
      </c>
      <c r="L2678">
        <v>8</v>
      </c>
      <c r="M2678" t="s">
        <v>38</v>
      </c>
    </row>
    <row r="2679" spans="1:13" x14ac:dyDescent="0.3">
      <c r="A2679">
        <v>27682831</v>
      </c>
      <c r="B2679" s="1">
        <v>45216</v>
      </c>
      <c r="C2679" t="s">
        <v>43</v>
      </c>
      <c r="D2679" t="s">
        <v>1</v>
      </c>
      <c r="E2679">
        <v>100</v>
      </c>
      <c r="F2679" t="s">
        <v>9</v>
      </c>
      <c r="H2679">
        <v>37810582</v>
      </c>
      <c r="I2679" s="1">
        <v>45198</v>
      </c>
      <c r="J2679" t="s">
        <v>37</v>
      </c>
      <c r="K2679" t="s">
        <v>11</v>
      </c>
      <c r="L2679">
        <v>8</v>
      </c>
      <c r="M2679" t="s">
        <v>38</v>
      </c>
    </row>
    <row r="2680" spans="1:13" x14ac:dyDescent="0.3">
      <c r="A2680">
        <v>27806925</v>
      </c>
      <c r="B2680" s="1">
        <v>45216</v>
      </c>
      <c r="C2680" t="s">
        <v>0</v>
      </c>
      <c r="D2680" t="s">
        <v>16</v>
      </c>
      <c r="E2680">
        <v>4</v>
      </c>
      <c r="F2680" t="s">
        <v>2</v>
      </c>
      <c r="H2680">
        <v>37826052</v>
      </c>
      <c r="I2680" s="1">
        <v>45176</v>
      </c>
      <c r="J2680" t="s">
        <v>24</v>
      </c>
      <c r="K2680" t="s">
        <v>17</v>
      </c>
      <c r="L2680">
        <v>15</v>
      </c>
      <c r="M2680" t="s">
        <v>25</v>
      </c>
    </row>
    <row r="2681" spans="1:13" x14ac:dyDescent="0.3">
      <c r="A2681">
        <v>28007668</v>
      </c>
      <c r="B2681" s="1">
        <v>45225</v>
      </c>
      <c r="C2681" t="s">
        <v>0</v>
      </c>
      <c r="D2681" t="s">
        <v>13</v>
      </c>
      <c r="E2681">
        <v>4</v>
      </c>
      <c r="F2681" t="s">
        <v>2</v>
      </c>
      <c r="H2681">
        <v>37842455</v>
      </c>
      <c r="I2681" s="1">
        <v>45177</v>
      </c>
      <c r="J2681" t="s">
        <v>43</v>
      </c>
      <c r="K2681" t="s">
        <v>1</v>
      </c>
      <c r="L2681">
        <v>100</v>
      </c>
      <c r="M2681" t="s">
        <v>9</v>
      </c>
    </row>
    <row r="2682" spans="1:13" x14ac:dyDescent="0.3">
      <c r="A2682">
        <v>28015934</v>
      </c>
      <c r="B2682" s="1">
        <v>45229</v>
      </c>
      <c r="C2682" t="s">
        <v>41</v>
      </c>
      <c r="D2682" t="s">
        <v>17</v>
      </c>
      <c r="E2682">
        <v>112</v>
      </c>
      <c r="F2682" t="s">
        <v>21</v>
      </c>
      <c r="H2682">
        <v>37921074</v>
      </c>
      <c r="I2682" s="1">
        <v>45198</v>
      </c>
      <c r="J2682" t="s">
        <v>43</v>
      </c>
      <c r="K2682" t="s">
        <v>1</v>
      </c>
      <c r="L2682">
        <v>100</v>
      </c>
      <c r="M2682" t="s">
        <v>9</v>
      </c>
    </row>
    <row r="2683" spans="1:13" x14ac:dyDescent="0.3">
      <c r="A2683">
        <v>28053379</v>
      </c>
      <c r="B2683" s="1">
        <v>45206</v>
      </c>
      <c r="C2683" t="s">
        <v>37</v>
      </c>
      <c r="D2683" t="s">
        <v>11</v>
      </c>
      <c r="E2683">
        <v>8</v>
      </c>
      <c r="F2683" t="s">
        <v>38</v>
      </c>
      <c r="H2683">
        <v>38219561</v>
      </c>
      <c r="I2683" s="1">
        <v>45198</v>
      </c>
      <c r="J2683" t="s">
        <v>43</v>
      </c>
      <c r="K2683" t="s">
        <v>1</v>
      </c>
      <c r="L2683">
        <v>100</v>
      </c>
      <c r="M2683" t="s">
        <v>9</v>
      </c>
    </row>
    <row r="2684" spans="1:13" x14ac:dyDescent="0.3">
      <c r="A2684">
        <v>28068025</v>
      </c>
      <c r="B2684" s="1">
        <v>45201</v>
      </c>
      <c r="C2684" t="s">
        <v>41</v>
      </c>
      <c r="D2684" t="s">
        <v>13</v>
      </c>
      <c r="E2684">
        <v>112</v>
      </c>
      <c r="F2684" t="s">
        <v>21</v>
      </c>
      <c r="H2684">
        <v>38865104</v>
      </c>
      <c r="I2684" s="1">
        <v>45184</v>
      </c>
      <c r="J2684" t="s">
        <v>42</v>
      </c>
      <c r="K2684" t="s">
        <v>17</v>
      </c>
      <c r="L2684">
        <v>95</v>
      </c>
      <c r="M2684" t="s">
        <v>9</v>
      </c>
    </row>
    <row r="2685" spans="1:13" x14ac:dyDescent="0.3">
      <c r="A2685">
        <v>28296063</v>
      </c>
      <c r="B2685" s="1">
        <v>45219</v>
      </c>
      <c r="C2685" t="s">
        <v>0</v>
      </c>
      <c r="D2685" t="s">
        <v>1</v>
      </c>
      <c r="E2685">
        <v>4</v>
      </c>
      <c r="F2685" t="s">
        <v>2</v>
      </c>
      <c r="H2685">
        <v>38980159</v>
      </c>
      <c r="I2685" s="1">
        <v>45181</v>
      </c>
      <c r="J2685" t="s">
        <v>37</v>
      </c>
      <c r="K2685" t="s">
        <v>11</v>
      </c>
      <c r="L2685">
        <v>8</v>
      </c>
      <c r="M2685" t="s">
        <v>38</v>
      </c>
    </row>
    <row r="2686" spans="1:13" x14ac:dyDescent="0.3">
      <c r="A2686">
        <v>28424437</v>
      </c>
      <c r="B2686" s="1">
        <v>45219</v>
      </c>
      <c r="C2686" t="s">
        <v>0</v>
      </c>
      <c r="D2686" t="s">
        <v>16</v>
      </c>
      <c r="E2686">
        <v>4</v>
      </c>
      <c r="F2686" t="s">
        <v>2</v>
      </c>
      <c r="H2686">
        <v>38981136</v>
      </c>
      <c r="I2686" s="1">
        <v>45198</v>
      </c>
      <c r="J2686" t="s">
        <v>37</v>
      </c>
      <c r="K2686" t="s">
        <v>11</v>
      </c>
      <c r="L2686">
        <v>8</v>
      </c>
      <c r="M2686" t="s">
        <v>38</v>
      </c>
    </row>
    <row r="2687" spans="1:13" x14ac:dyDescent="0.3">
      <c r="A2687">
        <v>28533773</v>
      </c>
      <c r="B2687" s="1">
        <v>45206</v>
      </c>
      <c r="C2687" t="s">
        <v>37</v>
      </c>
      <c r="D2687" t="s">
        <v>11</v>
      </c>
      <c r="E2687">
        <v>8</v>
      </c>
      <c r="F2687" t="s">
        <v>38</v>
      </c>
      <c r="H2687">
        <v>39029270</v>
      </c>
      <c r="I2687" s="1">
        <v>45198</v>
      </c>
      <c r="J2687" t="s">
        <v>37</v>
      </c>
      <c r="K2687" t="s">
        <v>11</v>
      </c>
      <c r="L2687">
        <v>8</v>
      </c>
      <c r="M2687" t="s">
        <v>38</v>
      </c>
    </row>
    <row r="2688" spans="1:13" x14ac:dyDescent="0.3">
      <c r="A2688">
        <v>28546125</v>
      </c>
      <c r="B2688" s="1">
        <v>45219</v>
      </c>
      <c r="C2688" t="s">
        <v>0</v>
      </c>
      <c r="D2688" t="s">
        <v>13</v>
      </c>
      <c r="E2688">
        <v>4</v>
      </c>
      <c r="F2688" t="s">
        <v>2</v>
      </c>
      <c r="H2688">
        <v>39360022</v>
      </c>
      <c r="I2688" s="1">
        <v>45198</v>
      </c>
      <c r="J2688" t="s">
        <v>37</v>
      </c>
      <c r="K2688" t="s">
        <v>11</v>
      </c>
      <c r="L2688">
        <v>8</v>
      </c>
      <c r="M2688" t="s">
        <v>38</v>
      </c>
    </row>
    <row r="2689" spans="1:13" x14ac:dyDescent="0.3">
      <c r="A2689">
        <v>28561099</v>
      </c>
      <c r="B2689" s="1">
        <v>45216</v>
      </c>
      <c r="C2689" t="s">
        <v>0</v>
      </c>
      <c r="D2689" t="s">
        <v>16</v>
      </c>
      <c r="E2689">
        <v>4</v>
      </c>
      <c r="F2689" t="s">
        <v>2</v>
      </c>
      <c r="H2689">
        <v>39434068</v>
      </c>
      <c r="I2689" s="1">
        <v>45198</v>
      </c>
      <c r="J2689" t="s">
        <v>37</v>
      </c>
      <c r="K2689" t="s">
        <v>11</v>
      </c>
      <c r="L2689">
        <v>8</v>
      </c>
      <c r="M2689" t="s">
        <v>38</v>
      </c>
    </row>
    <row r="2690" spans="1:13" x14ac:dyDescent="0.3">
      <c r="A2690">
        <v>28603274</v>
      </c>
      <c r="B2690" s="1">
        <v>45219</v>
      </c>
      <c r="C2690" t="s">
        <v>43</v>
      </c>
      <c r="D2690" t="s">
        <v>16</v>
      </c>
      <c r="E2690">
        <v>100</v>
      </c>
      <c r="F2690" t="s">
        <v>9</v>
      </c>
      <c r="H2690">
        <v>39435939</v>
      </c>
      <c r="I2690" s="1">
        <v>45195</v>
      </c>
      <c r="J2690" t="s">
        <v>44</v>
      </c>
      <c r="K2690" t="s">
        <v>17</v>
      </c>
      <c r="L2690">
        <v>70</v>
      </c>
      <c r="M2690" t="s">
        <v>23</v>
      </c>
    </row>
    <row r="2691" spans="1:13" x14ac:dyDescent="0.3">
      <c r="A2691">
        <v>28685703</v>
      </c>
      <c r="B2691" s="1">
        <v>45218</v>
      </c>
      <c r="C2691" t="s">
        <v>0</v>
      </c>
      <c r="D2691" t="s">
        <v>13</v>
      </c>
      <c r="E2691">
        <v>4</v>
      </c>
      <c r="F2691" t="s">
        <v>2</v>
      </c>
      <c r="H2691">
        <v>39554191</v>
      </c>
      <c r="I2691" s="1">
        <v>45198</v>
      </c>
      <c r="J2691" t="s">
        <v>37</v>
      </c>
      <c r="K2691" t="s">
        <v>11</v>
      </c>
      <c r="L2691">
        <v>8</v>
      </c>
      <c r="M2691" t="s">
        <v>38</v>
      </c>
    </row>
    <row r="2692" spans="1:13" x14ac:dyDescent="0.3">
      <c r="A2692">
        <v>28711298</v>
      </c>
      <c r="B2692" s="1">
        <v>45206</v>
      </c>
      <c r="C2692" t="s">
        <v>37</v>
      </c>
      <c r="D2692" t="s">
        <v>11</v>
      </c>
      <c r="E2692">
        <v>8</v>
      </c>
      <c r="F2692" t="s">
        <v>38</v>
      </c>
      <c r="H2692">
        <v>39579380</v>
      </c>
      <c r="I2692" s="1">
        <v>45181</v>
      </c>
      <c r="J2692" t="s">
        <v>37</v>
      </c>
      <c r="K2692" t="s">
        <v>11</v>
      </c>
      <c r="L2692">
        <v>8</v>
      </c>
      <c r="M2692" t="s">
        <v>38</v>
      </c>
    </row>
    <row r="2693" spans="1:13" x14ac:dyDescent="0.3">
      <c r="A2693">
        <v>28945290</v>
      </c>
      <c r="B2693" s="1">
        <v>45230</v>
      </c>
      <c r="C2693" t="s">
        <v>24</v>
      </c>
      <c r="D2693" t="s">
        <v>17</v>
      </c>
      <c r="E2693">
        <v>15</v>
      </c>
      <c r="F2693" t="s">
        <v>25</v>
      </c>
      <c r="H2693">
        <v>39621507</v>
      </c>
      <c r="I2693" s="1">
        <v>45187</v>
      </c>
      <c r="J2693" t="s">
        <v>43</v>
      </c>
      <c r="K2693" t="s">
        <v>1</v>
      </c>
      <c r="L2693">
        <v>100</v>
      </c>
      <c r="M2693" t="s">
        <v>9</v>
      </c>
    </row>
    <row r="2694" spans="1:13" x14ac:dyDescent="0.3">
      <c r="A2694">
        <v>29222295</v>
      </c>
      <c r="B2694" s="1">
        <v>45222</v>
      </c>
      <c r="C2694" t="s">
        <v>44</v>
      </c>
      <c r="D2694" t="s">
        <v>1</v>
      </c>
      <c r="E2694">
        <v>70</v>
      </c>
      <c r="F2694" t="s">
        <v>23</v>
      </c>
      <c r="H2694">
        <v>39634281</v>
      </c>
      <c r="I2694" s="1">
        <v>45198</v>
      </c>
      <c r="J2694" t="s">
        <v>37</v>
      </c>
      <c r="K2694" t="s">
        <v>11</v>
      </c>
      <c r="L2694">
        <v>8</v>
      </c>
      <c r="M2694" t="s">
        <v>38</v>
      </c>
    </row>
    <row r="2695" spans="1:13" x14ac:dyDescent="0.3">
      <c r="A2695">
        <v>29223048</v>
      </c>
      <c r="B2695" s="1">
        <v>45216</v>
      </c>
      <c r="C2695" t="s">
        <v>36</v>
      </c>
      <c r="D2695" t="s">
        <v>17</v>
      </c>
      <c r="E2695">
        <v>95</v>
      </c>
      <c r="F2695" t="s">
        <v>9</v>
      </c>
      <c r="H2695">
        <v>40025079</v>
      </c>
      <c r="I2695" s="1">
        <v>45198</v>
      </c>
      <c r="J2695" t="s">
        <v>41</v>
      </c>
      <c r="K2695" t="s">
        <v>1</v>
      </c>
      <c r="L2695">
        <v>112</v>
      </c>
      <c r="M2695" t="s">
        <v>21</v>
      </c>
    </row>
    <row r="2696" spans="1:13" x14ac:dyDescent="0.3">
      <c r="A2696">
        <v>29281229</v>
      </c>
      <c r="B2696" s="1">
        <v>45222</v>
      </c>
      <c r="C2696" t="s">
        <v>0</v>
      </c>
      <c r="D2696" t="s">
        <v>1</v>
      </c>
      <c r="E2696">
        <v>4</v>
      </c>
      <c r="F2696" t="s">
        <v>2</v>
      </c>
      <c r="H2696">
        <v>40048942</v>
      </c>
      <c r="I2696" s="1">
        <v>45198</v>
      </c>
      <c r="J2696" t="s">
        <v>37</v>
      </c>
      <c r="K2696" t="s">
        <v>11</v>
      </c>
      <c r="L2696">
        <v>8</v>
      </c>
      <c r="M2696" t="s">
        <v>38</v>
      </c>
    </row>
    <row r="2697" spans="1:13" x14ac:dyDescent="0.3">
      <c r="A2697">
        <v>29281698</v>
      </c>
      <c r="B2697" s="1">
        <v>45226</v>
      </c>
      <c r="C2697" t="s">
        <v>41</v>
      </c>
      <c r="D2697" t="s">
        <v>17</v>
      </c>
      <c r="E2697">
        <v>112</v>
      </c>
      <c r="F2697" t="s">
        <v>21</v>
      </c>
      <c r="H2697">
        <v>40412173</v>
      </c>
      <c r="I2697" s="1">
        <v>45187</v>
      </c>
      <c r="J2697" t="s">
        <v>93</v>
      </c>
      <c r="K2697" t="s">
        <v>11</v>
      </c>
      <c r="L2697">
        <v>8</v>
      </c>
      <c r="M2697" t="s">
        <v>38</v>
      </c>
    </row>
    <row r="2698" spans="1:13" x14ac:dyDescent="0.3">
      <c r="A2698">
        <v>29327923</v>
      </c>
      <c r="B2698" s="1">
        <v>45216</v>
      </c>
      <c r="C2698" t="s">
        <v>0</v>
      </c>
      <c r="D2698" t="s">
        <v>16</v>
      </c>
      <c r="E2698">
        <v>4</v>
      </c>
      <c r="F2698" t="s">
        <v>2</v>
      </c>
      <c r="H2698">
        <v>40510536</v>
      </c>
      <c r="I2698" s="1">
        <v>45188</v>
      </c>
      <c r="J2698" t="s">
        <v>93</v>
      </c>
      <c r="K2698" t="s">
        <v>11</v>
      </c>
      <c r="L2698">
        <v>8</v>
      </c>
      <c r="M2698" t="s">
        <v>38</v>
      </c>
    </row>
    <row r="2699" spans="1:13" x14ac:dyDescent="0.3">
      <c r="A2699">
        <v>29342621</v>
      </c>
      <c r="B2699" s="1">
        <v>45206</v>
      </c>
      <c r="C2699" t="s">
        <v>37</v>
      </c>
      <c r="D2699" t="s">
        <v>11</v>
      </c>
      <c r="E2699">
        <v>8</v>
      </c>
      <c r="F2699" t="s">
        <v>38</v>
      </c>
      <c r="H2699">
        <v>41364902</v>
      </c>
      <c r="I2699" s="1">
        <v>45198</v>
      </c>
      <c r="J2699" t="s">
        <v>43</v>
      </c>
      <c r="K2699" t="s">
        <v>16</v>
      </c>
      <c r="L2699">
        <v>100</v>
      </c>
      <c r="M2699" t="s">
        <v>9</v>
      </c>
    </row>
    <row r="2700" spans="1:13" x14ac:dyDescent="0.3">
      <c r="A2700">
        <v>29343589</v>
      </c>
      <c r="B2700" s="1">
        <v>45219</v>
      </c>
      <c r="C2700" t="s">
        <v>0</v>
      </c>
      <c r="D2700" t="s">
        <v>16</v>
      </c>
      <c r="E2700">
        <v>4</v>
      </c>
      <c r="F2700" t="s">
        <v>2</v>
      </c>
      <c r="H2700">
        <v>41402917</v>
      </c>
      <c r="I2700" s="1">
        <v>45198</v>
      </c>
      <c r="J2700" t="s">
        <v>37</v>
      </c>
      <c r="K2700" t="s">
        <v>11</v>
      </c>
      <c r="L2700">
        <v>8</v>
      </c>
      <c r="M2700" t="s">
        <v>38</v>
      </c>
    </row>
    <row r="2701" spans="1:13" x14ac:dyDescent="0.3">
      <c r="A2701">
        <v>29378104</v>
      </c>
      <c r="B2701" s="1">
        <v>45218</v>
      </c>
      <c r="C2701" t="s">
        <v>0</v>
      </c>
      <c r="D2701" t="s">
        <v>1</v>
      </c>
      <c r="E2701">
        <v>4</v>
      </c>
      <c r="F2701" t="s">
        <v>2</v>
      </c>
      <c r="H2701">
        <v>41473915</v>
      </c>
      <c r="I2701" s="1">
        <v>45187</v>
      </c>
      <c r="J2701" t="s">
        <v>93</v>
      </c>
      <c r="K2701" t="s">
        <v>11</v>
      </c>
      <c r="L2701">
        <v>8</v>
      </c>
      <c r="M2701" t="s">
        <v>38</v>
      </c>
    </row>
    <row r="2702" spans="1:13" x14ac:dyDescent="0.3">
      <c r="A2702">
        <v>29381951</v>
      </c>
      <c r="B2702" s="1">
        <v>45206</v>
      </c>
      <c r="C2702" t="s">
        <v>37</v>
      </c>
      <c r="D2702" t="s">
        <v>11</v>
      </c>
      <c r="E2702">
        <v>8</v>
      </c>
      <c r="F2702" t="s">
        <v>38</v>
      </c>
      <c r="H2702">
        <v>41506482</v>
      </c>
      <c r="I2702" s="1">
        <v>45183</v>
      </c>
      <c r="J2702" t="s">
        <v>42</v>
      </c>
      <c r="K2702" t="s">
        <v>13</v>
      </c>
      <c r="L2702">
        <v>95</v>
      </c>
      <c r="M2702" t="s">
        <v>9</v>
      </c>
    </row>
    <row r="2703" spans="1:13" x14ac:dyDescent="0.3">
      <c r="A2703">
        <v>29540270</v>
      </c>
      <c r="B2703" s="1">
        <v>45216</v>
      </c>
      <c r="C2703" t="s">
        <v>0</v>
      </c>
      <c r="D2703" t="s">
        <v>16</v>
      </c>
      <c r="E2703">
        <v>4</v>
      </c>
      <c r="F2703" t="s">
        <v>2</v>
      </c>
      <c r="H2703">
        <v>41524906</v>
      </c>
      <c r="I2703" s="1">
        <v>45170</v>
      </c>
      <c r="J2703" t="s">
        <v>43</v>
      </c>
      <c r="K2703" t="s">
        <v>16</v>
      </c>
      <c r="L2703">
        <v>100</v>
      </c>
      <c r="M2703" t="s">
        <v>9</v>
      </c>
    </row>
    <row r="2704" spans="1:13" x14ac:dyDescent="0.3">
      <c r="A2704">
        <v>29562232</v>
      </c>
      <c r="B2704" s="1">
        <v>45230</v>
      </c>
      <c r="C2704" t="s">
        <v>43</v>
      </c>
      <c r="D2704" t="s">
        <v>1</v>
      </c>
      <c r="E2704">
        <v>100</v>
      </c>
      <c r="F2704" t="s">
        <v>9</v>
      </c>
      <c r="H2704">
        <v>41558713</v>
      </c>
      <c r="I2704" s="1">
        <v>45198</v>
      </c>
      <c r="J2704" t="s">
        <v>37</v>
      </c>
      <c r="K2704" t="s">
        <v>11</v>
      </c>
      <c r="L2704">
        <v>8</v>
      </c>
      <c r="M2704" t="s">
        <v>38</v>
      </c>
    </row>
    <row r="2705" spans="1:13" x14ac:dyDescent="0.3">
      <c r="A2705">
        <v>29598482</v>
      </c>
      <c r="B2705" s="1">
        <v>45226</v>
      </c>
      <c r="C2705" t="s">
        <v>12</v>
      </c>
      <c r="D2705" t="s">
        <v>13</v>
      </c>
      <c r="E2705">
        <v>5</v>
      </c>
      <c r="F2705" t="s">
        <v>2</v>
      </c>
      <c r="H2705">
        <v>41607541</v>
      </c>
      <c r="I2705" s="1">
        <v>45198</v>
      </c>
      <c r="J2705" t="s">
        <v>37</v>
      </c>
      <c r="K2705" t="s">
        <v>11</v>
      </c>
      <c r="L2705">
        <v>8</v>
      </c>
      <c r="M2705" t="s">
        <v>38</v>
      </c>
    </row>
    <row r="2706" spans="1:13" x14ac:dyDescent="0.3">
      <c r="A2706">
        <v>29655154</v>
      </c>
      <c r="B2706" s="1">
        <v>45223</v>
      </c>
      <c r="C2706" t="s">
        <v>24</v>
      </c>
      <c r="D2706" t="s">
        <v>1</v>
      </c>
      <c r="E2706">
        <v>15</v>
      </c>
      <c r="F2706" t="s">
        <v>25</v>
      </c>
      <c r="H2706">
        <v>41671008</v>
      </c>
      <c r="I2706" s="1">
        <v>45197</v>
      </c>
      <c r="J2706" t="s">
        <v>41</v>
      </c>
      <c r="K2706" t="s">
        <v>1</v>
      </c>
      <c r="L2706">
        <v>112</v>
      </c>
      <c r="M2706" t="s">
        <v>21</v>
      </c>
    </row>
    <row r="2707" spans="1:13" x14ac:dyDescent="0.3">
      <c r="A2707">
        <v>29702389</v>
      </c>
      <c r="B2707" s="1">
        <v>45206</v>
      </c>
      <c r="C2707" t="s">
        <v>37</v>
      </c>
      <c r="D2707" t="s">
        <v>11</v>
      </c>
      <c r="E2707">
        <v>8</v>
      </c>
      <c r="F2707" t="s">
        <v>38</v>
      </c>
      <c r="H2707">
        <v>41680841</v>
      </c>
      <c r="I2707" s="1">
        <v>45187</v>
      </c>
      <c r="J2707" t="s">
        <v>93</v>
      </c>
      <c r="K2707" t="s">
        <v>11</v>
      </c>
      <c r="L2707">
        <v>8</v>
      </c>
      <c r="M2707" t="s">
        <v>38</v>
      </c>
    </row>
    <row r="2708" spans="1:13" x14ac:dyDescent="0.3">
      <c r="A2708">
        <v>29808620</v>
      </c>
      <c r="B2708" s="1">
        <v>45229</v>
      </c>
      <c r="C2708" t="s">
        <v>0</v>
      </c>
      <c r="D2708" t="s">
        <v>17</v>
      </c>
      <c r="E2708">
        <v>4</v>
      </c>
      <c r="F2708" t="s">
        <v>2</v>
      </c>
      <c r="H2708">
        <v>41694921</v>
      </c>
      <c r="I2708" s="1">
        <v>45197</v>
      </c>
      <c r="J2708" t="s">
        <v>43</v>
      </c>
      <c r="K2708" t="s">
        <v>17</v>
      </c>
      <c r="L2708">
        <v>100</v>
      </c>
      <c r="M2708" t="s">
        <v>9</v>
      </c>
    </row>
    <row r="2709" spans="1:13" x14ac:dyDescent="0.3">
      <c r="A2709">
        <v>30207360</v>
      </c>
      <c r="B2709" s="1">
        <v>45216</v>
      </c>
      <c r="C2709" t="s">
        <v>0</v>
      </c>
      <c r="D2709" t="s">
        <v>16</v>
      </c>
      <c r="E2709">
        <v>4</v>
      </c>
      <c r="F2709" t="s">
        <v>2</v>
      </c>
      <c r="H2709">
        <v>41752447</v>
      </c>
      <c r="I2709" s="1">
        <v>45196</v>
      </c>
      <c r="J2709" t="s">
        <v>43</v>
      </c>
      <c r="K2709" t="s">
        <v>13</v>
      </c>
      <c r="L2709">
        <v>100</v>
      </c>
      <c r="M2709" t="s">
        <v>9</v>
      </c>
    </row>
    <row r="2710" spans="1:13" x14ac:dyDescent="0.3">
      <c r="A2710">
        <v>30270903</v>
      </c>
      <c r="B2710" s="1">
        <v>45230</v>
      </c>
      <c r="C2710" t="s">
        <v>43</v>
      </c>
      <c r="D2710" t="s">
        <v>1</v>
      </c>
      <c r="E2710">
        <v>100</v>
      </c>
      <c r="F2710" t="s">
        <v>9</v>
      </c>
      <c r="H2710">
        <v>41761478</v>
      </c>
      <c r="I2710" s="1">
        <v>45187</v>
      </c>
      <c r="J2710" t="s">
        <v>93</v>
      </c>
      <c r="K2710" t="s">
        <v>11</v>
      </c>
      <c r="L2710">
        <v>8</v>
      </c>
      <c r="M2710" t="s">
        <v>38</v>
      </c>
    </row>
    <row r="2711" spans="1:13" x14ac:dyDescent="0.3">
      <c r="A2711">
        <v>30294695</v>
      </c>
      <c r="B2711" s="1">
        <v>45230</v>
      </c>
      <c r="C2711" t="s">
        <v>0</v>
      </c>
      <c r="D2711" t="s">
        <v>17</v>
      </c>
      <c r="E2711">
        <v>4</v>
      </c>
      <c r="F2711" t="s">
        <v>2</v>
      </c>
      <c r="H2711">
        <v>41885809</v>
      </c>
      <c r="I2711" s="1">
        <v>45184</v>
      </c>
      <c r="J2711" t="s">
        <v>24</v>
      </c>
      <c r="K2711" t="s">
        <v>13</v>
      </c>
      <c r="L2711">
        <v>15</v>
      </c>
      <c r="M2711" t="s">
        <v>25</v>
      </c>
    </row>
    <row r="2712" spans="1:13" x14ac:dyDescent="0.3">
      <c r="A2712">
        <v>30308338</v>
      </c>
      <c r="B2712" s="1">
        <v>45223</v>
      </c>
      <c r="C2712" t="s">
        <v>42</v>
      </c>
      <c r="D2712" t="s">
        <v>1</v>
      </c>
      <c r="E2712">
        <v>95</v>
      </c>
      <c r="F2712" t="s">
        <v>9</v>
      </c>
      <c r="H2712">
        <v>41894619</v>
      </c>
      <c r="I2712" s="1">
        <v>45181</v>
      </c>
      <c r="J2712" t="s">
        <v>37</v>
      </c>
      <c r="K2712" t="s">
        <v>11</v>
      </c>
      <c r="L2712">
        <v>8</v>
      </c>
      <c r="M2712" t="s">
        <v>38</v>
      </c>
    </row>
    <row r="2713" spans="1:13" x14ac:dyDescent="0.3">
      <c r="A2713">
        <v>30331083</v>
      </c>
      <c r="B2713" s="1">
        <v>45219</v>
      </c>
      <c r="C2713" t="s">
        <v>0</v>
      </c>
      <c r="D2713" t="s">
        <v>1</v>
      </c>
      <c r="E2713">
        <v>4</v>
      </c>
      <c r="F2713" t="s">
        <v>2</v>
      </c>
      <c r="H2713">
        <v>42123308</v>
      </c>
      <c r="I2713" s="1">
        <v>45188</v>
      </c>
      <c r="J2713" t="s">
        <v>93</v>
      </c>
      <c r="K2713" t="s">
        <v>11</v>
      </c>
      <c r="L2713">
        <v>8</v>
      </c>
      <c r="M2713" t="s">
        <v>38</v>
      </c>
    </row>
    <row r="2714" spans="1:13" x14ac:dyDescent="0.3">
      <c r="A2714">
        <v>30335188</v>
      </c>
      <c r="B2714" s="1">
        <v>45219</v>
      </c>
      <c r="C2714" t="s">
        <v>0</v>
      </c>
      <c r="D2714" t="s">
        <v>13</v>
      </c>
      <c r="E2714">
        <v>4</v>
      </c>
      <c r="F2714" t="s">
        <v>2</v>
      </c>
      <c r="H2714">
        <v>42124417</v>
      </c>
      <c r="I2714" s="1">
        <v>45187</v>
      </c>
      <c r="J2714" t="s">
        <v>93</v>
      </c>
      <c r="K2714" t="s">
        <v>11</v>
      </c>
      <c r="L2714">
        <v>8</v>
      </c>
      <c r="M2714" t="s">
        <v>38</v>
      </c>
    </row>
    <row r="2715" spans="1:13" x14ac:dyDescent="0.3">
      <c r="A2715">
        <v>30335493</v>
      </c>
      <c r="B2715" s="1">
        <v>45219</v>
      </c>
      <c r="C2715" t="s">
        <v>42</v>
      </c>
      <c r="D2715" t="s">
        <v>1</v>
      </c>
      <c r="E2715">
        <v>95</v>
      </c>
      <c r="F2715" t="s">
        <v>9</v>
      </c>
      <c r="H2715">
        <v>42492813</v>
      </c>
      <c r="I2715" s="1">
        <v>45198</v>
      </c>
      <c r="J2715" t="s">
        <v>37</v>
      </c>
      <c r="K2715" t="s">
        <v>11</v>
      </c>
      <c r="L2715">
        <v>8</v>
      </c>
      <c r="M2715" t="s">
        <v>38</v>
      </c>
    </row>
    <row r="2716" spans="1:13" x14ac:dyDescent="0.3">
      <c r="A2716">
        <v>30349249</v>
      </c>
      <c r="B2716" s="1">
        <v>45206</v>
      </c>
      <c r="C2716" t="s">
        <v>37</v>
      </c>
      <c r="D2716" t="s">
        <v>11</v>
      </c>
      <c r="E2716">
        <v>8</v>
      </c>
      <c r="F2716" t="s">
        <v>38</v>
      </c>
      <c r="H2716">
        <v>42493322</v>
      </c>
      <c r="I2716" s="1">
        <v>45198</v>
      </c>
      <c r="J2716" t="s">
        <v>37</v>
      </c>
      <c r="K2716" t="s">
        <v>11</v>
      </c>
      <c r="L2716">
        <v>8</v>
      </c>
      <c r="M2716" t="s">
        <v>38</v>
      </c>
    </row>
    <row r="2717" spans="1:13" x14ac:dyDescent="0.3">
      <c r="A2717">
        <v>30386295</v>
      </c>
      <c r="B2717" s="1">
        <v>45206</v>
      </c>
      <c r="C2717" t="s">
        <v>37</v>
      </c>
      <c r="D2717" t="s">
        <v>11</v>
      </c>
      <c r="E2717">
        <v>8</v>
      </c>
      <c r="F2717" t="s">
        <v>38</v>
      </c>
      <c r="H2717">
        <v>42870628</v>
      </c>
      <c r="I2717" s="1">
        <v>45181</v>
      </c>
      <c r="J2717" t="s">
        <v>37</v>
      </c>
      <c r="K2717" t="s">
        <v>11</v>
      </c>
      <c r="L2717">
        <v>8</v>
      </c>
      <c r="M2717" t="s">
        <v>38</v>
      </c>
    </row>
    <row r="2718" spans="1:13" x14ac:dyDescent="0.3">
      <c r="A2718">
        <v>30395933</v>
      </c>
      <c r="B2718" s="1">
        <v>45218</v>
      </c>
      <c r="C2718" t="s">
        <v>0</v>
      </c>
      <c r="D2718" t="s">
        <v>16</v>
      </c>
      <c r="E2718">
        <v>4</v>
      </c>
      <c r="F2718" t="s">
        <v>2</v>
      </c>
      <c r="H2718">
        <v>42970319</v>
      </c>
      <c r="I2718" s="1">
        <v>45197</v>
      </c>
      <c r="J2718" t="s">
        <v>43</v>
      </c>
      <c r="K2718" t="s">
        <v>1</v>
      </c>
      <c r="L2718">
        <v>100</v>
      </c>
      <c r="M2718" t="s">
        <v>9</v>
      </c>
    </row>
    <row r="2719" spans="1:13" x14ac:dyDescent="0.3">
      <c r="A2719">
        <v>30399143</v>
      </c>
      <c r="B2719" s="1">
        <v>45230</v>
      </c>
      <c r="C2719" t="s">
        <v>0</v>
      </c>
      <c r="D2719" t="s">
        <v>17</v>
      </c>
      <c r="E2719">
        <v>4</v>
      </c>
      <c r="F2719" t="s">
        <v>2</v>
      </c>
      <c r="H2719">
        <v>42971119</v>
      </c>
      <c r="I2719" s="1">
        <v>45198</v>
      </c>
      <c r="J2719" t="s">
        <v>37</v>
      </c>
      <c r="K2719" t="s">
        <v>11</v>
      </c>
      <c r="L2719">
        <v>8</v>
      </c>
      <c r="M2719" t="s">
        <v>38</v>
      </c>
    </row>
    <row r="2720" spans="1:13" x14ac:dyDescent="0.3">
      <c r="A2720">
        <v>30562376</v>
      </c>
      <c r="B2720" s="1">
        <v>45230</v>
      </c>
      <c r="C2720" t="s">
        <v>0</v>
      </c>
      <c r="D2720" t="s">
        <v>1</v>
      </c>
      <c r="E2720">
        <v>4</v>
      </c>
      <c r="F2720" t="s">
        <v>2</v>
      </c>
      <c r="H2720">
        <v>43049335</v>
      </c>
      <c r="I2720" s="1">
        <v>45198</v>
      </c>
      <c r="J2720" t="s">
        <v>37</v>
      </c>
      <c r="K2720" t="s">
        <v>11</v>
      </c>
      <c r="L2720">
        <v>8</v>
      </c>
      <c r="M2720" t="s">
        <v>38</v>
      </c>
    </row>
    <row r="2721" spans="1:13" x14ac:dyDescent="0.3">
      <c r="A2721">
        <v>30709529</v>
      </c>
      <c r="B2721" s="1">
        <v>45230</v>
      </c>
      <c r="C2721" t="s">
        <v>0</v>
      </c>
      <c r="D2721" t="s">
        <v>1</v>
      </c>
      <c r="E2721">
        <v>4</v>
      </c>
      <c r="F2721" t="s">
        <v>2</v>
      </c>
      <c r="H2721">
        <v>43071636</v>
      </c>
      <c r="I2721" s="1">
        <v>45181</v>
      </c>
      <c r="J2721" t="s">
        <v>37</v>
      </c>
      <c r="K2721" t="s">
        <v>11</v>
      </c>
      <c r="L2721">
        <v>8</v>
      </c>
      <c r="M2721" t="s">
        <v>38</v>
      </c>
    </row>
    <row r="2722" spans="1:13" x14ac:dyDescent="0.3">
      <c r="A2722">
        <v>30715348</v>
      </c>
      <c r="B2722" s="1">
        <v>45206</v>
      </c>
      <c r="C2722" t="s">
        <v>37</v>
      </c>
      <c r="D2722" t="s">
        <v>11</v>
      </c>
      <c r="E2722">
        <v>8</v>
      </c>
      <c r="F2722" t="s">
        <v>38</v>
      </c>
      <c r="H2722">
        <v>43072984</v>
      </c>
      <c r="I2722" s="1">
        <v>45198</v>
      </c>
      <c r="J2722" t="s">
        <v>37</v>
      </c>
      <c r="K2722" t="s">
        <v>11</v>
      </c>
      <c r="L2722">
        <v>8</v>
      </c>
      <c r="M2722" t="s">
        <v>38</v>
      </c>
    </row>
    <row r="2723" spans="1:13" x14ac:dyDescent="0.3">
      <c r="A2723">
        <v>30758780</v>
      </c>
      <c r="B2723" s="1">
        <v>45206</v>
      </c>
      <c r="C2723" t="s">
        <v>37</v>
      </c>
      <c r="D2723" t="s">
        <v>11</v>
      </c>
      <c r="E2723">
        <v>8</v>
      </c>
      <c r="F2723" t="s">
        <v>38</v>
      </c>
      <c r="H2723">
        <v>43566465</v>
      </c>
      <c r="I2723" s="1">
        <v>45198</v>
      </c>
      <c r="J2723" t="s">
        <v>43</v>
      </c>
      <c r="K2723" t="s">
        <v>16</v>
      </c>
      <c r="L2723">
        <v>100</v>
      </c>
      <c r="M2723" t="s">
        <v>9</v>
      </c>
    </row>
    <row r="2724" spans="1:13" x14ac:dyDescent="0.3">
      <c r="A2724">
        <v>30763072</v>
      </c>
      <c r="B2724" s="1">
        <v>45218</v>
      </c>
      <c r="C2724" t="s">
        <v>0</v>
      </c>
      <c r="D2724" t="s">
        <v>13</v>
      </c>
      <c r="E2724">
        <v>4</v>
      </c>
      <c r="F2724" t="s">
        <v>2</v>
      </c>
      <c r="H2724">
        <v>43669541</v>
      </c>
      <c r="I2724" s="1">
        <v>45181</v>
      </c>
      <c r="J2724" t="s">
        <v>37</v>
      </c>
      <c r="K2724" t="s">
        <v>11</v>
      </c>
      <c r="L2724">
        <v>8</v>
      </c>
      <c r="M2724" t="s">
        <v>38</v>
      </c>
    </row>
    <row r="2725" spans="1:13" x14ac:dyDescent="0.3">
      <c r="A2725">
        <v>30895019</v>
      </c>
      <c r="B2725" s="1">
        <v>45206</v>
      </c>
      <c r="C2725" t="s">
        <v>37</v>
      </c>
      <c r="D2725" t="s">
        <v>11</v>
      </c>
      <c r="E2725">
        <v>8</v>
      </c>
      <c r="F2725" t="s">
        <v>38</v>
      </c>
      <c r="H2725">
        <v>43733600</v>
      </c>
      <c r="I2725" s="1">
        <v>45198</v>
      </c>
      <c r="J2725" t="s">
        <v>44</v>
      </c>
      <c r="K2725" t="s">
        <v>17</v>
      </c>
      <c r="L2725">
        <v>70</v>
      </c>
      <c r="M2725" t="s">
        <v>23</v>
      </c>
    </row>
    <row r="2726" spans="1:13" x14ac:dyDescent="0.3">
      <c r="A2726">
        <v>31137992</v>
      </c>
      <c r="B2726" s="1">
        <v>45219</v>
      </c>
      <c r="C2726" t="s">
        <v>0</v>
      </c>
      <c r="D2726" t="s">
        <v>16</v>
      </c>
      <c r="E2726">
        <v>4</v>
      </c>
      <c r="F2726" t="s">
        <v>2</v>
      </c>
      <c r="H2726">
        <v>45445048</v>
      </c>
      <c r="I2726" s="1">
        <v>45197</v>
      </c>
      <c r="J2726" t="s">
        <v>36</v>
      </c>
      <c r="K2726" t="s">
        <v>17</v>
      </c>
      <c r="L2726">
        <v>95</v>
      </c>
      <c r="M2726" t="s">
        <v>9</v>
      </c>
    </row>
    <row r="2727" spans="1:13" x14ac:dyDescent="0.3">
      <c r="A2727">
        <v>31139423</v>
      </c>
      <c r="B2727" s="1">
        <v>45219</v>
      </c>
      <c r="C2727" t="s">
        <v>0</v>
      </c>
      <c r="D2727" t="s">
        <v>13</v>
      </c>
      <c r="E2727">
        <v>4</v>
      </c>
      <c r="F2727" t="s">
        <v>2</v>
      </c>
      <c r="H2727">
        <v>45473589</v>
      </c>
      <c r="I2727" s="1">
        <v>45181</v>
      </c>
      <c r="J2727" t="s">
        <v>37</v>
      </c>
      <c r="K2727" t="s">
        <v>11</v>
      </c>
      <c r="L2727">
        <v>8</v>
      </c>
      <c r="M2727" t="s">
        <v>38</v>
      </c>
    </row>
    <row r="2728" spans="1:13" x14ac:dyDescent="0.3">
      <c r="A2728">
        <v>31142131</v>
      </c>
      <c r="B2728" s="1">
        <v>45206</v>
      </c>
      <c r="C2728" t="s">
        <v>37</v>
      </c>
      <c r="D2728" t="s">
        <v>11</v>
      </c>
      <c r="E2728">
        <v>8</v>
      </c>
      <c r="F2728" t="s">
        <v>38</v>
      </c>
      <c r="H2728">
        <v>45475442</v>
      </c>
      <c r="I2728" s="1">
        <v>45187</v>
      </c>
      <c r="J2728" t="s">
        <v>93</v>
      </c>
      <c r="K2728" t="s">
        <v>11</v>
      </c>
      <c r="L2728">
        <v>8</v>
      </c>
      <c r="M2728" t="s">
        <v>38</v>
      </c>
    </row>
    <row r="2729" spans="1:13" x14ac:dyDescent="0.3">
      <c r="A2729">
        <v>31147104</v>
      </c>
      <c r="B2729" s="1">
        <v>45222</v>
      </c>
      <c r="C2729" t="s">
        <v>0</v>
      </c>
      <c r="D2729" t="s">
        <v>1</v>
      </c>
      <c r="E2729">
        <v>4</v>
      </c>
      <c r="F2729" t="s">
        <v>2</v>
      </c>
      <c r="H2729">
        <v>45553320</v>
      </c>
      <c r="I2729" s="1">
        <v>45198</v>
      </c>
      <c r="J2729" t="s">
        <v>37</v>
      </c>
      <c r="K2729" t="s">
        <v>11</v>
      </c>
      <c r="L2729">
        <v>8</v>
      </c>
      <c r="M2729" t="s">
        <v>38</v>
      </c>
    </row>
    <row r="2730" spans="1:13" x14ac:dyDescent="0.3">
      <c r="A2730">
        <v>31147941</v>
      </c>
      <c r="B2730" s="1">
        <v>45219</v>
      </c>
      <c r="C2730" t="s">
        <v>44</v>
      </c>
      <c r="D2730" t="s">
        <v>1</v>
      </c>
      <c r="E2730">
        <v>70</v>
      </c>
      <c r="F2730" t="s">
        <v>23</v>
      </c>
      <c r="H2730">
        <v>45763640</v>
      </c>
      <c r="I2730" s="1">
        <v>45176</v>
      </c>
      <c r="J2730" t="s">
        <v>36</v>
      </c>
      <c r="K2730" t="s">
        <v>17</v>
      </c>
      <c r="L2730">
        <v>95</v>
      </c>
      <c r="M2730" t="s">
        <v>9</v>
      </c>
    </row>
    <row r="2731" spans="1:13" x14ac:dyDescent="0.3">
      <c r="A2731">
        <v>31152626</v>
      </c>
      <c r="B2731" s="1">
        <v>45216</v>
      </c>
      <c r="C2731" t="s">
        <v>0</v>
      </c>
      <c r="D2731" t="s">
        <v>16</v>
      </c>
      <c r="E2731">
        <v>4</v>
      </c>
      <c r="F2731" t="s">
        <v>2</v>
      </c>
      <c r="H2731">
        <v>46350690</v>
      </c>
      <c r="I2731" s="1">
        <v>45182</v>
      </c>
      <c r="J2731" t="s">
        <v>43</v>
      </c>
      <c r="K2731" t="s">
        <v>1</v>
      </c>
      <c r="L2731">
        <v>100</v>
      </c>
      <c r="M2731" t="s">
        <v>9</v>
      </c>
    </row>
    <row r="2732" spans="1:13" x14ac:dyDescent="0.3">
      <c r="A2732">
        <v>31164382</v>
      </c>
      <c r="B2732" s="1">
        <v>45216</v>
      </c>
      <c r="C2732" t="s">
        <v>0</v>
      </c>
      <c r="D2732" t="s">
        <v>16</v>
      </c>
      <c r="E2732">
        <v>4</v>
      </c>
      <c r="F2732" t="s">
        <v>2</v>
      </c>
      <c r="H2732">
        <v>46673822</v>
      </c>
      <c r="I2732" s="1">
        <v>45177</v>
      </c>
      <c r="J2732" t="s">
        <v>43</v>
      </c>
      <c r="K2732" t="s">
        <v>1</v>
      </c>
      <c r="L2732">
        <v>100</v>
      </c>
      <c r="M2732" t="s">
        <v>9</v>
      </c>
    </row>
    <row r="2733" spans="1:13" x14ac:dyDescent="0.3">
      <c r="A2733">
        <v>31216810</v>
      </c>
      <c r="B2733" s="1">
        <v>45219</v>
      </c>
      <c r="C2733" t="s">
        <v>0</v>
      </c>
      <c r="D2733" t="s">
        <v>13</v>
      </c>
      <c r="E2733">
        <v>4</v>
      </c>
      <c r="F2733" t="s">
        <v>2</v>
      </c>
      <c r="H2733">
        <v>49740853</v>
      </c>
      <c r="I2733" s="1">
        <v>45198</v>
      </c>
      <c r="J2733" t="s">
        <v>43</v>
      </c>
      <c r="K2733" t="s">
        <v>13</v>
      </c>
      <c r="L2733">
        <v>100</v>
      </c>
      <c r="M2733" t="s">
        <v>9</v>
      </c>
    </row>
    <row r="2734" spans="1:13" x14ac:dyDescent="0.3">
      <c r="A2734">
        <v>31227492</v>
      </c>
      <c r="B2734" s="1">
        <v>45206</v>
      </c>
      <c r="C2734" t="s">
        <v>37</v>
      </c>
      <c r="D2734" t="s">
        <v>11</v>
      </c>
      <c r="E2734">
        <v>8</v>
      </c>
      <c r="F2734" t="s">
        <v>38</v>
      </c>
      <c r="H2734">
        <v>49781372</v>
      </c>
      <c r="I2734" s="1">
        <v>45188</v>
      </c>
      <c r="J2734" t="s">
        <v>93</v>
      </c>
      <c r="K2734" t="s">
        <v>11</v>
      </c>
      <c r="L2734">
        <v>8</v>
      </c>
      <c r="M2734" t="s">
        <v>38</v>
      </c>
    </row>
    <row r="2735" spans="1:13" x14ac:dyDescent="0.3">
      <c r="A2735">
        <v>31236161</v>
      </c>
      <c r="B2735" s="1">
        <v>45202</v>
      </c>
      <c r="C2735" t="s">
        <v>43</v>
      </c>
      <c r="D2735" t="s">
        <v>13</v>
      </c>
      <c r="E2735">
        <v>100</v>
      </c>
      <c r="F2735" t="s">
        <v>9</v>
      </c>
      <c r="H2735">
        <v>51644176</v>
      </c>
      <c r="I2735" s="1">
        <v>45187</v>
      </c>
      <c r="J2735" t="s">
        <v>43</v>
      </c>
      <c r="K2735" t="s">
        <v>1</v>
      </c>
      <c r="L2735">
        <v>100</v>
      </c>
      <c r="M2735" t="s">
        <v>9</v>
      </c>
    </row>
    <row r="2736" spans="1:13" x14ac:dyDescent="0.3">
      <c r="A2736">
        <v>31258026</v>
      </c>
      <c r="B2736" s="1">
        <v>45216</v>
      </c>
      <c r="C2736" t="s">
        <v>43</v>
      </c>
      <c r="D2736" t="s">
        <v>1</v>
      </c>
      <c r="E2736">
        <v>100</v>
      </c>
      <c r="F2736" t="s">
        <v>9</v>
      </c>
      <c r="H2736">
        <v>51981711</v>
      </c>
      <c r="I2736" s="1">
        <v>45183</v>
      </c>
      <c r="J2736" t="s">
        <v>24</v>
      </c>
      <c r="K2736" t="s">
        <v>13</v>
      </c>
      <c r="L2736">
        <v>15</v>
      </c>
      <c r="M2736" t="s">
        <v>25</v>
      </c>
    </row>
    <row r="2737" spans="1:13" x14ac:dyDescent="0.3">
      <c r="A2737">
        <v>31260631</v>
      </c>
      <c r="B2737" s="1">
        <v>45206</v>
      </c>
      <c r="C2737" t="s">
        <v>37</v>
      </c>
      <c r="D2737" t="s">
        <v>11</v>
      </c>
      <c r="E2737">
        <v>8</v>
      </c>
      <c r="F2737" t="s">
        <v>38</v>
      </c>
      <c r="H2737">
        <v>52028168</v>
      </c>
      <c r="I2737" s="1">
        <v>45187</v>
      </c>
      <c r="J2737" t="s">
        <v>93</v>
      </c>
      <c r="K2737" t="s">
        <v>11</v>
      </c>
      <c r="L2737">
        <v>8</v>
      </c>
      <c r="M2737" t="s">
        <v>38</v>
      </c>
    </row>
    <row r="2738" spans="1:13" x14ac:dyDescent="0.3">
      <c r="A2738">
        <v>31266468</v>
      </c>
      <c r="B2738" s="1">
        <v>45216</v>
      </c>
      <c r="C2738" t="s">
        <v>0</v>
      </c>
      <c r="D2738" t="s">
        <v>17</v>
      </c>
      <c r="E2738">
        <v>4</v>
      </c>
      <c r="F2738" t="s">
        <v>2</v>
      </c>
      <c r="H2738">
        <v>52122993</v>
      </c>
      <c r="I2738" s="1">
        <v>45187</v>
      </c>
      <c r="J2738" t="s">
        <v>93</v>
      </c>
      <c r="K2738" t="s">
        <v>11</v>
      </c>
      <c r="L2738">
        <v>8</v>
      </c>
      <c r="M2738" t="s">
        <v>38</v>
      </c>
    </row>
    <row r="2739" spans="1:13" x14ac:dyDescent="0.3">
      <c r="A2739">
        <v>31268348</v>
      </c>
      <c r="B2739" s="1">
        <v>45230</v>
      </c>
      <c r="C2739" t="s">
        <v>43</v>
      </c>
      <c r="D2739" t="s">
        <v>1</v>
      </c>
      <c r="E2739">
        <v>100</v>
      </c>
      <c r="F2739" t="s">
        <v>9</v>
      </c>
      <c r="H2739">
        <v>52520377</v>
      </c>
      <c r="I2739" s="1">
        <v>45187</v>
      </c>
      <c r="J2739" t="s">
        <v>43</v>
      </c>
      <c r="K2739" t="s">
        <v>1</v>
      </c>
      <c r="L2739">
        <v>100</v>
      </c>
      <c r="M2739" t="s">
        <v>9</v>
      </c>
    </row>
    <row r="2740" spans="1:13" x14ac:dyDescent="0.3">
      <c r="A2740">
        <v>31377183</v>
      </c>
      <c r="B2740" s="1">
        <v>45201</v>
      </c>
      <c r="C2740" t="s">
        <v>36</v>
      </c>
      <c r="D2740" t="s">
        <v>13</v>
      </c>
      <c r="E2740">
        <v>95</v>
      </c>
      <c r="F2740" t="s">
        <v>9</v>
      </c>
      <c r="H2740">
        <v>52523610</v>
      </c>
      <c r="I2740" s="1">
        <v>45176</v>
      </c>
      <c r="J2740" t="s">
        <v>41</v>
      </c>
      <c r="K2740" t="s">
        <v>17</v>
      </c>
      <c r="L2740">
        <v>112</v>
      </c>
      <c r="M2740" t="s">
        <v>21</v>
      </c>
    </row>
    <row r="2741" spans="1:13" x14ac:dyDescent="0.3">
      <c r="A2741">
        <v>31379580</v>
      </c>
      <c r="B2741" s="1">
        <v>45222</v>
      </c>
      <c r="C2741" t="s">
        <v>44</v>
      </c>
      <c r="D2741" t="s">
        <v>13</v>
      </c>
      <c r="E2741">
        <v>70</v>
      </c>
      <c r="F2741" t="s">
        <v>23</v>
      </c>
      <c r="H2741">
        <v>52713514</v>
      </c>
      <c r="I2741" s="1">
        <v>45181</v>
      </c>
      <c r="J2741" t="s">
        <v>37</v>
      </c>
      <c r="K2741" t="s">
        <v>11</v>
      </c>
      <c r="L2741">
        <v>8</v>
      </c>
      <c r="M2741" t="s">
        <v>38</v>
      </c>
    </row>
    <row r="2742" spans="1:13" x14ac:dyDescent="0.3">
      <c r="A2742">
        <v>31380905</v>
      </c>
      <c r="B2742" s="1">
        <v>45219</v>
      </c>
      <c r="C2742" t="s">
        <v>0</v>
      </c>
      <c r="D2742" t="s">
        <v>16</v>
      </c>
      <c r="E2742">
        <v>4</v>
      </c>
      <c r="F2742" t="s">
        <v>2</v>
      </c>
      <c r="H2742">
        <v>52773150</v>
      </c>
      <c r="I2742" s="1">
        <v>45170</v>
      </c>
      <c r="J2742" t="s">
        <v>43</v>
      </c>
      <c r="K2742" t="s">
        <v>16</v>
      </c>
      <c r="L2742">
        <v>100</v>
      </c>
      <c r="M2742" t="s">
        <v>9</v>
      </c>
    </row>
    <row r="2743" spans="1:13" x14ac:dyDescent="0.3">
      <c r="A2743">
        <v>31403256</v>
      </c>
      <c r="B2743" s="1">
        <v>45206</v>
      </c>
      <c r="C2743" t="s">
        <v>37</v>
      </c>
      <c r="D2743" t="s">
        <v>11</v>
      </c>
      <c r="E2743">
        <v>8</v>
      </c>
      <c r="F2743" t="s">
        <v>38</v>
      </c>
      <c r="H2743">
        <v>53038277</v>
      </c>
      <c r="I2743" s="1">
        <v>45187</v>
      </c>
      <c r="J2743" t="s">
        <v>93</v>
      </c>
      <c r="K2743" t="s">
        <v>11</v>
      </c>
      <c r="L2743">
        <v>8</v>
      </c>
      <c r="M2743" t="s">
        <v>38</v>
      </c>
    </row>
    <row r="2744" spans="1:13" x14ac:dyDescent="0.3">
      <c r="A2744">
        <v>31421950</v>
      </c>
      <c r="B2744" s="1">
        <v>45216</v>
      </c>
      <c r="C2744" t="s">
        <v>0</v>
      </c>
      <c r="D2744" t="s">
        <v>16</v>
      </c>
      <c r="E2744">
        <v>4</v>
      </c>
      <c r="F2744" t="s">
        <v>2</v>
      </c>
      <c r="H2744">
        <v>53139629</v>
      </c>
      <c r="I2744" s="1">
        <v>45187</v>
      </c>
      <c r="J2744" t="s">
        <v>93</v>
      </c>
      <c r="K2744" t="s">
        <v>11</v>
      </c>
      <c r="L2744">
        <v>8</v>
      </c>
      <c r="M2744" t="s">
        <v>38</v>
      </c>
    </row>
    <row r="2745" spans="1:13" x14ac:dyDescent="0.3">
      <c r="A2745">
        <v>31495303</v>
      </c>
      <c r="B2745" s="1">
        <v>45223</v>
      </c>
      <c r="C2745" t="s">
        <v>0</v>
      </c>
      <c r="D2745" t="s">
        <v>1</v>
      </c>
      <c r="E2745">
        <v>4</v>
      </c>
      <c r="F2745" t="s">
        <v>2</v>
      </c>
      <c r="H2745">
        <v>55221553</v>
      </c>
      <c r="I2745" s="1">
        <v>45187</v>
      </c>
      <c r="J2745" t="s">
        <v>93</v>
      </c>
      <c r="K2745" t="s">
        <v>11</v>
      </c>
      <c r="L2745">
        <v>8</v>
      </c>
      <c r="M2745" t="s">
        <v>38</v>
      </c>
    </row>
    <row r="2746" spans="1:13" x14ac:dyDescent="0.3">
      <c r="A2746">
        <v>31524888</v>
      </c>
      <c r="B2746" s="1">
        <v>45206</v>
      </c>
      <c r="C2746" t="s">
        <v>37</v>
      </c>
      <c r="D2746" t="s">
        <v>11</v>
      </c>
      <c r="E2746">
        <v>8</v>
      </c>
      <c r="F2746" t="s">
        <v>38</v>
      </c>
      <c r="H2746">
        <v>57447019</v>
      </c>
      <c r="I2746" s="1">
        <v>45187</v>
      </c>
      <c r="J2746" t="s">
        <v>93</v>
      </c>
      <c r="K2746" t="s">
        <v>11</v>
      </c>
      <c r="L2746">
        <v>8</v>
      </c>
      <c r="M2746" t="s">
        <v>38</v>
      </c>
    </row>
    <row r="2747" spans="1:13" x14ac:dyDescent="0.3">
      <c r="A2747">
        <v>31869558</v>
      </c>
      <c r="B2747" s="1">
        <v>45206</v>
      </c>
      <c r="C2747" t="s">
        <v>37</v>
      </c>
      <c r="D2747" t="s">
        <v>11</v>
      </c>
      <c r="E2747">
        <v>8</v>
      </c>
      <c r="F2747" t="s">
        <v>38</v>
      </c>
      <c r="H2747">
        <v>59826240</v>
      </c>
      <c r="I2747" s="1">
        <v>45175</v>
      </c>
      <c r="J2747" t="s">
        <v>41</v>
      </c>
      <c r="K2747" t="s">
        <v>17</v>
      </c>
      <c r="L2747">
        <v>112</v>
      </c>
      <c r="M2747" t="s">
        <v>21</v>
      </c>
    </row>
    <row r="2748" spans="1:13" x14ac:dyDescent="0.3">
      <c r="A2748">
        <v>31880936</v>
      </c>
      <c r="B2748" s="1">
        <v>45205</v>
      </c>
      <c r="C2748" t="s">
        <v>45</v>
      </c>
      <c r="D2748" t="s">
        <v>17</v>
      </c>
      <c r="E2748">
        <v>90</v>
      </c>
      <c r="F2748" t="s">
        <v>9</v>
      </c>
      <c r="H2748">
        <v>60338835</v>
      </c>
      <c r="I2748" s="1">
        <v>45198</v>
      </c>
      <c r="J2748" t="s">
        <v>37</v>
      </c>
      <c r="K2748" t="s">
        <v>11</v>
      </c>
      <c r="L2748">
        <v>8</v>
      </c>
      <c r="M2748" t="s">
        <v>38</v>
      </c>
    </row>
    <row r="2749" spans="1:13" x14ac:dyDescent="0.3">
      <c r="A2749">
        <v>31885675</v>
      </c>
      <c r="B2749" s="1">
        <v>45219</v>
      </c>
      <c r="C2749" t="s">
        <v>0</v>
      </c>
      <c r="D2749" t="s">
        <v>13</v>
      </c>
      <c r="E2749">
        <v>4</v>
      </c>
      <c r="F2749" t="s">
        <v>2</v>
      </c>
      <c r="H2749">
        <v>63288966</v>
      </c>
      <c r="I2749" s="1">
        <v>45198</v>
      </c>
      <c r="J2749" t="s">
        <v>40</v>
      </c>
      <c r="K2749" t="s">
        <v>13</v>
      </c>
      <c r="L2749">
        <v>80</v>
      </c>
      <c r="M2749" t="s">
        <v>23</v>
      </c>
    </row>
    <row r="2750" spans="1:13" x14ac:dyDescent="0.3">
      <c r="A2750">
        <v>31888571</v>
      </c>
      <c r="B2750" s="1">
        <v>45206</v>
      </c>
      <c r="C2750" t="s">
        <v>37</v>
      </c>
      <c r="D2750" t="s">
        <v>11</v>
      </c>
      <c r="E2750">
        <v>8</v>
      </c>
      <c r="F2750" t="s">
        <v>38</v>
      </c>
      <c r="H2750">
        <v>63322442</v>
      </c>
      <c r="I2750" s="1">
        <v>45181</v>
      </c>
      <c r="J2750" t="s">
        <v>37</v>
      </c>
      <c r="K2750" t="s">
        <v>11</v>
      </c>
      <c r="L2750">
        <v>8</v>
      </c>
      <c r="M2750" t="s">
        <v>38</v>
      </c>
    </row>
    <row r="2751" spans="1:13" x14ac:dyDescent="0.3">
      <c r="A2751">
        <v>31906142</v>
      </c>
      <c r="B2751" s="1">
        <v>45206</v>
      </c>
      <c r="C2751" t="s">
        <v>37</v>
      </c>
      <c r="D2751" t="s">
        <v>11</v>
      </c>
      <c r="E2751">
        <v>8</v>
      </c>
      <c r="F2751" t="s">
        <v>38</v>
      </c>
      <c r="H2751">
        <v>65735168</v>
      </c>
      <c r="I2751" s="1">
        <v>45198</v>
      </c>
      <c r="J2751" t="s">
        <v>37</v>
      </c>
      <c r="K2751" t="s">
        <v>11</v>
      </c>
      <c r="L2751">
        <v>8</v>
      </c>
      <c r="M2751" t="s">
        <v>38</v>
      </c>
    </row>
    <row r="2752" spans="1:13" x14ac:dyDescent="0.3">
      <c r="A2752">
        <v>31912667</v>
      </c>
      <c r="B2752" s="1">
        <v>45217</v>
      </c>
      <c r="C2752" t="s">
        <v>0</v>
      </c>
      <c r="D2752" t="s">
        <v>16</v>
      </c>
      <c r="E2752">
        <v>4</v>
      </c>
      <c r="F2752" t="s">
        <v>2</v>
      </c>
      <c r="H2752">
        <v>65795985</v>
      </c>
      <c r="I2752" s="1">
        <v>45181</v>
      </c>
      <c r="J2752" t="s">
        <v>37</v>
      </c>
      <c r="K2752" t="s">
        <v>11</v>
      </c>
      <c r="L2752">
        <v>8</v>
      </c>
      <c r="M2752" t="s">
        <v>38</v>
      </c>
    </row>
    <row r="2753" spans="1:13" x14ac:dyDescent="0.3">
      <c r="A2753">
        <v>31939038</v>
      </c>
      <c r="B2753" s="1">
        <v>45230</v>
      </c>
      <c r="C2753" t="s">
        <v>36</v>
      </c>
      <c r="D2753" t="s">
        <v>17</v>
      </c>
      <c r="E2753">
        <v>95</v>
      </c>
      <c r="F2753" t="s">
        <v>9</v>
      </c>
      <c r="H2753">
        <v>66873125</v>
      </c>
      <c r="I2753" s="1">
        <v>45183</v>
      </c>
      <c r="J2753" t="s">
        <v>43</v>
      </c>
      <c r="K2753" t="s">
        <v>1</v>
      </c>
      <c r="L2753">
        <v>100</v>
      </c>
      <c r="M2753" t="s">
        <v>9</v>
      </c>
    </row>
    <row r="2754" spans="1:13" x14ac:dyDescent="0.3">
      <c r="A2754">
        <v>31955057</v>
      </c>
      <c r="B2754" s="1">
        <v>45218</v>
      </c>
      <c r="C2754" t="s">
        <v>0</v>
      </c>
      <c r="D2754" t="s">
        <v>13</v>
      </c>
      <c r="E2754">
        <v>4</v>
      </c>
      <c r="F2754" t="s">
        <v>2</v>
      </c>
      <c r="H2754">
        <v>70036207</v>
      </c>
      <c r="I2754" s="1">
        <v>45181</v>
      </c>
      <c r="J2754" t="s">
        <v>37</v>
      </c>
      <c r="K2754" t="s">
        <v>11</v>
      </c>
      <c r="L2754">
        <v>8</v>
      </c>
      <c r="M2754" t="s">
        <v>38</v>
      </c>
    </row>
    <row r="2755" spans="1:13" x14ac:dyDescent="0.3">
      <c r="A2755">
        <v>31970320</v>
      </c>
      <c r="B2755" s="1">
        <v>45205</v>
      </c>
      <c r="C2755" t="s">
        <v>41</v>
      </c>
      <c r="D2755" t="s">
        <v>17</v>
      </c>
      <c r="E2755">
        <v>112</v>
      </c>
      <c r="F2755" t="s">
        <v>21</v>
      </c>
      <c r="H2755">
        <v>70045762</v>
      </c>
      <c r="I2755" s="1">
        <v>45198</v>
      </c>
      <c r="J2755" t="s">
        <v>37</v>
      </c>
      <c r="K2755" t="s">
        <v>11</v>
      </c>
      <c r="L2755">
        <v>8</v>
      </c>
      <c r="M2755" t="s">
        <v>38</v>
      </c>
    </row>
    <row r="2756" spans="1:13" x14ac:dyDescent="0.3">
      <c r="A2756">
        <v>31972402</v>
      </c>
      <c r="B2756" s="1">
        <v>45219</v>
      </c>
      <c r="C2756" t="s">
        <v>0</v>
      </c>
      <c r="D2756" t="s">
        <v>13</v>
      </c>
      <c r="E2756">
        <v>4</v>
      </c>
      <c r="F2756" t="s">
        <v>2</v>
      </c>
      <c r="H2756">
        <v>70077832</v>
      </c>
      <c r="I2756" s="1">
        <v>45198</v>
      </c>
      <c r="J2756" t="s">
        <v>37</v>
      </c>
      <c r="K2756" t="s">
        <v>11</v>
      </c>
      <c r="L2756">
        <v>8</v>
      </c>
      <c r="M2756" t="s">
        <v>38</v>
      </c>
    </row>
    <row r="2757" spans="1:13" x14ac:dyDescent="0.3">
      <c r="A2757">
        <v>31972873</v>
      </c>
      <c r="B2757" s="1">
        <v>45216</v>
      </c>
      <c r="C2757" t="s">
        <v>28</v>
      </c>
      <c r="D2757" t="s">
        <v>13</v>
      </c>
      <c r="E2757">
        <v>90</v>
      </c>
      <c r="F2757" t="s">
        <v>9</v>
      </c>
      <c r="H2757">
        <v>70089515</v>
      </c>
      <c r="I2757" s="1">
        <v>45195</v>
      </c>
      <c r="J2757" t="s">
        <v>41</v>
      </c>
      <c r="K2757" t="s">
        <v>17</v>
      </c>
      <c r="L2757">
        <v>112</v>
      </c>
      <c r="M2757" t="s">
        <v>21</v>
      </c>
    </row>
    <row r="2758" spans="1:13" x14ac:dyDescent="0.3">
      <c r="A2758">
        <v>32018388</v>
      </c>
      <c r="B2758" s="1">
        <v>45225</v>
      </c>
      <c r="C2758" t="s">
        <v>36</v>
      </c>
      <c r="D2758" t="s">
        <v>17</v>
      </c>
      <c r="E2758">
        <v>95</v>
      </c>
      <c r="F2758" t="s">
        <v>9</v>
      </c>
      <c r="H2758">
        <v>70096220</v>
      </c>
      <c r="I2758" s="1">
        <v>45181</v>
      </c>
      <c r="J2758" t="s">
        <v>37</v>
      </c>
      <c r="K2758" t="s">
        <v>11</v>
      </c>
      <c r="L2758">
        <v>8</v>
      </c>
      <c r="M2758" t="s">
        <v>38</v>
      </c>
    </row>
    <row r="2759" spans="1:13" x14ac:dyDescent="0.3">
      <c r="A2759">
        <v>32019900</v>
      </c>
      <c r="B2759" s="1">
        <v>45206</v>
      </c>
      <c r="C2759" t="s">
        <v>37</v>
      </c>
      <c r="D2759" t="s">
        <v>11</v>
      </c>
      <c r="E2759">
        <v>8</v>
      </c>
      <c r="F2759" t="s">
        <v>38</v>
      </c>
      <c r="H2759">
        <v>70257003</v>
      </c>
      <c r="I2759" s="1">
        <v>45187</v>
      </c>
      <c r="J2759" t="s">
        <v>93</v>
      </c>
      <c r="K2759" t="s">
        <v>11</v>
      </c>
      <c r="L2759">
        <v>8</v>
      </c>
      <c r="M2759" t="s">
        <v>38</v>
      </c>
    </row>
    <row r="2760" spans="1:13" x14ac:dyDescent="0.3">
      <c r="A2760">
        <v>32276302</v>
      </c>
      <c r="B2760" s="1">
        <v>45219</v>
      </c>
      <c r="C2760" t="s">
        <v>0</v>
      </c>
      <c r="D2760" t="s">
        <v>16</v>
      </c>
      <c r="E2760">
        <v>4</v>
      </c>
      <c r="F2760" t="s">
        <v>2</v>
      </c>
      <c r="H2760">
        <v>70325885</v>
      </c>
      <c r="I2760" s="1">
        <v>45187</v>
      </c>
      <c r="J2760" t="s">
        <v>93</v>
      </c>
      <c r="K2760" t="s">
        <v>11</v>
      </c>
      <c r="L2760">
        <v>8</v>
      </c>
      <c r="M2760" t="s">
        <v>38</v>
      </c>
    </row>
    <row r="2761" spans="1:13" x14ac:dyDescent="0.3">
      <c r="A2761">
        <v>32289502</v>
      </c>
      <c r="B2761" s="1">
        <v>45218</v>
      </c>
      <c r="C2761" t="s">
        <v>0</v>
      </c>
      <c r="D2761" t="s">
        <v>13</v>
      </c>
      <c r="E2761">
        <v>4</v>
      </c>
      <c r="F2761" t="s">
        <v>2</v>
      </c>
      <c r="H2761">
        <v>70500653</v>
      </c>
      <c r="I2761" s="1">
        <v>45181</v>
      </c>
      <c r="J2761" t="s">
        <v>37</v>
      </c>
      <c r="K2761" t="s">
        <v>11</v>
      </c>
      <c r="L2761">
        <v>8</v>
      </c>
      <c r="M2761" t="s">
        <v>38</v>
      </c>
    </row>
    <row r="2762" spans="1:13" x14ac:dyDescent="0.3">
      <c r="A2762">
        <v>32331142</v>
      </c>
      <c r="B2762" s="1">
        <v>45206</v>
      </c>
      <c r="C2762" t="s">
        <v>37</v>
      </c>
      <c r="D2762" t="s">
        <v>11</v>
      </c>
      <c r="E2762">
        <v>8</v>
      </c>
      <c r="F2762" t="s">
        <v>38</v>
      </c>
      <c r="H2762">
        <v>70552483</v>
      </c>
      <c r="I2762" s="1">
        <v>45198</v>
      </c>
      <c r="J2762" t="s">
        <v>37</v>
      </c>
      <c r="K2762" t="s">
        <v>11</v>
      </c>
      <c r="L2762">
        <v>8</v>
      </c>
      <c r="M2762" t="s">
        <v>38</v>
      </c>
    </row>
    <row r="2763" spans="1:13" x14ac:dyDescent="0.3">
      <c r="A2763">
        <v>32341518</v>
      </c>
      <c r="B2763" s="1">
        <v>45206</v>
      </c>
      <c r="C2763" t="s">
        <v>37</v>
      </c>
      <c r="D2763" t="s">
        <v>11</v>
      </c>
      <c r="E2763">
        <v>8</v>
      </c>
      <c r="F2763" t="s">
        <v>38</v>
      </c>
      <c r="H2763">
        <v>70554641</v>
      </c>
      <c r="I2763" s="1">
        <v>45187</v>
      </c>
      <c r="J2763" t="s">
        <v>93</v>
      </c>
      <c r="K2763" t="s">
        <v>11</v>
      </c>
      <c r="L2763">
        <v>8</v>
      </c>
      <c r="M2763" t="s">
        <v>38</v>
      </c>
    </row>
    <row r="2764" spans="1:13" x14ac:dyDescent="0.3">
      <c r="A2764">
        <v>32393291</v>
      </c>
      <c r="B2764" s="1">
        <v>45218</v>
      </c>
      <c r="C2764" t="s">
        <v>0</v>
      </c>
      <c r="D2764" t="s">
        <v>13</v>
      </c>
      <c r="E2764">
        <v>4</v>
      </c>
      <c r="F2764" t="s">
        <v>2</v>
      </c>
      <c r="H2764">
        <v>70601066</v>
      </c>
      <c r="I2764" s="1">
        <v>45198</v>
      </c>
      <c r="J2764" t="s">
        <v>43</v>
      </c>
      <c r="K2764" t="s">
        <v>1</v>
      </c>
      <c r="L2764">
        <v>100</v>
      </c>
      <c r="M2764" t="s">
        <v>9</v>
      </c>
    </row>
    <row r="2765" spans="1:13" x14ac:dyDescent="0.3">
      <c r="A2765">
        <v>32432015</v>
      </c>
      <c r="B2765" s="1">
        <v>45206</v>
      </c>
      <c r="C2765" t="s">
        <v>37</v>
      </c>
      <c r="D2765" t="s">
        <v>11</v>
      </c>
      <c r="E2765">
        <v>8</v>
      </c>
      <c r="F2765" t="s">
        <v>38</v>
      </c>
      <c r="H2765">
        <v>71051232</v>
      </c>
      <c r="I2765" s="1">
        <v>45187</v>
      </c>
      <c r="J2765" t="s">
        <v>93</v>
      </c>
      <c r="K2765" t="s">
        <v>11</v>
      </c>
      <c r="L2765">
        <v>8</v>
      </c>
      <c r="M2765" t="s">
        <v>38</v>
      </c>
    </row>
    <row r="2766" spans="1:13" x14ac:dyDescent="0.3">
      <c r="A2766">
        <v>32437598</v>
      </c>
      <c r="B2766" s="1">
        <v>45202</v>
      </c>
      <c r="C2766" t="s">
        <v>43</v>
      </c>
      <c r="D2766" t="s">
        <v>17</v>
      </c>
      <c r="E2766">
        <v>100</v>
      </c>
      <c r="F2766" t="s">
        <v>9</v>
      </c>
      <c r="H2766">
        <v>71218361</v>
      </c>
      <c r="I2766" s="1">
        <v>45184</v>
      </c>
      <c r="J2766" t="s">
        <v>43</v>
      </c>
      <c r="K2766" t="s">
        <v>16</v>
      </c>
      <c r="L2766">
        <v>100</v>
      </c>
      <c r="M2766" t="s">
        <v>9</v>
      </c>
    </row>
    <row r="2767" spans="1:13" x14ac:dyDescent="0.3">
      <c r="A2767">
        <v>32456604</v>
      </c>
      <c r="B2767" s="1">
        <v>45219</v>
      </c>
      <c r="C2767" t="s">
        <v>0</v>
      </c>
      <c r="D2767" t="s">
        <v>16</v>
      </c>
      <c r="E2767">
        <v>4</v>
      </c>
      <c r="F2767" t="s">
        <v>2</v>
      </c>
      <c r="H2767">
        <v>71594032</v>
      </c>
      <c r="I2767" s="1">
        <v>45198</v>
      </c>
      <c r="J2767" t="s">
        <v>37</v>
      </c>
      <c r="K2767" t="s">
        <v>11</v>
      </c>
      <c r="L2767">
        <v>8</v>
      </c>
      <c r="M2767" t="s">
        <v>38</v>
      </c>
    </row>
    <row r="2768" spans="1:13" x14ac:dyDescent="0.3">
      <c r="A2768">
        <v>32504171</v>
      </c>
      <c r="B2768" s="1">
        <v>45206</v>
      </c>
      <c r="C2768" t="s">
        <v>37</v>
      </c>
      <c r="D2768" t="s">
        <v>11</v>
      </c>
      <c r="E2768">
        <v>8</v>
      </c>
      <c r="F2768" t="s">
        <v>38</v>
      </c>
      <c r="H2768">
        <v>71630761</v>
      </c>
      <c r="I2768" s="1">
        <v>45187</v>
      </c>
      <c r="J2768" t="s">
        <v>93</v>
      </c>
      <c r="K2768" t="s">
        <v>11</v>
      </c>
      <c r="L2768">
        <v>8</v>
      </c>
      <c r="M2768" t="s">
        <v>38</v>
      </c>
    </row>
    <row r="2769" spans="1:13" x14ac:dyDescent="0.3">
      <c r="A2769">
        <v>32505397</v>
      </c>
      <c r="B2769" s="1">
        <v>45218</v>
      </c>
      <c r="C2769" t="s">
        <v>0</v>
      </c>
      <c r="D2769" t="s">
        <v>16</v>
      </c>
      <c r="E2769">
        <v>4</v>
      </c>
      <c r="F2769" t="s">
        <v>2</v>
      </c>
      <c r="H2769">
        <v>71742106</v>
      </c>
      <c r="I2769" s="1">
        <v>45176</v>
      </c>
      <c r="J2769" t="s">
        <v>41</v>
      </c>
      <c r="K2769" t="s">
        <v>17</v>
      </c>
      <c r="L2769">
        <v>112</v>
      </c>
      <c r="M2769" t="s">
        <v>21</v>
      </c>
    </row>
    <row r="2770" spans="1:13" x14ac:dyDescent="0.3">
      <c r="A2770">
        <v>32538992</v>
      </c>
      <c r="B2770" s="1">
        <v>45206</v>
      </c>
      <c r="C2770" t="s">
        <v>37</v>
      </c>
      <c r="D2770" t="s">
        <v>11</v>
      </c>
      <c r="E2770">
        <v>8</v>
      </c>
      <c r="F2770" t="s">
        <v>38</v>
      </c>
      <c r="H2770">
        <v>72006625</v>
      </c>
      <c r="I2770" s="1">
        <v>45198</v>
      </c>
      <c r="J2770" t="s">
        <v>37</v>
      </c>
      <c r="K2770" t="s">
        <v>11</v>
      </c>
      <c r="L2770">
        <v>8</v>
      </c>
      <c r="M2770" t="s">
        <v>38</v>
      </c>
    </row>
    <row r="2771" spans="1:13" x14ac:dyDescent="0.3">
      <c r="A2771">
        <v>32554381</v>
      </c>
      <c r="B2771" s="1">
        <v>45225</v>
      </c>
      <c r="C2771" t="s">
        <v>41</v>
      </c>
      <c r="D2771" t="s">
        <v>17</v>
      </c>
      <c r="E2771">
        <v>112</v>
      </c>
      <c r="F2771" t="s">
        <v>21</v>
      </c>
      <c r="H2771">
        <v>72192335</v>
      </c>
      <c r="I2771" s="1">
        <v>45187</v>
      </c>
      <c r="J2771" t="s">
        <v>93</v>
      </c>
      <c r="K2771" t="s">
        <v>11</v>
      </c>
      <c r="L2771">
        <v>8</v>
      </c>
      <c r="M2771" t="s">
        <v>38</v>
      </c>
    </row>
    <row r="2772" spans="1:13" x14ac:dyDescent="0.3">
      <c r="A2772">
        <v>32608192</v>
      </c>
      <c r="B2772" s="1">
        <v>45218</v>
      </c>
      <c r="C2772" t="s">
        <v>19</v>
      </c>
      <c r="D2772" t="s">
        <v>16</v>
      </c>
      <c r="E2772">
        <v>4</v>
      </c>
      <c r="F2772" t="s">
        <v>2</v>
      </c>
      <c r="H2772">
        <v>72251002</v>
      </c>
      <c r="I2772" s="1">
        <v>45198</v>
      </c>
      <c r="J2772" t="s">
        <v>37</v>
      </c>
      <c r="K2772" t="s">
        <v>11</v>
      </c>
      <c r="L2772">
        <v>8</v>
      </c>
      <c r="M2772" t="s">
        <v>38</v>
      </c>
    </row>
    <row r="2773" spans="1:13" x14ac:dyDescent="0.3">
      <c r="A2773">
        <v>32617282</v>
      </c>
      <c r="B2773" s="1">
        <v>45225</v>
      </c>
      <c r="C2773" t="s">
        <v>0</v>
      </c>
      <c r="D2773" t="s">
        <v>13</v>
      </c>
      <c r="E2773">
        <v>4</v>
      </c>
      <c r="F2773" t="s">
        <v>2</v>
      </c>
      <c r="H2773">
        <v>73074124</v>
      </c>
      <c r="I2773" s="1">
        <v>45198</v>
      </c>
      <c r="J2773" t="s">
        <v>36</v>
      </c>
      <c r="K2773" t="s">
        <v>13</v>
      </c>
      <c r="L2773">
        <v>95</v>
      </c>
      <c r="M2773" t="s">
        <v>9</v>
      </c>
    </row>
    <row r="2774" spans="1:13" x14ac:dyDescent="0.3">
      <c r="A2774">
        <v>32627947</v>
      </c>
      <c r="B2774" s="1">
        <v>45230</v>
      </c>
      <c r="C2774" t="s">
        <v>0</v>
      </c>
      <c r="D2774" t="s">
        <v>16</v>
      </c>
      <c r="E2774">
        <v>4</v>
      </c>
      <c r="F2774" t="s">
        <v>2</v>
      </c>
      <c r="H2774">
        <v>73095065</v>
      </c>
      <c r="I2774" s="1">
        <v>45183</v>
      </c>
      <c r="J2774" t="s">
        <v>44</v>
      </c>
      <c r="K2774" t="s">
        <v>16</v>
      </c>
      <c r="L2774">
        <v>70</v>
      </c>
      <c r="M2774" t="s">
        <v>23</v>
      </c>
    </row>
    <row r="2775" spans="1:13" x14ac:dyDescent="0.3">
      <c r="A2775">
        <v>32628840</v>
      </c>
      <c r="B2775" s="1">
        <v>45202</v>
      </c>
      <c r="C2775" t="s">
        <v>0</v>
      </c>
      <c r="D2775" t="s">
        <v>17</v>
      </c>
      <c r="E2775">
        <v>4</v>
      </c>
      <c r="F2775" t="s">
        <v>2</v>
      </c>
      <c r="H2775">
        <v>73109039</v>
      </c>
      <c r="I2775" s="1">
        <v>45187</v>
      </c>
      <c r="J2775" t="s">
        <v>93</v>
      </c>
      <c r="K2775" t="s">
        <v>11</v>
      </c>
      <c r="L2775">
        <v>8</v>
      </c>
      <c r="M2775" t="s">
        <v>38</v>
      </c>
    </row>
    <row r="2776" spans="1:13" x14ac:dyDescent="0.3">
      <c r="A2776">
        <v>32634848</v>
      </c>
      <c r="B2776" s="1">
        <v>45201</v>
      </c>
      <c r="C2776" t="s">
        <v>43</v>
      </c>
      <c r="D2776" t="s">
        <v>1</v>
      </c>
      <c r="E2776">
        <v>100</v>
      </c>
      <c r="F2776" t="s">
        <v>9</v>
      </c>
      <c r="H2776">
        <v>73136012</v>
      </c>
      <c r="I2776" s="1">
        <v>45198</v>
      </c>
      <c r="J2776" t="s">
        <v>37</v>
      </c>
      <c r="K2776" t="s">
        <v>11</v>
      </c>
      <c r="L2776">
        <v>8</v>
      </c>
      <c r="M2776" t="s">
        <v>38</v>
      </c>
    </row>
    <row r="2777" spans="1:13" x14ac:dyDescent="0.3">
      <c r="A2777">
        <v>32638366</v>
      </c>
      <c r="B2777" s="1">
        <v>45222</v>
      </c>
      <c r="C2777" t="s">
        <v>0</v>
      </c>
      <c r="D2777" t="s">
        <v>1</v>
      </c>
      <c r="E2777">
        <v>4</v>
      </c>
      <c r="F2777" t="s">
        <v>2</v>
      </c>
      <c r="H2777">
        <v>73192374</v>
      </c>
      <c r="I2777" s="1">
        <v>45188</v>
      </c>
      <c r="J2777" t="s">
        <v>93</v>
      </c>
      <c r="K2777" t="s">
        <v>11</v>
      </c>
      <c r="L2777">
        <v>8</v>
      </c>
      <c r="M2777" t="s">
        <v>38</v>
      </c>
    </row>
    <row r="2778" spans="1:13" x14ac:dyDescent="0.3">
      <c r="A2778">
        <v>32639972</v>
      </c>
      <c r="B2778" s="1">
        <v>45218</v>
      </c>
      <c r="C2778" t="s">
        <v>0</v>
      </c>
      <c r="D2778" t="s">
        <v>16</v>
      </c>
      <c r="E2778">
        <v>4</v>
      </c>
      <c r="F2778" t="s">
        <v>2</v>
      </c>
      <c r="H2778">
        <v>73242856</v>
      </c>
      <c r="I2778" s="1">
        <v>45198</v>
      </c>
      <c r="J2778" t="s">
        <v>24</v>
      </c>
      <c r="K2778" t="s">
        <v>13</v>
      </c>
      <c r="L2778">
        <v>15</v>
      </c>
      <c r="M2778" t="s">
        <v>25</v>
      </c>
    </row>
    <row r="2779" spans="1:13" x14ac:dyDescent="0.3">
      <c r="A2779">
        <v>32641614</v>
      </c>
      <c r="B2779" s="1">
        <v>45225</v>
      </c>
      <c r="C2779" t="s">
        <v>0</v>
      </c>
      <c r="D2779" t="s">
        <v>13</v>
      </c>
      <c r="E2779">
        <v>4</v>
      </c>
      <c r="F2779" t="s">
        <v>2</v>
      </c>
      <c r="H2779">
        <v>73572978</v>
      </c>
      <c r="I2779" s="1">
        <v>45187</v>
      </c>
      <c r="J2779" t="s">
        <v>93</v>
      </c>
      <c r="K2779" t="s">
        <v>11</v>
      </c>
      <c r="L2779">
        <v>8</v>
      </c>
      <c r="M2779" t="s">
        <v>38</v>
      </c>
    </row>
    <row r="2780" spans="1:13" x14ac:dyDescent="0.3">
      <c r="A2780">
        <v>32644923</v>
      </c>
      <c r="B2780" s="1">
        <v>45206</v>
      </c>
      <c r="C2780" t="s">
        <v>37</v>
      </c>
      <c r="D2780" t="s">
        <v>11</v>
      </c>
      <c r="E2780">
        <v>8</v>
      </c>
      <c r="F2780" t="s">
        <v>38</v>
      </c>
      <c r="H2780">
        <v>74335625</v>
      </c>
      <c r="I2780" s="1">
        <v>45198</v>
      </c>
      <c r="J2780" t="s">
        <v>37</v>
      </c>
      <c r="K2780" t="s">
        <v>11</v>
      </c>
      <c r="L2780">
        <v>8</v>
      </c>
      <c r="M2780" t="s">
        <v>38</v>
      </c>
    </row>
    <row r="2781" spans="1:13" x14ac:dyDescent="0.3">
      <c r="A2781">
        <v>32649581</v>
      </c>
      <c r="B2781" s="1">
        <v>45216</v>
      </c>
      <c r="C2781" t="s">
        <v>0</v>
      </c>
      <c r="D2781" t="s">
        <v>1</v>
      </c>
      <c r="E2781">
        <v>4</v>
      </c>
      <c r="F2781" t="s">
        <v>2</v>
      </c>
      <c r="H2781">
        <v>74358023</v>
      </c>
      <c r="I2781" s="1">
        <v>45184</v>
      </c>
      <c r="J2781" t="s">
        <v>43</v>
      </c>
      <c r="K2781" t="s">
        <v>16</v>
      </c>
      <c r="L2781">
        <v>100</v>
      </c>
      <c r="M2781" t="s">
        <v>9</v>
      </c>
    </row>
    <row r="2782" spans="1:13" x14ac:dyDescent="0.3">
      <c r="A2782">
        <v>32650409</v>
      </c>
      <c r="B2782" s="1">
        <v>45230</v>
      </c>
      <c r="C2782" t="s">
        <v>0</v>
      </c>
      <c r="D2782" t="s">
        <v>17</v>
      </c>
      <c r="E2782">
        <v>4</v>
      </c>
      <c r="F2782" t="s">
        <v>2</v>
      </c>
      <c r="H2782">
        <v>74849513</v>
      </c>
      <c r="I2782" s="1">
        <v>45187</v>
      </c>
      <c r="J2782" t="s">
        <v>93</v>
      </c>
      <c r="K2782" t="s">
        <v>11</v>
      </c>
      <c r="L2782">
        <v>8</v>
      </c>
      <c r="M2782" t="s">
        <v>38</v>
      </c>
    </row>
    <row r="2783" spans="1:13" x14ac:dyDescent="0.3">
      <c r="A2783">
        <v>32651585</v>
      </c>
      <c r="B2783" s="1">
        <v>45206</v>
      </c>
      <c r="C2783" t="s">
        <v>37</v>
      </c>
      <c r="D2783" t="s">
        <v>11</v>
      </c>
      <c r="E2783">
        <v>8</v>
      </c>
      <c r="F2783" t="s">
        <v>38</v>
      </c>
      <c r="H2783">
        <v>75000162</v>
      </c>
      <c r="I2783" s="1">
        <v>45197</v>
      </c>
      <c r="J2783" t="s">
        <v>40</v>
      </c>
      <c r="K2783" t="s">
        <v>1</v>
      </c>
      <c r="L2783">
        <v>80</v>
      </c>
      <c r="M2783" t="s">
        <v>23</v>
      </c>
    </row>
    <row r="2784" spans="1:13" x14ac:dyDescent="0.3">
      <c r="A2784">
        <v>32652151</v>
      </c>
      <c r="B2784" s="1">
        <v>45225</v>
      </c>
      <c r="C2784" t="s">
        <v>42</v>
      </c>
      <c r="D2784" t="s">
        <v>17</v>
      </c>
      <c r="E2784">
        <v>95</v>
      </c>
      <c r="F2784" t="s">
        <v>9</v>
      </c>
      <c r="H2784">
        <v>75063363</v>
      </c>
      <c r="I2784" s="1">
        <v>45187</v>
      </c>
      <c r="J2784" t="s">
        <v>43</v>
      </c>
      <c r="K2784" t="s">
        <v>1</v>
      </c>
      <c r="L2784">
        <v>100</v>
      </c>
      <c r="M2784" t="s">
        <v>9</v>
      </c>
    </row>
    <row r="2785" spans="1:13" x14ac:dyDescent="0.3">
      <c r="A2785">
        <v>32660486</v>
      </c>
      <c r="B2785" s="1">
        <v>45216</v>
      </c>
      <c r="C2785" t="s">
        <v>0</v>
      </c>
      <c r="D2785" t="s">
        <v>16</v>
      </c>
      <c r="E2785">
        <v>4</v>
      </c>
      <c r="F2785" t="s">
        <v>2</v>
      </c>
      <c r="H2785">
        <v>76021527</v>
      </c>
      <c r="I2785" s="1">
        <v>45181</v>
      </c>
      <c r="J2785" t="s">
        <v>37</v>
      </c>
      <c r="K2785" t="s">
        <v>11</v>
      </c>
      <c r="L2785">
        <v>8</v>
      </c>
      <c r="M2785" t="s">
        <v>38</v>
      </c>
    </row>
    <row r="2786" spans="1:13" x14ac:dyDescent="0.3">
      <c r="A2786">
        <v>32663450</v>
      </c>
      <c r="B2786" s="1">
        <v>45230</v>
      </c>
      <c r="C2786" t="s">
        <v>0</v>
      </c>
      <c r="D2786" t="s">
        <v>17</v>
      </c>
      <c r="E2786">
        <v>4</v>
      </c>
      <c r="F2786" t="s">
        <v>2</v>
      </c>
      <c r="H2786">
        <v>77029301</v>
      </c>
      <c r="I2786" s="1">
        <v>45184</v>
      </c>
      <c r="J2786" t="s">
        <v>36</v>
      </c>
      <c r="K2786" t="s">
        <v>1</v>
      </c>
      <c r="L2786">
        <v>95</v>
      </c>
      <c r="M2786" t="s">
        <v>9</v>
      </c>
    </row>
    <row r="2787" spans="1:13" x14ac:dyDescent="0.3">
      <c r="A2787">
        <v>32672972</v>
      </c>
      <c r="B2787" s="1">
        <v>45219</v>
      </c>
      <c r="C2787" t="s">
        <v>43</v>
      </c>
      <c r="D2787" t="s">
        <v>1</v>
      </c>
      <c r="E2787">
        <v>100</v>
      </c>
      <c r="F2787" t="s">
        <v>9</v>
      </c>
      <c r="H2787">
        <v>77097396</v>
      </c>
      <c r="I2787" s="1">
        <v>45195</v>
      </c>
      <c r="J2787" t="s">
        <v>43</v>
      </c>
      <c r="K2787" t="s">
        <v>16</v>
      </c>
      <c r="L2787">
        <v>100</v>
      </c>
      <c r="M2787" t="s">
        <v>9</v>
      </c>
    </row>
    <row r="2788" spans="1:13" x14ac:dyDescent="0.3">
      <c r="A2788">
        <v>32676333</v>
      </c>
      <c r="B2788" s="1">
        <v>45206</v>
      </c>
      <c r="C2788" t="s">
        <v>37</v>
      </c>
      <c r="D2788" t="s">
        <v>11</v>
      </c>
      <c r="E2788">
        <v>8</v>
      </c>
      <c r="F2788" t="s">
        <v>38</v>
      </c>
      <c r="H2788">
        <v>77105384</v>
      </c>
      <c r="I2788" s="1">
        <v>45175</v>
      </c>
      <c r="J2788" t="s">
        <v>36</v>
      </c>
      <c r="K2788" t="s">
        <v>17</v>
      </c>
      <c r="L2788">
        <v>95</v>
      </c>
      <c r="M2788" t="s">
        <v>9</v>
      </c>
    </row>
    <row r="2789" spans="1:13" x14ac:dyDescent="0.3">
      <c r="A2789">
        <v>32678294</v>
      </c>
      <c r="B2789" s="1">
        <v>45217</v>
      </c>
      <c r="C2789" t="s">
        <v>43</v>
      </c>
      <c r="D2789" t="s">
        <v>16</v>
      </c>
      <c r="E2789">
        <v>100</v>
      </c>
      <c r="F2789" t="s">
        <v>9</v>
      </c>
      <c r="H2789">
        <v>77175700</v>
      </c>
      <c r="I2789" s="1">
        <v>45198</v>
      </c>
      <c r="J2789" t="s">
        <v>37</v>
      </c>
      <c r="K2789" t="s">
        <v>11</v>
      </c>
      <c r="L2789">
        <v>8</v>
      </c>
      <c r="M2789" t="s">
        <v>38</v>
      </c>
    </row>
    <row r="2790" spans="1:13" x14ac:dyDescent="0.3">
      <c r="A2790">
        <v>32686253</v>
      </c>
      <c r="B2790" s="1">
        <v>45206</v>
      </c>
      <c r="C2790" t="s">
        <v>37</v>
      </c>
      <c r="D2790" t="s">
        <v>11</v>
      </c>
      <c r="E2790">
        <v>8</v>
      </c>
      <c r="F2790" t="s">
        <v>38</v>
      </c>
      <c r="H2790">
        <v>77191543</v>
      </c>
      <c r="I2790" s="1">
        <v>45187</v>
      </c>
      <c r="J2790" t="s">
        <v>93</v>
      </c>
      <c r="K2790" t="s">
        <v>11</v>
      </c>
      <c r="L2790">
        <v>8</v>
      </c>
      <c r="M2790" t="s">
        <v>38</v>
      </c>
    </row>
    <row r="2791" spans="1:13" x14ac:dyDescent="0.3">
      <c r="A2791">
        <v>32687590</v>
      </c>
      <c r="B2791" s="1">
        <v>45230</v>
      </c>
      <c r="C2791" t="s">
        <v>43</v>
      </c>
      <c r="D2791" t="s">
        <v>1</v>
      </c>
      <c r="E2791">
        <v>100</v>
      </c>
      <c r="F2791" t="s">
        <v>9</v>
      </c>
      <c r="H2791">
        <v>78755755</v>
      </c>
      <c r="I2791" s="1">
        <v>45182</v>
      </c>
      <c r="J2791" t="s">
        <v>43</v>
      </c>
      <c r="K2791" t="s">
        <v>1</v>
      </c>
      <c r="L2791">
        <v>100</v>
      </c>
      <c r="M2791" t="s">
        <v>9</v>
      </c>
    </row>
    <row r="2792" spans="1:13" x14ac:dyDescent="0.3">
      <c r="A2792">
        <v>32695186</v>
      </c>
      <c r="B2792" s="1">
        <v>45223</v>
      </c>
      <c r="C2792" t="s">
        <v>0</v>
      </c>
      <c r="D2792" t="s">
        <v>1</v>
      </c>
      <c r="E2792">
        <v>4</v>
      </c>
      <c r="F2792" t="s">
        <v>2</v>
      </c>
      <c r="H2792">
        <v>79045032</v>
      </c>
      <c r="I2792" s="1">
        <v>45198</v>
      </c>
      <c r="J2792" t="s">
        <v>37</v>
      </c>
      <c r="K2792" t="s">
        <v>11</v>
      </c>
      <c r="L2792">
        <v>8</v>
      </c>
      <c r="M2792" t="s">
        <v>38</v>
      </c>
    </row>
    <row r="2793" spans="1:13" x14ac:dyDescent="0.3">
      <c r="A2793">
        <v>32704100</v>
      </c>
      <c r="B2793" s="1">
        <v>45216</v>
      </c>
      <c r="C2793" t="s">
        <v>24</v>
      </c>
      <c r="D2793" t="s">
        <v>13</v>
      </c>
      <c r="E2793">
        <v>15</v>
      </c>
      <c r="F2793" t="s">
        <v>25</v>
      </c>
      <c r="H2793">
        <v>79290009</v>
      </c>
      <c r="I2793" s="1">
        <v>45198</v>
      </c>
      <c r="J2793" t="s">
        <v>37</v>
      </c>
      <c r="K2793" t="s">
        <v>11</v>
      </c>
      <c r="L2793">
        <v>8</v>
      </c>
      <c r="M2793" t="s">
        <v>38</v>
      </c>
    </row>
    <row r="2794" spans="1:13" x14ac:dyDescent="0.3">
      <c r="A2794">
        <v>32705353</v>
      </c>
      <c r="B2794" s="1">
        <v>45230</v>
      </c>
      <c r="C2794" t="s">
        <v>0</v>
      </c>
      <c r="D2794" t="s">
        <v>16</v>
      </c>
      <c r="E2794">
        <v>4</v>
      </c>
      <c r="F2794" t="s">
        <v>2</v>
      </c>
      <c r="H2794">
        <v>79388092</v>
      </c>
      <c r="I2794" s="1">
        <v>45187</v>
      </c>
      <c r="J2794" t="s">
        <v>93</v>
      </c>
      <c r="K2794" t="s">
        <v>11</v>
      </c>
      <c r="L2794">
        <v>8</v>
      </c>
      <c r="M2794" t="s">
        <v>38</v>
      </c>
    </row>
    <row r="2795" spans="1:13" x14ac:dyDescent="0.3">
      <c r="A2795">
        <v>32712703</v>
      </c>
      <c r="B2795" s="1">
        <v>45206</v>
      </c>
      <c r="C2795" t="s">
        <v>37</v>
      </c>
      <c r="D2795" t="s">
        <v>11</v>
      </c>
      <c r="E2795">
        <v>8</v>
      </c>
      <c r="F2795" t="s">
        <v>38</v>
      </c>
      <c r="H2795">
        <v>79407904</v>
      </c>
      <c r="I2795" s="1">
        <v>45188</v>
      </c>
      <c r="J2795" t="s">
        <v>93</v>
      </c>
      <c r="K2795" t="s">
        <v>11</v>
      </c>
      <c r="L2795">
        <v>8</v>
      </c>
      <c r="M2795" t="s">
        <v>38</v>
      </c>
    </row>
    <row r="2796" spans="1:13" x14ac:dyDescent="0.3">
      <c r="A2796">
        <v>32764856</v>
      </c>
      <c r="B2796" s="1">
        <v>45230</v>
      </c>
      <c r="C2796" t="s">
        <v>44</v>
      </c>
      <c r="D2796" t="s">
        <v>1</v>
      </c>
      <c r="E2796">
        <v>70</v>
      </c>
      <c r="F2796" t="s">
        <v>23</v>
      </c>
      <c r="H2796">
        <v>79500995</v>
      </c>
      <c r="I2796" s="1">
        <v>45184</v>
      </c>
      <c r="J2796" t="s">
        <v>36</v>
      </c>
      <c r="K2796" t="s">
        <v>17</v>
      </c>
      <c r="L2796">
        <v>95</v>
      </c>
      <c r="M2796" t="s">
        <v>9</v>
      </c>
    </row>
    <row r="2797" spans="1:13" x14ac:dyDescent="0.3">
      <c r="A2797">
        <v>32768713</v>
      </c>
      <c r="B2797" s="1">
        <v>45204</v>
      </c>
      <c r="C2797" t="s">
        <v>36</v>
      </c>
      <c r="D2797" t="s">
        <v>17</v>
      </c>
      <c r="E2797">
        <v>95</v>
      </c>
      <c r="F2797" t="s">
        <v>9</v>
      </c>
      <c r="H2797">
        <v>79573190</v>
      </c>
      <c r="I2797" s="1">
        <v>45187</v>
      </c>
      <c r="J2797" t="s">
        <v>43</v>
      </c>
      <c r="K2797" t="s">
        <v>1</v>
      </c>
      <c r="L2797">
        <v>100</v>
      </c>
      <c r="M2797" t="s">
        <v>9</v>
      </c>
    </row>
    <row r="2798" spans="1:13" x14ac:dyDescent="0.3">
      <c r="A2798">
        <v>32811091</v>
      </c>
      <c r="B2798" s="1">
        <v>45229</v>
      </c>
      <c r="C2798" t="s">
        <v>44</v>
      </c>
      <c r="D2798" t="s">
        <v>17</v>
      </c>
      <c r="E2798">
        <v>70</v>
      </c>
      <c r="F2798" t="s">
        <v>23</v>
      </c>
      <c r="H2798">
        <v>79661182</v>
      </c>
      <c r="I2798" s="1">
        <v>45195</v>
      </c>
      <c r="J2798" t="s">
        <v>37</v>
      </c>
      <c r="K2798" t="s">
        <v>11</v>
      </c>
      <c r="L2798">
        <v>8</v>
      </c>
      <c r="M2798" t="s">
        <v>38</v>
      </c>
    </row>
    <row r="2799" spans="1:13" x14ac:dyDescent="0.3">
      <c r="A2799">
        <v>32829482</v>
      </c>
      <c r="B2799" s="1">
        <v>45230</v>
      </c>
      <c r="C2799" t="s">
        <v>43</v>
      </c>
      <c r="D2799" t="s">
        <v>1</v>
      </c>
      <c r="E2799">
        <v>100</v>
      </c>
      <c r="F2799" t="s">
        <v>9</v>
      </c>
      <c r="H2799">
        <v>79727004</v>
      </c>
      <c r="I2799" s="1">
        <v>45191</v>
      </c>
      <c r="J2799" t="s">
        <v>92</v>
      </c>
      <c r="K2799" t="s">
        <v>11</v>
      </c>
      <c r="L2799">
        <v>50</v>
      </c>
      <c r="M2799" t="s">
        <v>38</v>
      </c>
    </row>
    <row r="2800" spans="1:13" x14ac:dyDescent="0.3">
      <c r="A2800">
        <v>32896021</v>
      </c>
      <c r="B2800" s="1">
        <v>45218</v>
      </c>
      <c r="C2800" t="s">
        <v>3</v>
      </c>
      <c r="D2800" t="s">
        <v>1</v>
      </c>
      <c r="E2800">
        <v>4</v>
      </c>
      <c r="F2800" t="s">
        <v>5</v>
      </c>
      <c r="H2800">
        <v>79907683</v>
      </c>
      <c r="I2800" s="1">
        <v>45198</v>
      </c>
      <c r="J2800" t="s">
        <v>37</v>
      </c>
      <c r="K2800" t="s">
        <v>11</v>
      </c>
      <c r="L2800">
        <v>8</v>
      </c>
      <c r="M2800" t="s">
        <v>38</v>
      </c>
    </row>
    <row r="2801" spans="1:13" x14ac:dyDescent="0.3">
      <c r="A2801">
        <v>33100485</v>
      </c>
      <c r="B2801" s="1">
        <v>45225</v>
      </c>
      <c r="C2801" t="s">
        <v>0</v>
      </c>
      <c r="D2801" t="s">
        <v>16</v>
      </c>
      <c r="E2801">
        <v>4</v>
      </c>
      <c r="F2801" t="s">
        <v>2</v>
      </c>
      <c r="H2801">
        <v>79996870</v>
      </c>
      <c r="I2801" s="1">
        <v>45187</v>
      </c>
      <c r="J2801" t="s">
        <v>93</v>
      </c>
      <c r="K2801" t="s">
        <v>11</v>
      </c>
      <c r="L2801">
        <v>8</v>
      </c>
      <c r="M2801" t="s">
        <v>38</v>
      </c>
    </row>
    <row r="2802" spans="1:13" x14ac:dyDescent="0.3">
      <c r="A2802">
        <v>33122230</v>
      </c>
      <c r="B2802" s="1">
        <v>45230</v>
      </c>
      <c r="C2802" t="s">
        <v>43</v>
      </c>
      <c r="D2802" t="s">
        <v>1</v>
      </c>
      <c r="E2802">
        <v>100</v>
      </c>
      <c r="F2802" t="s">
        <v>9</v>
      </c>
      <c r="H2802">
        <v>80032213</v>
      </c>
      <c r="I2802" s="1">
        <v>45183</v>
      </c>
      <c r="J2802" t="s">
        <v>36</v>
      </c>
      <c r="K2802" t="s">
        <v>16</v>
      </c>
      <c r="L2802">
        <v>95</v>
      </c>
      <c r="M2802" t="s">
        <v>9</v>
      </c>
    </row>
    <row r="2803" spans="1:13" x14ac:dyDescent="0.3">
      <c r="A2803">
        <v>33129673</v>
      </c>
      <c r="B2803" s="1">
        <v>45225</v>
      </c>
      <c r="C2803" t="s">
        <v>0</v>
      </c>
      <c r="D2803" t="s">
        <v>1</v>
      </c>
      <c r="E2803">
        <v>4</v>
      </c>
      <c r="F2803" t="s">
        <v>2</v>
      </c>
      <c r="H2803">
        <v>80178635</v>
      </c>
      <c r="I2803" s="1">
        <v>45187</v>
      </c>
      <c r="J2803" t="s">
        <v>93</v>
      </c>
      <c r="K2803" t="s">
        <v>11</v>
      </c>
      <c r="L2803">
        <v>8</v>
      </c>
      <c r="M2803" t="s">
        <v>38</v>
      </c>
    </row>
    <row r="2804" spans="1:13" x14ac:dyDescent="0.3">
      <c r="A2804">
        <v>33137300</v>
      </c>
      <c r="B2804" s="1">
        <v>45216</v>
      </c>
      <c r="C2804" t="s">
        <v>44</v>
      </c>
      <c r="D2804" t="s">
        <v>1</v>
      </c>
      <c r="E2804">
        <v>70</v>
      </c>
      <c r="F2804" t="s">
        <v>23</v>
      </c>
      <c r="H2804">
        <v>80470945</v>
      </c>
      <c r="I2804" s="1">
        <v>45183</v>
      </c>
      <c r="J2804" t="s">
        <v>43</v>
      </c>
      <c r="K2804" t="s">
        <v>13</v>
      </c>
      <c r="L2804">
        <v>100</v>
      </c>
      <c r="M2804" t="s">
        <v>9</v>
      </c>
    </row>
    <row r="2805" spans="1:13" x14ac:dyDescent="0.3">
      <c r="A2805">
        <v>33140023</v>
      </c>
      <c r="B2805" s="1">
        <v>45222</v>
      </c>
      <c r="C2805" t="s">
        <v>36</v>
      </c>
      <c r="D2805" t="s">
        <v>1</v>
      </c>
      <c r="E2805">
        <v>95</v>
      </c>
      <c r="F2805" t="s">
        <v>9</v>
      </c>
      <c r="H2805">
        <v>80725145</v>
      </c>
      <c r="I2805" s="1">
        <v>45198</v>
      </c>
      <c r="J2805" t="s">
        <v>37</v>
      </c>
      <c r="K2805" t="s">
        <v>11</v>
      </c>
      <c r="L2805">
        <v>8</v>
      </c>
      <c r="M2805" t="s">
        <v>38</v>
      </c>
    </row>
    <row r="2806" spans="1:13" x14ac:dyDescent="0.3">
      <c r="A2806">
        <v>33147565</v>
      </c>
      <c r="B2806" s="1">
        <v>45206</v>
      </c>
      <c r="C2806" t="s">
        <v>37</v>
      </c>
      <c r="D2806" t="s">
        <v>11</v>
      </c>
      <c r="E2806">
        <v>8</v>
      </c>
      <c r="F2806" t="s">
        <v>38</v>
      </c>
      <c r="H2806">
        <v>82100013</v>
      </c>
      <c r="I2806" s="1">
        <v>45183</v>
      </c>
      <c r="J2806" t="s">
        <v>41</v>
      </c>
      <c r="K2806" t="s">
        <v>13</v>
      </c>
      <c r="L2806">
        <v>112</v>
      </c>
      <c r="M2806" t="s">
        <v>21</v>
      </c>
    </row>
    <row r="2807" spans="1:13" x14ac:dyDescent="0.3">
      <c r="A2807">
        <v>33212560</v>
      </c>
      <c r="B2807" s="1">
        <v>45206</v>
      </c>
      <c r="C2807" t="s">
        <v>37</v>
      </c>
      <c r="D2807" t="s">
        <v>11</v>
      </c>
      <c r="E2807">
        <v>8</v>
      </c>
      <c r="F2807" t="s">
        <v>38</v>
      </c>
      <c r="H2807">
        <v>84027210</v>
      </c>
      <c r="I2807" s="1">
        <v>45183</v>
      </c>
      <c r="J2807" t="s">
        <v>43</v>
      </c>
      <c r="K2807" t="s">
        <v>17</v>
      </c>
      <c r="L2807">
        <v>100</v>
      </c>
      <c r="M2807" t="s">
        <v>9</v>
      </c>
    </row>
    <row r="2808" spans="1:13" x14ac:dyDescent="0.3">
      <c r="A2808">
        <v>33214578</v>
      </c>
      <c r="B2808" s="1">
        <v>45230</v>
      </c>
      <c r="C2808" t="s">
        <v>24</v>
      </c>
      <c r="D2808" t="s">
        <v>17</v>
      </c>
      <c r="E2808">
        <v>15</v>
      </c>
      <c r="F2808" t="s">
        <v>25</v>
      </c>
      <c r="H2808">
        <v>87574788</v>
      </c>
      <c r="I2808" s="1">
        <v>45195</v>
      </c>
      <c r="J2808" t="s">
        <v>43</v>
      </c>
      <c r="K2808" t="s">
        <v>13</v>
      </c>
      <c r="L2808">
        <v>100</v>
      </c>
      <c r="M2808" t="s">
        <v>9</v>
      </c>
    </row>
    <row r="2809" spans="1:13" x14ac:dyDescent="0.3">
      <c r="A2809">
        <v>33284664</v>
      </c>
      <c r="B2809" s="1">
        <v>45217</v>
      </c>
      <c r="C2809" t="s">
        <v>0</v>
      </c>
      <c r="D2809" t="s">
        <v>16</v>
      </c>
      <c r="E2809">
        <v>4</v>
      </c>
      <c r="F2809" t="s">
        <v>2</v>
      </c>
      <c r="H2809">
        <v>88179570</v>
      </c>
      <c r="I2809" s="1">
        <v>45187</v>
      </c>
      <c r="J2809" t="s">
        <v>93</v>
      </c>
      <c r="K2809" t="s">
        <v>11</v>
      </c>
      <c r="L2809">
        <v>8</v>
      </c>
      <c r="M2809" t="s">
        <v>38</v>
      </c>
    </row>
    <row r="2810" spans="1:13" x14ac:dyDescent="0.3">
      <c r="A2810">
        <v>33446953</v>
      </c>
      <c r="B2810" s="1">
        <v>45219</v>
      </c>
      <c r="C2810" t="s">
        <v>0</v>
      </c>
      <c r="D2810" t="s">
        <v>13</v>
      </c>
      <c r="E2810">
        <v>4</v>
      </c>
      <c r="F2810" t="s">
        <v>2</v>
      </c>
      <c r="H2810">
        <v>88215281</v>
      </c>
      <c r="I2810" s="1">
        <v>45182</v>
      </c>
      <c r="J2810" t="s">
        <v>44</v>
      </c>
      <c r="K2810" t="s">
        <v>1</v>
      </c>
      <c r="L2810">
        <v>70</v>
      </c>
      <c r="M2810" t="s">
        <v>23</v>
      </c>
    </row>
    <row r="2811" spans="1:13" x14ac:dyDescent="0.3">
      <c r="A2811">
        <v>34051836</v>
      </c>
      <c r="B2811" s="1">
        <v>45218</v>
      </c>
      <c r="C2811" t="s">
        <v>0</v>
      </c>
      <c r="D2811" t="s">
        <v>13</v>
      </c>
      <c r="E2811">
        <v>4</v>
      </c>
      <c r="F2811" t="s">
        <v>2</v>
      </c>
      <c r="H2811">
        <v>88215321</v>
      </c>
      <c r="I2811" s="1">
        <v>45195</v>
      </c>
      <c r="J2811" t="s">
        <v>43</v>
      </c>
      <c r="K2811" t="s">
        <v>1</v>
      </c>
      <c r="L2811">
        <v>100</v>
      </c>
      <c r="M2811" t="s">
        <v>9</v>
      </c>
    </row>
    <row r="2812" spans="1:13" x14ac:dyDescent="0.3">
      <c r="A2812">
        <v>34513719</v>
      </c>
      <c r="B2812" s="1">
        <v>45216</v>
      </c>
      <c r="C2812" t="s">
        <v>41</v>
      </c>
      <c r="D2812" t="s">
        <v>1</v>
      </c>
      <c r="E2812">
        <v>112</v>
      </c>
      <c r="F2812" t="s">
        <v>21</v>
      </c>
      <c r="H2812">
        <v>91292461</v>
      </c>
      <c r="I2812" s="1">
        <v>45198</v>
      </c>
      <c r="J2812" t="s">
        <v>37</v>
      </c>
      <c r="K2812" t="s">
        <v>11</v>
      </c>
      <c r="L2812">
        <v>8</v>
      </c>
      <c r="M2812" t="s">
        <v>38</v>
      </c>
    </row>
    <row r="2813" spans="1:13" x14ac:dyDescent="0.3">
      <c r="A2813">
        <v>34513936</v>
      </c>
      <c r="B2813" s="1">
        <v>45230</v>
      </c>
      <c r="C2813" t="s">
        <v>3</v>
      </c>
      <c r="D2813" t="s">
        <v>1</v>
      </c>
      <c r="E2813">
        <v>4</v>
      </c>
      <c r="F2813" t="s">
        <v>5</v>
      </c>
      <c r="H2813">
        <v>91473148</v>
      </c>
      <c r="I2813" s="1">
        <v>45187</v>
      </c>
      <c r="J2813" t="s">
        <v>93</v>
      </c>
      <c r="K2813" t="s">
        <v>11</v>
      </c>
      <c r="L2813">
        <v>8</v>
      </c>
      <c r="M2813" t="s">
        <v>38</v>
      </c>
    </row>
    <row r="2814" spans="1:13" x14ac:dyDescent="0.3">
      <c r="A2814">
        <v>34570470</v>
      </c>
      <c r="B2814" s="1">
        <v>45230</v>
      </c>
      <c r="C2814" t="s">
        <v>0</v>
      </c>
      <c r="D2814" t="s">
        <v>17</v>
      </c>
      <c r="E2814">
        <v>4</v>
      </c>
      <c r="F2814" t="s">
        <v>2</v>
      </c>
      <c r="H2814">
        <v>92229736</v>
      </c>
      <c r="I2814" s="1">
        <v>45187</v>
      </c>
      <c r="J2814" t="s">
        <v>93</v>
      </c>
      <c r="K2814" t="s">
        <v>11</v>
      </c>
      <c r="L2814">
        <v>8</v>
      </c>
      <c r="M2814" t="s">
        <v>38</v>
      </c>
    </row>
    <row r="2815" spans="1:13" x14ac:dyDescent="0.3">
      <c r="A2815">
        <v>34679257</v>
      </c>
      <c r="B2815" s="1">
        <v>45219</v>
      </c>
      <c r="C2815" t="s">
        <v>43</v>
      </c>
      <c r="D2815" t="s">
        <v>1</v>
      </c>
      <c r="E2815">
        <v>100</v>
      </c>
      <c r="F2815" t="s">
        <v>9</v>
      </c>
      <c r="H2815">
        <v>92513816</v>
      </c>
      <c r="I2815" s="1">
        <v>45198</v>
      </c>
      <c r="J2815" t="s">
        <v>43</v>
      </c>
      <c r="K2815" t="s">
        <v>13</v>
      </c>
      <c r="L2815">
        <v>100</v>
      </c>
      <c r="M2815" t="s">
        <v>9</v>
      </c>
    </row>
    <row r="2816" spans="1:13" x14ac:dyDescent="0.3">
      <c r="A2816">
        <v>34956797</v>
      </c>
      <c r="B2816" s="1">
        <v>45206</v>
      </c>
      <c r="C2816" t="s">
        <v>37</v>
      </c>
      <c r="D2816" t="s">
        <v>11</v>
      </c>
      <c r="E2816">
        <v>8</v>
      </c>
      <c r="F2816" t="s">
        <v>38</v>
      </c>
      <c r="H2816">
        <v>92521344</v>
      </c>
      <c r="I2816" s="1">
        <v>45181</v>
      </c>
      <c r="J2816" t="s">
        <v>37</v>
      </c>
      <c r="K2816" t="s">
        <v>11</v>
      </c>
      <c r="L2816">
        <v>8</v>
      </c>
      <c r="M2816" t="s">
        <v>38</v>
      </c>
    </row>
    <row r="2817" spans="1:13" x14ac:dyDescent="0.3">
      <c r="A2817">
        <v>34958975</v>
      </c>
      <c r="B2817" s="1">
        <v>45219</v>
      </c>
      <c r="C2817" t="s">
        <v>0</v>
      </c>
      <c r="D2817" t="s">
        <v>16</v>
      </c>
      <c r="E2817">
        <v>4</v>
      </c>
      <c r="F2817" t="s">
        <v>2</v>
      </c>
      <c r="H2817">
        <v>92529335</v>
      </c>
      <c r="I2817" s="1">
        <v>45198</v>
      </c>
      <c r="J2817" t="s">
        <v>37</v>
      </c>
      <c r="K2817" t="s">
        <v>11</v>
      </c>
      <c r="L2817">
        <v>8</v>
      </c>
      <c r="M2817" t="s">
        <v>38</v>
      </c>
    </row>
    <row r="2818" spans="1:13" x14ac:dyDescent="0.3">
      <c r="A2818">
        <v>34960688</v>
      </c>
      <c r="B2818" s="1">
        <v>45230</v>
      </c>
      <c r="C2818" t="s">
        <v>0</v>
      </c>
      <c r="D2818" t="s">
        <v>17</v>
      </c>
      <c r="E2818">
        <v>4</v>
      </c>
      <c r="F2818" t="s">
        <v>2</v>
      </c>
      <c r="H2818">
        <v>93061634</v>
      </c>
      <c r="I2818" s="1">
        <v>45187</v>
      </c>
      <c r="J2818" t="s">
        <v>93</v>
      </c>
      <c r="K2818" t="s">
        <v>11</v>
      </c>
      <c r="L2818">
        <v>8</v>
      </c>
      <c r="M2818" t="s">
        <v>38</v>
      </c>
    </row>
    <row r="2819" spans="1:13" x14ac:dyDescent="0.3">
      <c r="A2819">
        <v>34966472</v>
      </c>
      <c r="B2819" s="1">
        <v>45230</v>
      </c>
      <c r="C2819" t="s">
        <v>0</v>
      </c>
      <c r="D2819" t="s">
        <v>16</v>
      </c>
      <c r="E2819">
        <v>4</v>
      </c>
      <c r="F2819" t="s">
        <v>2</v>
      </c>
      <c r="H2819">
        <v>93080642</v>
      </c>
      <c r="I2819" s="1">
        <v>45198</v>
      </c>
      <c r="J2819" t="s">
        <v>37</v>
      </c>
      <c r="K2819" t="s">
        <v>11</v>
      </c>
      <c r="L2819">
        <v>8</v>
      </c>
      <c r="M2819" t="s">
        <v>38</v>
      </c>
    </row>
    <row r="2820" spans="1:13" x14ac:dyDescent="0.3">
      <c r="A2820">
        <v>34975328</v>
      </c>
      <c r="B2820" s="1">
        <v>45219</v>
      </c>
      <c r="C2820" t="s">
        <v>44</v>
      </c>
      <c r="D2820" t="s">
        <v>13</v>
      </c>
      <c r="E2820">
        <v>70</v>
      </c>
      <c r="F2820" t="s">
        <v>23</v>
      </c>
      <c r="H2820">
        <v>93133251</v>
      </c>
      <c r="I2820" s="1">
        <v>45198</v>
      </c>
      <c r="J2820" t="s">
        <v>37</v>
      </c>
      <c r="K2820" t="s">
        <v>11</v>
      </c>
      <c r="L2820">
        <v>8</v>
      </c>
      <c r="M2820" t="s">
        <v>38</v>
      </c>
    </row>
    <row r="2821" spans="1:13" x14ac:dyDescent="0.3">
      <c r="A2821">
        <v>34979228</v>
      </c>
      <c r="B2821" s="1">
        <v>45230</v>
      </c>
      <c r="C2821" t="s">
        <v>0</v>
      </c>
      <c r="D2821" t="s">
        <v>1</v>
      </c>
      <c r="E2821">
        <v>4</v>
      </c>
      <c r="F2821" t="s">
        <v>2</v>
      </c>
      <c r="H2821">
        <v>94452700</v>
      </c>
      <c r="I2821" s="1">
        <v>45187</v>
      </c>
      <c r="J2821" t="s">
        <v>93</v>
      </c>
      <c r="K2821" t="s">
        <v>11</v>
      </c>
      <c r="L2821">
        <v>8</v>
      </c>
      <c r="M2821" t="s">
        <v>38</v>
      </c>
    </row>
    <row r="2822" spans="1:13" x14ac:dyDescent="0.3">
      <c r="A2822">
        <v>35695946</v>
      </c>
      <c r="B2822" s="1">
        <v>45206</v>
      </c>
      <c r="C2822" t="s">
        <v>37</v>
      </c>
      <c r="D2822" t="s">
        <v>11</v>
      </c>
      <c r="E2822">
        <v>8</v>
      </c>
      <c r="F2822" t="s">
        <v>38</v>
      </c>
      <c r="H2822">
        <v>94515174</v>
      </c>
      <c r="I2822" s="1">
        <v>45187</v>
      </c>
      <c r="J2822" t="s">
        <v>93</v>
      </c>
      <c r="K2822" t="s">
        <v>11</v>
      </c>
      <c r="L2822">
        <v>8</v>
      </c>
      <c r="M2822" t="s">
        <v>38</v>
      </c>
    </row>
    <row r="2823" spans="1:13" x14ac:dyDescent="0.3">
      <c r="A2823">
        <v>35897438</v>
      </c>
      <c r="B2823" s="1">
        <v>45217</v>
      </c>
      <c r="C2823" t="s">
        <v>0</v>
      </c>
      <c r="D2823" t="s">
        <v>13</v>
      </c>
      <c r="E2823">
        <v>4</v>
      </c>
      <c r="F2823" t="s">
        <v>2</v>
      </c>
      <c r="H2823">
        <v>96342270</v>
      </c>
      <c r="I2823" s="1">
        <v>45198</v>
      </c>
      <c r="J2823" t="s">
        <v>37</v>
      </c>
      <c r="K2823" t="s">
        <v>11</v>
      </c>
      <c r="L2823">
        <v>8</v>
      </c>
      <c r="M2823" t="s">
        <v>38</v>
      </c>
    </row>
    <row r="2824" spans="1:13" x14ac:dyDescent="0.3">
      <c r="A2824">
        <v>36110532</v>
      </c>
      <c r="B2824" s="1">
        <v>45219</v>
      </c>
      <c r="C2824" t="s">
        <v>0</v>
      </c>
      <c r="D2824" t="s">
        <v>16</v>
      </c>
      <c r="E2824">
        <v>4</v>
      </c>
      <c r="F2824" t="s">
        <v>2</v>
      </c>
      <c r="H2824">
        <v>98379793</v>
      </c>
      <c r="I2824" s="1">
        <v>45187</v>
      </c>
      <c r="J2824" t="s">
        <v>93</v>
      </c>
      <c r="K2824" t="s">
        <v>11</v>
      </c>
      <c r="L2824">
        <v>8</v>
      </c>
      <c r="M2824" t="s">
        <v>38</v>
      </c>
    </row>
    <row r="2825" spans="1:13" x14ac:dyDescent="0.3">
      <c r="A2825">
        <v>36153428</v>
      </c>
      <c r="B2825" s="1">
        <v>45206</v>
      </c>
      <c r="C2825" t="s">
        <v>37</v>
      </c>
      <c r="D2825" t="s">
        <v>11</v>
      </c>
      <c r="E2825">
        <v>8</v>
      </c>
      <c r="F2825" t="s">
        <v>38</v>
      </c>
      <c r="H2825">
        <v>98502422</v>
      </c>
      <c r="I2825" s="1">
        <v>45181</v>
      </c>
      <c r="J2825" t="s">
        <v>37</v>
      </c>
      <c r="K2825" t="s">
        <v>11</v>
      </c>
      <c r="L2825">
        <v>8</v>
      </c>
      <c r="M2825" t="s">
        <v>38</v>
      </c>
    </row>
    <row r="2826" spans="1:13" x14ac:dyDescent="0.3">
      <c r="A2826">
        <v>36157254</v>
      </c>
      <c r="B2826" s="1">
        <v>45206</v>
      </c>
      <c r="C2826" t="s">
        <v>37</v>
      </c>
      <c r="D2826" t="s">
        <v>11</v>
      </c>
      <c r="E2826">
        <v>8</v>
      </c>
      <c r="F2826" t="s">
        <v>38</v>
      </c>
      <c r="H2826">
        <v>98772923</v>
      </c>
      <c r="I2826" s="1">
        <v>45181</v>
      </c>
      <c r="J2826" t="s">
        <v>37</v>
      </c>
      <c r="K2826" t="s">
        <v>11</v>
      </c>
      <c r="L2826">
        <v>8</v>
      </c>
      <c r="M2826" t="s">
        <v>38</v>
      </c>
    </row>
    <row r="2827" spans="1:13" x14ac:dyDescent="0.3">
      <c r="A2827">
        <v>36520370</v>
      </c>
      <c r="B2827" s="1">
        <v>45201</v>
      </c>
      <c r="C2827" t="s">
        <v>41</v>
      </c>
      <c r="D2827" t="s">
        <v>13</v>
      </c>
      <c r="E2827">
        <v>112</v>
      </c>
      <c r="F2827" t="s">
        <v>21</v>
      </c>
      <c r="H2827">
        <v>1000322301</v>
      </c>
      <c r="I2827" s="1">
        <v>45195</v>
      </c>
      <c r="J2827" t="s">
        <v>43</v>
      </c>
      <c r="K2827" t="s">
        <v>17</v>
      </c>
      <c r="L2827">
        <v>100</v>
      </c>
      <c r="M2827" t="s">
        <v>9</v>
      </c>
    </row>
    <row r="2828" spans="1:13" x14ac:dyDescent="0.3">
      <c r="A2828">
        <v>36520902</v>
      </c>
      <c r="B2828" s="1">
        <v>45218</v>
      </c>
      <c r="C2828" t="s">
        <v>0</v>
      </c>
      <c r="D2828" t="s">
        <v>1</v>
      </c>
      <c r="E2828">
        <v>4</v>
      </c>
      <c r="F2828" t="s">
        <v>2</v>
      </c>
      <c r="H2828">
        <v>1001875202</v>
      </c>
      <c r="I2828" s="1">
        <v>45183</v>
      </c>
      <c r="J2828" t="s">
        <v>43</v>
      </c>
      <c r="K2828" t="s">
        <v>13</v>
      </c>
      <c r="L2828">
        <v>100</v>
      </c>
      <c r="M2828" t="s">
        <v>9</v>
      </c>
    </row>
    <row r="2829" spans="1:13" x14ac:dyDescent="0.3">
      <c r="A2829">
        <v>36523967</v>
      </c>
      <c r="B2829" s="1">
        <v>45219</v>
      </c>
      <c r="C2829" t="s">
        <v>0</v>
      </c>
      <c r="D2829" t="s">
        <v>13</v>
      </c>
      <c r="E2829">
        <v>4</v>
      </c>
      <c r="F2829" t="s">
        <v>2</v>
      </c>
      <c r="H2829">
        <v>1017160648</v>
      </c>
      <c r="I2829" s="1">
        <v>45195</v>
      </c>
      <c r="J2829" t="s">
        <v>43</v>
      </c>
      <c r="K2829" t="s">
        <v>17</v>
      </c>
      <c r="L2829">
        <v>100</v>
      </c>
      <c r="M2829" t="s">
        <v>9</v>
      </c>
    </row>
    <row r="2830" spans="1:13" x14ac:dyDescent="0.3">
      <c r="A2830">
        <v>36527972</v>
      </c>
      <c r="B2830" s="1">
        <v>45223</v>
      </c>
      <c r="C2830" t="s">
        <v>36</v>
      </c>
      <c r="D2830" t="s">
        <v>1</v>
      </c>
      <c r="E2830">
        <v>95</v>
      </c>
      <c r="F2830" t="s">
        <v>9</v>
      </c>
      <c r="H2830">
        <v>1019067006</v>
      </c>
      <c r="I2830" s="1">
        <v>45187</v>
      </c>
      <c r="J2830" t="s">
        <v>93</v>
      </c>
      <c r="K2830" t="s">
        <v>11</v>
      </c>
      <c r="L2830">
        <v>8</v>
      </c>
      <c r="M2830" t="s">
        <v>38</v>
      </c>
    </row>
    <row r="2831" spans="1:13" x14ac:dyDescent="0.3">
      <c r="A2831">
        <v>36534469</v>
      </c>
      <c r="B2831" s="1">
        <v>45230</v>
      </c>
      <c r="C2831" t="s">
        <v>0</v>
      </c>
      <c r="D2831" t="s">
        <v>17</v>
      </c>
      <c r="E2831">
        <v>4</v>
      </c>
      <c r="F2831" t="s">
        <v>2</v>
      </c>
      <c r="H2831">
        <v>1020403085</v>
      </c>
      <c r="I2831" s="1">
        <v>45187</v>
      </c>
      <c r="J2831" t="s">
        <v>93</v>
      </c>
      <c r="K2831" t="s">
        <v>11</v>
      </c>
      <c r="L2831">
        <v>8</v>
      </c>
      <c r="M2831" t="s">
        <v>38</v>
      </c>
    </row>
    <row r="2832" spans="1:13" x14ac:dyDescent="0.3">
      <c r="A2832">
        <v>36543753</v>
      </c>
      <c r="B2832" s="1">
        <v>45230</v>
      </c>
      <c r="C2832" t="s">
        <v>43</v>
      </c>
      <c r="D2832" t="s">
        <v>1</v>
      </c>
      <c r="E2832">
        <v>100</v>
      </c>
      <c r="F2832" t="s">
        <v>9</v>
      </c>
      <c r="H2832">
        <v>1032449560</v>
      </c>
      <c r="I2832" s="1">
        <v>45198</v>
      </c>
      <c r="J2832" t="s">
        <v>37</v>
      </c>
      <c r="K2832" t="s">
        <v>11</v>
      </c>
      <c r="L2832">
        <v>8</v>
      </c>
      <c r="M2832" t="s">
        <v>38</v>
      </c>
    </row>
    <row r="2833" spans="1:13" x14ac:dyDescent="0.3">
      <c r="A2833">
        <v>36546142</v>
      </c>
      <c r="B2833" s="1">
        <v>45225</v>
      </c>
      <c r="C2833" t="s">
        <v>24</v>
      </c>
      <c r="D2833" t="s">
        <v>16</v>
      </c>
      <c r="E2833">
        <v>15</v>
      </c>
      <c r="F2833" t="s">
        <v>25</v>
      </c>
      <c r="H2833">
        <v>1033727296</v>
      </c>
      <c r="I2833" s="1">
        <v>45198</v>
      </c>
      <c r="J2833" t="s">
        <v>43</v>
      </c>
      <c r="K2833" t="s">
        <v>17</v>
      </c>
      <c r="L2833">
        <v>100</v>
      </c>
      <c r="M2833" t="s">
        <v>9</v>
      </c>
    </row>
    <row r="2834" spans="1:13" x14ac:dyDescent="0.3">
      <c r="A2834">
        <v>36557215</v>
      </c>
      <c r="B2834" s="1">
        <v>45222</v>
      </c>
      <c r="C2834" t="s">
        <v>0</v>
      </c>
      <c r="D2834" t="s">
        <v>1</v>
      </c>
      <c r="E2834">
        <v>4</v>
      </c>
      <c r="F2834" t="s">
        <v>2</v>
      </c>
      <c r="H2834">
        <v>1035226717</v>
      </c>
      <c r="I2834" s="1">
        <v>45198</v>
      </c>
      <c r="J2834" t="s">
        <v>37</v>
      </c>
      <c r="K2834" t="s">
        <v>11</v>
      </c>
      <c r="L2834">
        <v>8</v>
      </c>
      <c r="M2834" t="s">
        <v>38</v>
      </c>
    </row>
    <row r="2835" spans="1:13" x14ac:dyDescent="0.3">
      <c r="A2835">
        <v>36563670</v>
      </c>
      <c r="B2835" s="1">
        <v>45219</v>
      </c>
      <c r="C2835" t="s">
        <v>0</v>
      </c>
      <c r="D2835" t="s">
        <v>1</v>
      </c>
      <c r="E2835">
        <v>4</v>
      </c>
      <c r="F2835" t="s">
        <v>2</v>
      </c>
      <c r="H2835">
        <v>1035427402</v>
      </c>
      <c r="I2835" s="1">
        <v>45181</v>
      </c>
      <c r="J2835" t="s">
        <v>37</v>
      </c>
      <c r="K2835" t="s">
        <v>11</v>
      </c>
      <c r="L2835">
        <v>8</v>
      </c>
      <c r="M2835" t="s">
        <v>38</v>
      </c>
    </row>
    <row r="2836" spans="1:13" x14ac:dyDescent="0.3">
      <c r="A2836">
        <v>36724559</v>
      </c>
      <c r="B2836" s="1">
        <v>45219</v>
      </c>
      <c r="C2836" t="s">
        <v>0</v>
      </c>
      <c r="D2836" t="s">
        <v>16</v>
      </c>
      <c r="E2836">
        <v>4</v>
      </c>
      <c r="F2836" t="s">
        <v>2</v>
      </c>
      <c r="H2836">
        <v>1045229583</v>
      </c>
      <c r="I2836" s="1">
        <v>45187</v>
      </c>
      <c r="J2836" t="s">
        <v>93</v>
      </c>
      <c r="K2836" t="s">
        <v>11</v>
      </c>
      <c r="L2836">
        <v>8</v>
      </c>
      <c r="M2836" t="s">
        <v>38</v>
      </c>
    </row>
    <row r="2837" spans="1:13" x14ac:dyDescent="0.3">
      <c r="A2837">
        <v>36991435</v>
      </c>
      <c r="B2837" s="1">
        <v>45206</v>
      </c>
      <c r="C2837" t="s">
        <v>37</v>
      </c>
      <c r="D2837" t="s">
        <v>11</v>
      </c>
      <c r="E2837">
        <v>8</v>
      </c>
      <c r="F2837" t="s">
        <v>38</v>
      </c>
      <c r="H2837">
        <v>1046905855</v>
      </c>
      <c r="I2837" s="1">
        <v>45198</v>
      </c>
      <c r="J2837" t="s">
        <v>37</v>
      </c>
      <c r="K2837" t="s">
        <v>11</v>
      </c>
      <c r="L2837">
        <v>8</v>
      </c>
      <c r="M2837" t="s">
        <v>38</v>
      </c>
    </row>
    <row r="2838" spans="1:13" x14ac:dyDescent="0.3">
      <c r="A2838">
        <v>36993542</v>
      </c>
      <c r="B2838" s="1">
        <v>45219</v>
      </c>
      <c r="C2838" t="s">
        <v>36</v>
      </c>
      <c r="D2838" t="s">
        <v>13</v>
      </c>
      <c r="E2838">
        <v>95</v>
      </c>
      <c r="F2838" t="s">
        <v>9</v>
      </c>
      <c r="H2838">
        <v>1047369488</v>
      </c>
      <c r="I2838" s="1">
        <v>45198</v>
      </c>
      <c r="J2838" t="s">
        <v>37</v>
      </c>
      <c r="K2838" t="s">
        <v>11</v>
      </c>
      <c r="L2838">
        <v>8</v>
      </c>
      <c r="M2838" t="s">
        <v>38</v>
      </c>
    </row>
    <row r="2839" spans="1:13" x14ac:dyDescent="0.3">
      <c r="A2839">
        <v>37804432</v>
      </c>
      <c r="B2839" s="1">
        <v>45230</v>
      </c>
      <c r="C2839" t="s">
        <v>3</v>
      </c>
      <c r="D2839" t="s">
        <v>1</v>
      </c>
      <c r="E2839">
        <v>4</v>
      </c>
      <c r="F2839" t="s">
        <v>5</v>
      </c>
      <c r="H2839">
        <v>1047402716</v>
      </c>
      <c r="I2839" s="1">
        <v>45198</v>
      </c>
      <c r="J2839" t="s">
        <v>37</v>
      </c>
      <c r="K2839" t="s">
        <v>11</v>
      </c>
      <c r="L2839">
        <v>8</v>
      </c>
      <c r="M2839" t="s">
        <v>38</v>
      </c>
    </row>
    <row r="2840" spans="1:13" x14ac:dyDescent="0.3">
      <c r="A2840">
        <v>37810582</v>
      </c>
      <c r="B2840" s="1">
        <v>45206</v>
      </c>
      <c r="C2840" t="s">
        <v>37</v>
      </c>
      <c r="D2840" t="s">
        <v>11</v>
      </c>
      <c r="E2840">
        <v>8</v>
      </c>
      <c r="F2840" t="s">
        <v>38</v>
      </c>
      <c r="H2840">
        <v>1049796930</v>
      </c>
      <c r="I2840" s="1">
        <v>45181</v>
      </c>
      <c r="J2840" t="s">
        <v>37</v>
      </c>
      <c r="K2840" t="s">
        <v>11</v>
      </c>
      <c r="L2840">
        <v>8</v>
      </c>
      <c r="M2840" t="s">
        <v>38</v>
      </c>
    </row>
    <row r="2841" spans="1:13" x14ac:dyDescent="0.3">
      <c r="A2841">
        <v>37815947</v>
      </c>
      <c r="B2841" s="1">
        <v>45225</v>
      </c>
      <c r="C2841" t="s">
        <v>43</v>
      </c>
      <c r="D2841" t="s">
        <v>13</v>
      </c>
      <c r="E2841">
        <v>100</v>
      </c>
      <c r="F2841" t="s">
        <v>9</v>
      </c>
      <c r="H2841">
        <v>1053769882</v>
      </c>
      <c r="I2841" s="1">
        <v>45183</v>
      </c>
      <c r="J2841" t="s">
        <v>43</v>
      </c>
      <c r="K2841" t="s">
        <v>16</v>
      </c>
      <c r="L2841">
        <v>100</v>
      </c>
      <c r="M2841" t="s">
        <v>9</v>
      </c>
    </row>
    <row r="2842" spans="1:13" x14ac:dyDescent="0.3">
      <c r="A2842">
        <v>37821576</v>
      </c>
      <c r="B2842" s="1">
        <v>45225</v>
      </c>
      <c r="C2842" t="s">
        <v>0</v>
      </c>
      <c r="D2842" t="s">
        <v>13</v>
      </c>
      <c r="E2842">
        <v>4</v>
      </c>
      <c r="F2842" t="s">
        <v>2</v>
      </c>
      <c r="H2842">
        <v>1054092680</v>
      </c>
      <c r="I2842" s="1">
        <v>45183</v>
      </c>
      <c r="J2842" t="s">
        <v>36</v>
      </c>
      <c r="K2842" t="s">
        <v>13</v>
      </c>
      <c r="L2842">
        <v>95</v>
      </c>
      <c r="M2842" t="s">
        <v>9</v>
      </c>
    </row>
    <row r="2843" spans="1:13" x14ac:dyDescent="0.3">
      <c r="A2843">
        <v>37826052</v>
      </c>
      <c r="B2843" s="1">
        <v>45217</v>
      </c>
      <c r="C2843" t="s">
        <v>0</v>
      </c>
      <c r="D2843" t="s">
        <v>16</v>
      </c>
      <c r="E2843">
        <v>4</v>
      </c>
      <c r="F2843" t="s">
        <v>2</v>
      </c>
      <c r="H2843">
        <v>1054544823</v>
      </c>
      <c r="I2843" s="1">
        <v>45183</v>
      </c>
      <c r="J2843" t="s">
        <v>24</v>
      </c>
      <c r="K2843" t="s">
        <v>16</v>
      </c>
      <c r="L2843">
        <v>15</v>
      </c>
      <c r="M2843" t="s">
        <v>25</v>
      </c>
    </row>
    <row r="2844" spans="1:13" x14ac:dyDescent="0.3">
      <c r="A2844">
        <v>37828460</v>
      </c>
      <c r="B2844" s="1">
        <v>45225</v>
      </c>
      <c r="C2844" t="s">
        <v>43</v>
      </c>
      <c r="D2844" t="s">
        <v>16</v>
      </c>
      <c r="E2844">
        <v>100</v>
      </c>
      <c r="F2844" t="s">
        <v>9</v>
      </c>
      <c r="H2844">
        <v>1054550595</v>
      </c>
      <c r="I2844" s="1">
        <v>45183</v>
      </c>
      <c r="J2844" t="s">
        <v>44</v>
      </c>
      <c r="K2844" t="s">
        <v>13</v>
      </c>
      <c r="L2844">
        <v>70</v>
      </c>
      <c r="M2844" t="s">
        <v>23</v>
      </c>
    </row>
    <row r="2845" spans="1:13" x14ac:dyDescent="0.3">
      <c r="A2845">
        <v>37844509</v>
      </c>
      <c r="B2845" s="1">
        <v>45216</v>
      </c>
      <c r="C2845" t="s">
        <v>0</v>
      </c>
      <c r="D2845" t="s">
        <v>16</v>
      </c>
      <c r="E2845">
        <v>4</v>
      </c>
      <c r="F2845" t="s">
        <v>2</v>
      </c>
      <c r="H2845">
        <v>1054550948</v>
      </c>
      <c r="I2845" s="1">
        <v>45187</v>
      </c>
      <c r="J2845" t="s">
        <v>93</v>
      </c>
      <c r="K2845" t="s">
        <v>11</v>
      </c>
      <c r="L2845">
        <v>8</v>
      </c>
      <c r="M2845" t="s">
        <v>38</v>
      </c>
    </row>
    <row r="2846" spans="1:13" x14ac:dyDescent="0.3">
      <c r="A2846">
        <v>37921074</v>
      </c>
      <c r="B2846" s="1">
        <v>45206</v>
      </c>
      <c r="C2846" t="s">
        <v>37</v>
      </c>
      <c r="D2846" t="s">
        <v>11</v>
      </c>
      <c r="E2846">
        <v>8</v>
      </c>
      <c r="F2846" t="s">
        <v>38</v>
      </c>
      <c r="H2846">
        <v>1058228797</v>
      </c>
      <c r="I2846" s="1">
        <v>45198</v>
      </c>
      <c r="J2846" t="s">
        <v>37</v>
      </c>
      <c r="K2846" t="s">
        <v>11</v>
      </c>
      <c r="L2846">
        <v>8</v>
      </c>
      <c r="M2846" t="s">
        <v>38</v>
      </c>
    </row>
    <row r="2847" spans="1:13" x14ac:dyDescent="0.3">
      <c r="A2847">
        <v>38142525</v>
      </c>
      <c r="B2847" s="1">
        <v>45216</v>
      </c>
      <c r="C2847" t="s">
        <v>0</v>
      </c>
      <c r="D2847" t="s">
        <v>16</v>
      </c>
      <c r="E2847">
        <v>4</v>
      </c>
      <c r="F2847" t="s">
        <v>2</v>
      </c>
      <c r="H2847">
        <v>1058846547</v>
      </c>
      <c r="I2847" s="1">
        <v>45181</v>
      </c>
      <c r="J2847" t="s">
        <v>37</v>
      </c>
      <c r="K2847" t="s">
        <v>11</v>
      </c>
      <c r="L2847">
        <v>8</v>
      </c>
      <c r="M2847" t="s">
        <v>38</v>
      </c>
    </row>
    <row r="2848" spans="1:13" x14ac:dyDescent="0.3">
      <c r="A2848">
        <v>38219561</v>
      </c>
      <c r="B2848" s="1">
        <v>45230</v>
      </c>
      <c r="C2848" t="s">
        <v>43</v>
      </c>
      <c r="D2848" t="s">
        <v>16</v>
      </c>
      <c r="E2848">
        <v>100</v>
      </c>
      <c r="F2848" t="s">
        <v>9</v>
      </c>
      <c r="H2848">
        <v>1061709020</v>
      </c>
      <c r="I2848" s="1">
        <v>45187</v>
      </c>
      <c r="J2848" t="s">
        <v>93</v>
      </c>
      <c r="K2848" t="s">
        <v>11</v>
      </c>
      <c r="L2848">
        <v>8</v>
      </c>
      <c r="M2848" t="s">
        <v>38</v>
      </c>
    </row>
    <row r="2849" spans="1:13" x14ac:dyDescent="0.3">
      <c r="A2849">
        <v>38247071</v>
      </c>
      <c r="B2849" s="1">
        <v>45226</v>
      </c>
      <c r="C2849" t="s">
        <v>43</v>
      </c>
      <c r="D2849" t="s">
        <v>16</v>
      </c>
      <c r="E2849">
        <v>100</v>
      </c>
      <c r="F2849" t="s">
        <v>9</v>
      </c>
      <c r="H2849">
        <v>1062285058</v>
      </c>
      <c r="I2849" s="1">
        <v>45198</v>
      </c>
      <c r="J2849" t="s">
        <v>37</v>
      </c>
      <c r="K2849" t="s">
        <v>11</v>
      </c>
      <c r="L2849">
        <v>8</v>
      </c>
      <c r="M2849" t="s">
        <v>38</v>
      </c>
    </row>
    <row r="2850" spans="1:13" x14ac:dyDescent="0.3">
      <c r="A2850">
        <v>38287176</v>
      </c>
      <c r="B2850" s="1">
        <v>45230</v>
      </c>
      <c r="C2850" t="s">
        <v>0</v>
      </c>
      <c r="D2850" t="s">
        <v>16</v>
      </c>
      <c r="E2850">
        <v>4</v>
      </c>
      <c r="F2850" t="s">
        <v>2</v>
      </c>
      <c r="H2850">
        <v>1063161735</v>
      </c>
      <c r="I2850" s="1">
        <v>45198</v>
      </c>
      <c r="J2850" t="s">
        <v>37</v>
      </c>
      <c r="K2850" t="s">
        <v>11</v>
      </c>
      <c r="L2850">
        <v>8</v>
      </c>
      <c r="M2850" t="s">
        <v>38</v>
      </c>
    </row>
    <row r="2851" spans="1:13" x14ac:dyDescent="0.3">
      <c r="A2851">
        <v>38865104</v>
      </c>
      <c r="B2851" s="1">
        <v>45216</v>
      </c>
      <c r="C2851" t="s">
        <v>43</v>
      </c>
      <c r="D2851" t="s">
        <v>13</v>
      </c>
      <c r="E2851">
        <v>100</v>
      </c>
      <c r="F2851" t="s">
        <v>9</v>
      </c>
      <c r="H2851">
        <v>1064313615</v>
      </c>
      <c r="I2851" s="1">
        <v>45187</v>
      </c>
      <c r="J2851" t="s">
        <v>93</v>
      </c>
      <c r="K2851" t="s">
        <v>11</v>
      </c>
      <c r="L2851">
        <v>8</v>
      </c>
      <c r="M2851" t="s">
        <v>38</v>
      </c>
    </row>
    <row r="2852" spans="1:13" x14ac:dyDescent="0.3">
      <c r="A2852">
        <v>38942188</v>
      </c>
      <c r="B2852" s="1">
        <v>45224</v>
      </c>
      <c r="C2852" t="s">
        <v>43</v>
      </c>
      <c r="D2852" t="s">
        <v>1</v>
      </c>
      <c r="E2852">
        <v>100</v>
      </c>
      <c r="F2852" t="s">
        <v>9</v>
      </c>
      <c r="H2852">
        <v>1065588934</v>
      </c>
      <c r="I2852" s="1">
        <v>45187</v>
      </c>
      <c r="J2852" t="s">
        <v>93</v>
      </c>
      <c r="K2852" t="s">
        <v>11</v>
      </c>
      <c r="L2852">
        <v>8</v>
      </c>
      <c r="M2852" t="s">
        <v>38</v>
      </c>
    </row>
    <row r="2853" spans="1:13" x14ac:dyDescent="0.3">
      <c r="A2853">
        <v>38952867</v>
      </c>
      <c r="B2853" s="1">
        <v>45218</v>
      </c>
      <c r="C2853" t="s">
        <v>0</v>
      </c>
      <c r="D2853" t="s">
        <v>1</v>
      </c>
      <c r="E2853">
        <v>4</v>
      </c>
      <c r="F2853" t="s">
        <v>2</v>
      </c>
      <c r="H2853">
        <v>1067844626</v>
      </c>
      <c r="I2853" s="1">
        <v>45187</v>
      </c>
      <c r="J2853" t="s">
        <v>93</v>
      </c>
      <c r="K2853" t="s">
        <v>11</v>
      </c>
      <c r="L2853">
        <v>8</v>
      </c>
      <c r="M2853" t="s">
        <v>38</v>
      </c>
    </row>
    <row r="2854" spans="1:13" x14ac:dyDescent="0.3">
      <c r="A2854">
        <v>38980159</v>
      </c>
      <c r="B2854" s="1">
        <v>45201</v>
      </c>
      <c r="C2854" t="s">
        <v>37</v>
      </c>
      <c r="D2854" t="s">
        <v>11</v>
      </c>
      <c r="E2854">
        <v>8</v>
      </c>
      <c r="F2854" t="s">
        <v>38</v>
      </c>
      <c r="H2854">
        <v>1067892648</v>
      </c>
      <c r="I2854" s="1">
        <v>45198</v>
      </c>
      <c r="J2854" t="s">
        <v>37</v>
      </c>
      <c r="K2854" t="s">
        <v>11</v>
      </c>
      <c r="L2854">
        <v>8</v>
      </c>
      <c r="M2854" t="s">
        <v>38</v>
      </c>
    </row>
    <row r="2855" spans="1:13" x14ac:dyDescent="0.3">
      <c r="A2855">
        <v>38981136</v>
      </c>
      <c r="B2855" s="1">
        <v>45225</v>
      </c>
      <c r="C2855" t="s">
        <v>43</v>
      </c>
      <c r="D2855" t="s">
        <v>13</v>
      </c>
      <c r="E2855">
        <v>100</v>
      </c>
      <c r="F2855" t="s">
        <v>9</v>
      </c>
      <c r="H2855">
        <v>1069490379</v>
      </c>
      <c r="I2855" s="1">
        <v>45198</v>
      </c>
      <c r="J2855" t="s">
        <v>37</v>
      </c>
      <c r="K2855" t="s">
        <v>11</v>
      </c>
      <c r="L2855">
        <v>8</v>
      </c>
      <c r="M2855" t="s">
        <v>38</v>
      </c>
    </row>
    <row r="2856" spans="1:13" x14ac:dyDescent="0.3">
      <c r="A2856">
        <v>39006393</v>
      </c>
      <c r="B2856" s="1">
        <v>45217</v>
      </c>
      <c r="C2856" t="s">
        <v>0</v>
      </c>
      <c r="D2856" t="s">
        <v>16</v>
      </c>
      <c r="E2856">
        <v>4</v>
      </c>
      <c r="F2856" t="s">
        <v>2</v>
      </c>
      <c r="H2856">
        <v>1069749252</v>
      </c>
      <c r="I2856" s="1">
        <v>45187</v>
      </c>
      <c r="J2856" t="s">
        <v>93</v>
      </c>
      <c r="K2856" t="s">
        <v>11</v>
      </c>
      <c r="L2856">
        <v>8</v>
      </c>
      <c r="M2856" t="s">
        <v>38</v>
      </c>
    </row>
    <row r="2857" spans="1:13" x14ac:dyDescent="0.3">
      <c r="A2857">
        <v>39029270</v>
      </c>
      <c r="B2857" s="1">
        <v>45206</v>
      </c>
      <c r="C2857" t="s">
        <v>37</v>
      </c>
      <c r="D2857" t="s">
        <v>11</v>
      </c>
      <c r="E2857">
        <v>8</v>
      </c>
      <c r="F2857" t="s">
        <v>38</v>
      </c>
      <c r="H2857">
        <v>1077437617</v>
      </c>
      <c r="I2857" s="1">
        <v>45187</v>
      </c>
      <c r="J2857" t="s">
        <v>93</v>
      </c>
      <c r="K2857" t="s">
        <v>11</v>
      </c>
      <c r="L2857">
        <v>8</v>
      </c>
      <c r="M2857" t="s">
        <v>38</v>
      </c>
    </row>
    <row r="2858" spans="1:13" x14ac:dyDescent="0.3">
      <c r="A2858">
        <v>39100743</v>
      </c>
      <c r="B2858" s="1">
        <v>45210</v>
      </c>
      <c r="C2858" t="s">
        <v>0</v>
      </c>
      <c r="D2858" t="s">
        <v>16</v>
      </c>
      <c r="E2858">
        <v>4</v>
      </c>
      <c r="F2858" t="s">
        <v>2</v>
      </c>
      <c r="H2858">
        <v>1082900826</v>
      </c>
      <c r="I2858" s="1">
        <v>45195</v>
      </c>
      <c r="J2858" t="s">
        <v>36</v>
      </c>
      <c r="K2858" t="s">
        <v>17</v>
      </c>
      <c r="L2858">
        <v>95</v>
      </c>
      <c r="M2858" t="s">
        <v>9</v>
      </c>
    </row>
    <row r="2859" spans="1:13" x14ac:dyDescent="0.3">
      <c r="A2859">
        <v>39280072</v>
      </c>
      <c r="B2859" s="1">
        <v>45216</v>
      </c>
      <c r="C2859" t="s">
        <v>0</v>
      </c>
      <c r="D2859" t="s">
        <v>16</v>
      </c>
      <c r="E2859">
        <v>4</v>
      </c>
      <c r="F2859" t="s">
        <v>2</v>
      </c>
      <c r="H2859">
        <v>1083566812</v>
      </c>
      <c r="I2859" s="1">
        <v>45198</v>
      </c>
      <c r="J2859" t="s">
        <v>37</v>
      </c>
      <c r="K2859" t="s">
        <v>11</v>
      </c>
      <c r="L2859">
        <v>8</v>
      </c>
      <c r="M2859" t="s">
        <v>38</v>
      </c>
    </row>
    <row r="2860" spans="1:13" x14ac:dyDescent="0.3">
      <c r="A2860">
        <v>39360022</v>
      </c>
      <c r="B2860" s="1">
        <v>45206</v>
      </c>
      <c r="C2860" t="s">
        <v>37</v>
      </c>
      <c r="D2860" t="s">
        <v>11</v>
      </c>
      <c r="E2860">
        <v>8</v>
      </c>
      <c r="F2860" t="s">
        <v>38</v>
      </c>
      <c r="H2860">
        <v>1087187327</v>
      </c>
      <c r="I2860" s="1">
        <v>45198</v>
      </c>
      <c r="J2860" t="s">
        <v>36</v>
      </c>
      <c r="K2860" t="s">
        <v>1</v>
      </c>
      <c r="L2860">
        <v>95</v>
      </c>
      <c r="M2860" t="s">
        <v>9</v>
      </c>
    </row>
    <row r="2861" spans="1:13" x14ac:dyDescent="0.3">
      <c r="A2861">
        <v>39434068</v>
      </c>
      <c r="B2861" s="1">
        <v>45206</v>
      </c>
      <c r="C2861" t="s">
        <v>37</v>
      </c>
      <c r="D2861" t="s">
        <v>11</v>
      </c>
      <c r="E2861">
        <v>8</v>
      </c>
      <c r="F2861" t="s">
        <v>38</v>
      </c>
      <c r="H2861">
        <v>1087407811</v>
      </c>
      <c r="I2861" s="1">
        <v>45187</v>
      </c>
      <c r="J2861" t="s">
        <v>93</v>
      </c>
      <c r="K2861" t="s">
        <v>11</v>
      </c>
      <c r="L2861">
        <v>8</v>
      </c>
      <c r="M2861" t="s">
        <v>38</v>
      </c>
    </row>
    <row r="2862" spans="1:13" x14ac:dyDescent="0.3">
      <c r="A2862">
        <v>39435939</v>
      </c>
      <c r="B2862" s="1">
        <v>45206</v>
      </c>
      <c r="C2862" t="s">
        <v>37</v>
      </c>
      <c r="D2862" t="s">
        <v>11</v>
      </c>
      <c r="E2862">
        <v>8</v>
      </c>
      <c r="F2862" t="s">
        <v>38</v>
      </c>
      <c r="H2862">
        <v>1087553674</v>
      </c>
      <c r="I2862" s="1">
        <v>45187</v>
      </c>
      <c r="J2862" t="s">
        <v>93</v>
      </c>
      <c r="K2862" t="s">
        <v>11</v>
      </c>
      <c r="L2862">
        <v>8</v>
      </c>
      <c r="M2862" t="s">
        <v>38</v>
      </c>
    </row>
    <row r="2863" spans="1:13" x14ac:dyDescent="0.3">
      <c r="A2863">
        <v>39554191</v>
      </c>
      <c r="B2863" s="1">
        <v>45206</v>
      </c>
      <c r="C2863" t="s">
        <v>37</v>
      </c>
      <c r="D2863" t="s">
        <v>11</v>
      </c>
      <c r="E2863">
        <v>8</v>
      </c>
      <c r="F2863" t="s">
        <v>38</v>
      </c>
      <c r="H2863">
        <v>1087988264</v>
      </c>
      <c r="I2863" s="1">
        <v>45198</v>
      </c>
      <c r="J2863" t="s">
        <v>43</v>
      </c>
      <c r="K2863" t="s">
        <v>1</v>
      </c>
      <c r="L2863">
        <v>100</v>
      </c>
      <c r="M2863" t="s">
        <v>9</v>
      </c>
    </row>
    <row r="2864" spans="1:13" x14ac:dyDescent="0.3">
      <c r="A2864">
        <v>39570455</v>
      </c>
      <c r="B2864" s="1">
        <v>45217</v>
      </c>
      <c r="C2864" t="s">
        <v>0</v>
      </c>
      <c r="D2864" t="s">
        <v>16</v>
      </c>
      <c r="E2864">
        <v>4</v>
      </c>
      <c r="F2864" t="s">
        <v>2</v>
      </c>
      <c r="H2864">
        <v>1090401420</v>
      </c>
      <c r="I2864" s="1">
        <v>45187</v>
      </c>
      <c r="J2864" t="s">
        <v>93</v>
      </c>
      <c r="K2864" t="s">
        <v>11</v>
      </c>
      <c r="L2864">
        <v>8</v>
      </c>
      <c r="M2864" t="s">
        <v>38</v>
      </c>
    </row>
    <row r="2865" spans="1:13" x14ac:dyDescent="0.3">
      <c r="A2865">
        <v>39585033</v>
      </c>
      <c r="B2865" s="1">
        <v>45225</v>
      </c>
      <c r="C2865" t="s">
        <v>0</v>
      </c>
      <c r="D2865" t="s">
        <v>13</v>
      </c>
      <c r="E2865">
        <v>4</v>
      </c>
      <c r="F2865" t="s">
        <v>2</v>
      </c>
      <c r="H2865">
        <v>1090451564</v>
      </c>
      <c r="I2865" s="1">
        <v>45187</v>
      </c>
      <c r="J2865" t="s">
        <v>93</v>
      </c>
      <c r="K2865" t="s">
        <v>11</v>
      </c>
      <c r="L2865">
        <v>8</v>
      </c>
      <c r="M2865" t="s">
        <v>38</v>
      </c>
    </row>
    <row r="2866" spans="1:13" x14ac:dyDescent="0.3">
      <c r="A2866">
        <v>39621507</v>
      </c>
      <c r="B2866" s="1">
        <v>45206</v>
      </c>
      <c r="C2866" t="s">
        <v>37</v>
      </c>
      <c r="D2866" t="s">
        <v>11</v>
      </c>
      <c r="E2866">
        <v>8</v>
      </c>
      <c r="F2866" t="s">
        <v>38</v>
      </c>
      <c r="H2866">
        <v>1093738954</v>
      </c>
      <c r="I2866" s="1">
        <v>45187</v>
      </c>
      <c r="J2866" t="s">
        <v>93</v>
      </c>
      <c r="K2866" t="s">
        <v>11</v>
      </c>
      <c r="L2866">
        <v>8</v>
      </c>
      <c r="M2866" t="s">
        <v>38</v>
      </c>
    </row>
    <row r="2867" spans="1:13" x14ac:dyDescent="0.3">
      <c r="A2867">
        <v>39634281</v>
      </c>
      <c r="B2867" s="1">
        <v>45206</v>
      </c>
      <c r="C2867" t="s">
        <v>37</v>
      </c>
      <c r="D2867" t="s">
        <v>11</v>
      </c>
      <c r="E2867">
        <v>8</v>
      </c>
      <c r="F2867" t="s">
        <v>38</v>
      </c>
      <c r="H2867">
        <v>1093764189</v>
      </c>
      <c r="I2867" s="1">
        <v>45195</v>
      </c>
      <c r="J2867" t="s">
        <v>42</v>
      </c>
      <c r="K2867" t="s">
        <v>13</v>
      </c>
      <c r="L2867">
        <v>95</v>
      </c>
      <c r="M2867" t="s">
        <v>9</v>
      </c>
    </row>
    <row r="2868" spans="1:13" x14ac:dyDescent="0.3">
      <c r="A2868">
        <v>39704002</v>
      </c>
      <c r="B2868" s="1">
        <v>45229</v>
      </c>
      <c r="C2868" t="s">
        <v>43</v>
      </c>
      <c r="D2868" t="s">
        <v>13</v>
      </c>
      <c r="E2868">
        <v>100</v>
      </c>
      <c r="F2868" t="s">
        <v>9</v>
      </c>
      <c r="H2868">
        <v>1094888994</v>
      </c>
      <c r="I2868" s="1">
        <v>45195</v>
      </c>
      <c r="J2868" t="s">
        <v>43</v>
      </c>
      <c r="K2868" t="s">
        <v>17</v>
      </c>
      <c r="L2868">
        <v>100</v>
      </c>
      <c r="M2868" t="s">
        <v>9</v>
      </c>
    </row>
    <row r="2869" spans="1:13" x14ac:dyDescent="0.3">
      <c r="A2869">
        <v>39758915</v>
      </c>
      <c r="B2869" s="1">
        <v>45217</v>
      </c>
      <c r="C2869" t="s">
        <v>0</v>
      </c>
      <c r="D2869" t="s">
        <v>16</v>
      </c>
      <c r="E2869">
        <v>4</v>
      </c>
      <c r="F2869" t="s">
        <v>2</v>
      </c>
      <c r="H2869">
        <v>1094903445</v>
      </c>
      <c r="I2869" s="1">
        <v>45187</v>
      </c>
      <c r="J2869" t="s">
        <v>93</v>
      </c>
      <c r="K2869" t="s">
        <v>11</v>
      </c>
      <c r="L2869">
        <v>8</v>
      </c>
      <c r="M2869" t="s">
        <v>38</v>
      </c>
    </row>
    <row r="2870" spans="1:13" x14ac:dyDescent="0.3">
      <c r="A2870">
        <v>39775037</v>
      </c>
      <c r="B2870" s="1">
        <v>45216</v>
      </c>
      <c r="C2870" t="s">
        <v>0</v>
      </c>
      <c r="D2870" t="s">
        <v>16</v>
      </c>
      <c r="E2870">
        <v>4</v>
      </c>
      <c r="F2870" t="s">
        <v>2</v>
      </c>
      <c r="H2870">
        <v>1097397009</v>
      </c>
      <c r="I2870" s="1">
        <v>45187</v>
      </c>
      <c r="J2870" t="s">
        <v>93</v>
      </c>
      <c r="K2870" t="s">
        <v>11</v>
      </c>
      <c r="L2870">
        <v>8</v>
      </c>
      <c r="M2870" t="s">
        <v>38</v>
      </c>
    </row>
    <row r="2871" spans="1:13" x14ac:dyDescent="0.3">
      <c r="A2871">
        <v>40014246</v>
      </c>
      <c r="B2871" s="1">
        <v>45230</v>
      </c>
      <c r="C2871" t="s">
        <v>42</v>
      </c>
      <c r="D2871" t="s">
        <v>17</v>
      </c>
      <c r="E2871">
        <v>95</v>
      </c>
      <c r="F2871" t="s">
        <v>9</v>
      </c>
      <c r="H2871">
        <v>1098406490</v>
      </c>
      <c r="I2871" s="1">
        <v>45198</v>
      </c>
      <c r="J2871" t="s">
        <v>37</v>
      </c>
      <c r="K2871" t="s">
        <v>11</v>
      </c>
      <c r="L2871">
        <v>8</v>
      </c>
      <c r="M2871" t="s">
        <v>38</v>
      </c>
    </row>
    <row r="2872" spans="1:13" x14ac:dyDescent="0.3">
      <c r="A2872">
        <v>40020384</v>
      </c>
      <c r="B2872" s="1">
        <v>45217</v>
      </c>
      <c r="C2872" t="s">
        <v>0</v>
      </c>
      <c r="D2872" t="s">
        <v>13</v>
      </c>
      <c r="E2872">
        <v>4</v>
      </c>
      <c r="F2872" t="s">
        <v>2</v>
      </c>
      <c r="H2872">
        <v>1098649569</v>
      </c>
      <c r="I2872" s="1">
        <v>45187</v>
      </c>
      <c r="J2872" t="s">
        <v>93</v>
      </c>
      <c r="K2872" t="s">
        <v>11</v>
      </c>
      <c r="L2872">
        <v>8</v>
      </c>
      <c r="M2872" t="s">
        <v>38</v>
      </c>
    </row>
    <row r="2873" spans="1:13" x14ac:dyDescent="0.3">
      <c r="A2873">
        <v>40025079</v>
      </c>
      <c r="B2873" s="1">
        <v>45206</v>
      </c>
      <c r="C2873" t="s">
        <v>37</v>
      </c>
      <c r="D2873" t="s">
        <v>11</v>
      </c>
      <c r="E2873">
        <v>8</v>
      </c>
      <c r="F2873" t="s">
        <v>38</v>
      </c>
      <c r="H2873">
        <v>1098731354</v>
      </c>
      <c r="I2873" s="1">
        <v>45187</v>
      </c>
      <c r="J2873" t="s">
        <v>93</v>
      </c>
      <c r="K2873" t="s">
        <v>11</v>
      </c>
      <c r="L2873">
        <v>8</v>
      </c>
      <c r="M2873" t="s">
        <v>38</v>
      </c>
    </row>
    <row r="2874" spans="1:13" x14ac:dyDescent="0.3">
      <c r="A2874">
        <v>40048942</v>
      </c>
      <c r="B2874" s="1">
        <v>45206</v>
      </c>
      <c r="C2874" t="s">
        <v>37</v>
      </c>
      <c r="D2874" t="s">
        <v>11</v>
      </c>
      <c r="E2874">
        <v>8</v>
      </c>
      <c r="F2874" t="s">
        <v>38</v>
      </c>
      <c r="H2874">
        <v>1098746124</v>
      </c>
      <c r="I2874" s="1">
        <v>45187</v>
      </c>
      <c r="J2874" t="s">
        <v>93</v>
      </c>
      <c r="K2874" t="s">
        <v>11</v>
      </c>
      <c r="L2874">
        <v>8</v>
      </c>
      <c r="M2874" t="s">
        <v>38</v>
      </c>
    </row>
    <row r="2875" spans="1:13" x14ac:dyDescent="0.3">
      <c r="A2875">
        <v>40176449</v>
      </c>
      <c r="B2875" s="1">
        <v>45225</v>
      </c>
      <c r="C2875" t="s">
        <v>3</v>
      </c>
      <c r="D2875" t="s">
        <v>13</v>
      </c>
      <c r="E2875">
        <v>4</v>
      </c>
      <c r="F2875" t="s">
        <v>5</v>
      </c>
      <c r="H2875">
        <v>1098771097</v>
      </c>
      <c r="I2875" s="1">
        <v>45195</v>
      </c>
      <c r="J2875" t="s">
        <v>43</v>
      </c>
      <c r="K2875" t="s">
        <v>13</v>
      </c>
      <c r="L2875">
        <v>100</v>
      </c>
      <c r="M2875" t="s">
        <v>9</v>
      </c>
    </row>
    <row r="2876" spans="1:13" x14ac:dyDescent="0.3">
      <c r="A2876">
        <v>40412173</v>
      </c>
      <c r="B2876" s="1">
        <v>45218</v>
      </c>
      <c r="C2876" t="s">
        <v>0</v>
      </c>
      <c r="D2876" t="s">
        <v>16</v>
      </c>
      <c r="E2876">
        <v>4</v>
      </c>
      <c r="F2876" t="s">
        <v>2</v>
      </c>
      <c r="H2876">
        <v>1102808534</v>
      </c>
      <c r="I2876" s="1">
        <v>45198</v>
      </c>
      <c r="J2876" t="s">
        <v>36</v>
      </c>
      <c r="K2876" t="s">
        <v>1</v>
      </c>
      <c r="L2876">
        <v>95</v>
      </c>
      <c r="M2876" t="s">
        <v>9</v>
      </c>
    </row>
    <row r="2877" spans="1:13" x14ac:dyDescent="0.3">
      <c r="A2877">
        <v>40447762</v>
      </c>
      <c r="B2877" s="1">
        <v>45224</v>
      </c>
      <c r="C2877" t="s">
        <v>12</v>
      </c>
      <c r="D2877" t="s">
        <v>1</v>
      </c>
      <c r="E2877">
        <v>5</v>
      </c>
      <c r="F2877" t="s">
        <v>2</v>
      </c>
      <c r="H2877">
        <v>1102825007</v>
      </c>
      <c r="I2877" s="1">
        <v>45198</v>
      </c>
      <c r="J2877" t="s">
        <v>37</v>
      </c>
      <c r="K2877" t="s">
        <v>11</v>
      </c>
      <c r="L2877">
        <v>8</v>
      </c>
      <c r="M2877" t="s">
        <v>38</v>
      </c>
    </row>
    <row r="2878" spans="1:13" x14ac:dyDescent="0.3">
      <c r="A2878">
        <v>40510536</v>
      </c>
      <c r="B2878" s="1">
        <v>45230</v>
      </c>
      <c r="C2878" t="s">
        <v>0</v>
      </c>
      <c r="D2878" t="s">
        <v>17</v>
      </c>
      <c r="E2878">
        <v>4</v>
      </c>
      <c r="F2878" t="s">
        <v>2</v>
      </c>
      <c r="H2878">
        <v>1103101487</v>
      </c>
      <c r="I2878" s="1">
        <v>45187</v>
      </c>
      <c r="J2878" t="s">
        <v>93</v>
      </c>
      <c r="K2878" t="s">
        <v>11</v>
      </c>
      <c r="L2878">
        <v>8</v>
      </c>
      <c r="M2878" t="s">
        <v>38</v>
      </c>
    </row>
    <row r="2879" spans="1:13" x14ac:dyDescent="0.3">
      <c r="A2879">
        <v>40760233</v>
      </c>
      <c r="B2879" s="1">
        <v>45217</v>
      </c>
      <c r="C2879" t="s">
        <v>0</v>
      </c>
      <c r="D2879" t="s">
        <v>16</v>
      </c>
      <c r="E2879">
        <v>4</v>
      </c>
      <c r="F2879" t="s">
        <v>2</v>
      </c>
      <c r="H2879">
        <v>1105690508</v>
      </c>
      <c r="I2879" s="1">
        <v>45187</v>
      </c>
      <c r="J2879" t="s">
        <v>93</v>
      </c>
      <c r="K2879" t="s">
        <v>11</v>
      </c>
      <c r="L2879">
        <v>8</v>
      </c>
      <c r="M2879" t="s">
        <v>38</v>
      </c>
    </row>
    <row r="2880" spans="1:13" x14ac:dyDescent="0.3">
      <c r="A2880">
        <v>40837924</v>
      </c>
      <c r="B2880" s="1">
        <v>45219</v>
      </c>
      <c r="C2880" t="s">
        <v>42</v>
      </c>
      <c r="D2880" t="s">
        <v>1</v>
      </c>
      <c r="E2880">
        <v>95</v>
      </c>
      <c r="F2880" t="s">
        <v>9</v>
      </c>
      <c r="H2880">
        <v>1106787122</v>
      </c>
      <c r="I2880" s="1">
        <v>45198</v>
      </c>
      <c r="J2880" t="s">
        <v>37</v>
      </c>
      <c r="K2880" t="s">
        <v>11</v>
      </c>
      <c r="L2880">
        <v>8</v>
      </c>
      <c r="M2880" t="s">
        <v>38</v>
      </c>
    </row>
    <row r="2881" spans="1:13" x14ac:dyDescent="0.3">
      <c r="A2881">
        <v>41255012</v>
      </c>
      <c r="B2881" s="1">
        <v>45222</v>
      </c>
      <c r="C2881" t="s">
        <v>44</v>
      </c>
      <c r="D2881" t="s">
        <v>1</v>
      </c>
      <c r="E2881">
        <v>70</v>
      </c>
      <c r="F2881" t="s">
        <v>23</v>
      </c>
      <c r="H2881">
        <v>1106950450</v>
      </c>
      <c r="I2881" s="1">
        <v>45187</v>
      </c>
      <c r="J2881" t="s">
        <v>93</v>
      </c>
      <c r="K2881" t="s">
        <v>11</v>
      </c>
      <c r="L2881">
        <v>8</v>
      </c>
      <c r="M2881" t="s">
        <v>38</v>
      </c>
    </row>
    <row r="2882" spans="1:13" x14ac:dyDescent="0.3">
      <c r="A2882">
        <v>41335980</v>
      </c>
      <c r="B2882" s="1">
        <v>45230</v>
      </c>
      <c r="C2882" t="s">
        <v>44</v>
      </c>
      <c r="D2882" t="s">
        <v>1</v>
      </c>
      <c r="E2882">
        <v>70</v>
      </c>
      <c r="F2882" t="s">
        <v>23</v>
      </c>
      <c r="H2882">
        <v>1110526366</v>
      </c>
      <c r="I2882" s="1">
        <v>45195</v>
      </c>
      <c r="J2882" t="s">
        <v>36</v>
      </c>
      <c r="K2882" t="s">
        <v>17</v>
      </c>
      <c r="L2882">
        <v>95</v>
      </c>
      <c r="M2882" t="s">
        <v>9</v>
      </c>
    </row>
    <row r="2883" spans="1:13" x14ac:dyDescent="0.3">
      <c r="A2883">
        <v>41349816</v>
      </c>
      <c r="B2883" s="1">
        <v>45222</v>
      </c>
      <c r="C2883" t="s">
        <v>36</v>
      </c>
      <c r="D2883" t="s">
        <v>1</v>
      </c>
      <c r="E2883">
        <v>95</v>
      </c>
      <c r="F2883" t="s">
        <v>9</v>
      </c>
      <c r="H2883">
        <v>1113307189</v>
      </c>
      <c r="I2883" s="1">
        <v>45198</v>
      </c>
      <c r="J2883" t="s">
        <v>37</v>
      </c>
      <c r="K2883" t="s">
        <v>11</v>
      </c>
      <c r="L2883">
        <v>8</v>
      </c>
      <c r="M2883" t="s">
        <v>38</v>
      </c>
    </row>
    <row r="2884" spans="1:13" x14ac:dyDescent="0.3">
      <c r="A2884">
        <v>41364902</v>
      </c>
      <c r="B2884" s="1">
        <v>45230</v>
      </c>
      <c r="C2884" t="s">
        <v>42</v>
      </c>
      <c r="D2884" t="s">
        <v>1</v>
      </c>
      <c r="E2884">
        <v>95</v>
      </c>
      <c r="F2884" t="s">
        <v>9</v>
      </c>
      <c r="H2884">
        <v>1113512804</v>
      </c>
      <c r="I2884" s="1">
        <v>45191</v>
      </c>
      <c r="J2884" t="s">
        <v>92</v>
      </c>
      <c r="K2884" t="s">
        <v>11</v>
      </c>
      <c r="L2884">
        <v>50</v>
      </c>
      <c r="M2884" t="s">
        <v>38</v>
      </c>
    </row>
    <row r="2885" spans="1:13" x14ac:dyDescent="0.3">
      <c r="A2885">
        <v>41402917</v>
      </c>
      <c r="B2885" s="1">
        <v>45206</v>
      </c>
      <c r="C2885" t="s">
        <v>37</v>
      </c>
      <c r="D2885" t="s">
        <v>11</v>
      </c>
      <c r="E2885">
        <v>8</v>
      </c>
      <c r="F2885" t="s">
        <v>38</v>
      </c>
      <c r="H2885">
        <v>1115851893</v>
      </c>
      <c r="I2885" s="1">
        <v>45187</v>
      </c>
      <c r="J2885" t="s">
        <v>93</v>
      </c>
      <c r="K2885" t="s">
        <v>11</v>
      </c>
      <c r="L2885">
        <v>8</v>
      </c>
      <c r="M2885" t="s">
        <v>38</v>
      </c>
    </row>
    <row r="2886" spans="1:13" x14ac:dyDescent="0.3">
      <c r="A2886">
        <v>41479285</v>
      </c>
      <c r="B2886" s="1">
        <v>45230</v>
      </c>
      <c r="C2886" t="s">
        <v>3</v>
      </c>
      <c r="D2886" t="s">
        <v>1</v>
      </c>
      <c r="E2886">
        <v>4</v>
      </c>
      <c r="F2886" t="s">
        <v>5</v>
      </c>
      <c r="H2886">
        <v>1116439501</v>
      </c>
      <c r="I2886" s="1">
        <v>45187</v>
      </c>
      <c r="J2886" t="s">
        <v>93</v>
      </c>
      <c r="K2886" t="s">
        <v>11</v>
      </c>
      <c r="L2886">
        <v>8</v>
      </c>
      <c r="M2886" t="s">
        <v>38</v>
      </c>
    </row>
    <row r="2887" spans="1:13" x14ac:dyDescent="0.3">
      <c r="A2887">
        <v>41483512</v>
      </c>
      <c r="B2887" s="1">
        <v>45219</v>
      </c>
      <c r="C2887" t="s">
        <v>0</v>
      </c>
      <c r="D2887" t="s">
        <v>13</v>
      </c>
      <c r="E2887">
        <v>4</v>
      </c>
      <c r="F2887" t="s">
        <v>2</v>
      </c>
      <c r="H2887">
        <v>1116775706</v>
      </c>
      <c r="I2887" s="1">
        <v>45198</v>
      </c>
      <c r="J2887" t="s">
        <v>37</v>
      </c>
      <c r="K2887" t="s">
        <v>11</v>
      </c>
      <c r="L2887">
        <v>8</v>
      </c>
      <c r="M2887" t="s">
        <v>38</v>
      </c>
    </row>
    <row r="2888" spans="1:13" x14ac:dyDescent="0.3">
      <c r="A2888">
        <v>41506482</v>
      </c>
      <c r="B2888" s="1">
        <v>45222</v>
      </c>
      <c r="C2888" t="s">
        <v>0</v>
      </c>
      <c r="D2888" t="s">
        <v>1</v>
      </c>
      <c r="E2888">
        <v>4</v>
      </c>
      <c r="F2888" t="s">
        <v>2</v>
      </c>
      <c r="H2888">
        <v>1117498892</v>
      </c>
      <c r="I2888" s="1">
        <v>45175</v>
      </c>
      <c r="J2888" t="s">
        <v>42</v>
      </c>
      <c r="K2888" t="s">
        <v>17</v>
      </c>
      <c r="L2888">
        <v>95</v>
      </c>
      <c r="M2888" t="s">
        <v>9</v>
      </c>
    </row>
    <row r="2889" spans="1:13" x14ac:dyDescent="0.3">
      <c r="A2889">
        <v>41524906</v>
      </c>
      <c r="B2889" s="1">
        <v>45219</v>
      </c>
      <c r="C2889" t="s">
        <v>43</v>
      </c>
      <c r="D2889" t="s">
        <v>13</v>
      </c>
      <c r="E2889">
        <v>100</v>
      </c>
      <c r="F2889" t="s">
        <v>9</v>
      </c>
      <c r="H2889">
        <v>1118815135</v>
      </c>
      <c r="I2889" s="1">
        <v>45198</v>
      </c>
      <c r="J2889" t="s">
        <v>37</v>
      </c>
      <c r="K2889" t="s">
        <v>11</v>
      </c>
      <c r="L2889">
        <v>8</v>
      </c>
      <c r="M2889" t="s">
        <v>38</v>
      </c>
    </row>
    <row r="2890" spans="1:13" x14ac:dyDescent="0.3">
      <c r="A2890">
        <v>41558713</v>
      </c>
      <c r="B2890" s="1">
        <v>45206</v>
      </c>
      <c r="C2890" t="s">
        <v>37</v>
      </c>
      <c r="D2890" t="s">
        <v>11</v>
      </c>
      <c r="E2890">
        <v>8</v>
      </c>
      <c r="F2890" t="s">
        <v>38</v>
      </c>
      <c r="H2890">
        <v>1120566369</v>
      </c>
      <c r="I2890" s="1">
        <v>45198</v>
      </c>
      <c r="J2890" t="s">
        <v>37</v>
      </c>
      <c r="K2890" t="s">
        <v>11</v>
      </c>
      <c r="L2890">
        <v>8</v>
      </c>
      <c r="M2890" t="s">
        <v>38</v>
      </c>
    </row>
    <row r="2891" spans="1:13" x14ac:dyDescent="0.3">
      <c r="A2891">
        <v>41602394</v>
      </c>
      <c r="B2891" s="1">
        <v>45225</v>
      </c>
      <c r="C2891" t="s">
        <v>36</v>
      </c>
      <c r="D2891" t="s">
        <v>17</v>
      </c>
      <c r="E2891">
        <v>95</v>
      </c>
      <c r="F2891" t="s">
        <v>9</v>
      </c>
      <c r="H2891">
        <v>1121832242</v>
      </c>
      <c r="I2891" s="1">
        <v>45198</v>
      </c>
      <c r="J2891" t="s">
        <v>37</v>
      </c>
      <c r="K2891" t="s">
        <v>11</v>
      </c>
      <c r="L2891">
        <v>8</v>
      </c>
      <c r="M2891" t="s">
        <v>38</v>
      </c>
    </row>
    <row r="2892" spans="1:13" x14ac:dyDescent="0.3">
      <c r="A2892">
        <v>41607541</v>
      </c>
      <c r="B2892" s="1">
        <v>45229</v>
      </c>
      <c r="C2892" t="s">
        <v>43</v>
      </c>
      <c r="D2892" t="s">
        <v>1</v>
      </c>
      <c r="E2892">
        <v>100</v>
      </c>
      <c r="F2892" t="s">
        <v>9</v>
      </c>
      <c r="H2892">
        <v>1121841935</v>
      </c>
      <c r="I2892" s="1">
        <v>45195</v>
      </c>
      <c r="J2892" t="s">
        <v>43</v>
      </c>
      <c r="K2892" t="s">
        <v>16</v>
      </c>
      <c r="L2892">
        <v>100</v>
      </c>
      <c r="M2892" t="s">
        <v>9</v>
      </c>
    </row>
    <row r="2893" spans="1:13" x14ac:dyDescent="0.3">
      <c r="A2893">
        <v>41671008</v>
      </c>
      <c r="B2893" s="1">
        <v>45206</v>
      </c>
      <c r="C2893" t="s">
        <v>37</v>
      </c>
      <c r="D2893" t="s">
        <v>11</v>
      </c>
      <c r="E2893">
        <v>8</v>
      </c>
      <c r="F2893" t="s">
        <v>38</v>
      </c>
      <c r="H2893">
        <v>1122123125</v>
      </c>
      <c r="I2893" s="1">
        <v>45188</v>
      </c>
      <c r="J2893" t="s">
        <v>93</v>
      </c>
      <c r="K2893" t="s">
        <v>11</v>
      </c>
      <c r="L2893">
        <v>8</v>
      </c>
      <c r="M2893" t="s">
        <v>38</v>
      </c>
    </row>
    <row r="2894" spans="1:13" x14ac:dyDescent="0.3">
      <c r="A2894">
        <v>41680841</v>
      </c>
      <c r="B2894" s="1">
        <v>45219</v>
      </c>
      <c r="C2894" t="s">
        <v>30</v>
      </c>
      <c r="D2894" t="s">
        <v>13</v>
      </c>
      <c r="E2894">
        <v>4</v>
      </c>
      <c r="F2894" t="s">
        <v>31</v>
      </c>
      <c r="H2894">
        <v>1124010259</v>
      </c>
      <c r="I2894" s="1">
        <v>45198</v>
      </c>
      <c r="J2894" t="s">
        <v>37</v>
      </c>
      <c r="K2894" t="s">
        <v>11</v>
      </c>
      <c r="L2894">
        <v>8</v>
      </c>
      <c r="M2894" t="s">
        <v>38</v>
      </c>
    </row>
    <row r="2895" spans="1:13" x14ac:dyDescent="0.3">
      <c r="A2895">
        <v>41694921</v>
      </c>
      <c r="B2895" s="1">
        <v>45225</v>
      </c>
      <c r="C2895" t="s">
        <v>43</v>
      </c>
      <c r="D2895" t="s">
        <v>13</v>
      </c>
      <c r="E2895">
        <v>100</v>
      </c>
      <c r="F2895" t="s">
        <v>9</v>
      </c>
      <c r="H2895">
        <v>1128053917</v>
      </c>
      <c r="I2895" s="1">
        <v>45191</v>
      </c>
      <c r="J2895" t="s">
        <v>41</v>
      </c>
      <c r="K2895" t="s">
        <v>13</v>
      </c>
      <c r="L2895">
        <v>112</v>
      </c>
      <c r="M2895" t="s">
        <v>21</v>
      </c>
    </row>
    <row r="2896" spans="1:13" x14ac:dyDescent="0.3">
      <c r="A2896">
        <v>41757730</v>
      </c>
      <c r="B2896" s="1">
        <v>45229</v>
      </c>
      <c r="C2896" t="s">
        <v>0</v>
      </c>
      <c r="D2896" t="s">
        <v>17</v>
      </c>
      <c r="E2896">
        <v>4</v>
      </c>
      <c r="F2896" t="s">
        <v>2</v>
      </c>
      <c r="H2896">
        <v>1128192232</v>
      </c>
      <c r="I2896" s="1">
        <v>45198</v>
      </c>
      <c r="J2896" t="s">
        <v>37</v>
      </c>
      <c r="K2896" t="s">
        <v>11</v>
      </c>
      <c r="L2896">
        <v>8</v>
      </c>
      <c r="M2896" t="s">
        <v>38</v>
      </c>
    </row>
    <row r="2897" spans="1:13" x14ac:dyDescent="0.3">
      <c r="A2897">
        <v>41794370</v>
      </c>
      <c r="B2897" s="1">
        <v>45224</v>
      </c>
      <c r="C2897" t="s">
        <v>0</v>
      </c>
      <c r="D2897" t="s">
        <v>13</v>
      </c>
      <c r="E2897">
        <v>4</v>
      </c>
      <c r="F2897" t="s">
        <v>2</v>
      </c>
      <c r="H2897">
        <v>1128195055</v>
      </c>
      <c r="I2897" s="1">
        <v>45198</v>
      </c>
      <c r="J2897" t="s">
        <v>43</v>
      </c>
      <c r="K2897" t="s">
        <v>13</v>
      </c>
      <c r="L2897">
        <v>100</v>
      </c>
      <c r="M2897" t="s">
        <v>9</v>
      </c>
    </row>
    <row r="2898" spans="1:13" x14ac:dyDescent="0.3">
      <c r="A2898">
        <v>41885809</v>
      </c>
      <c r="B2898" s="1">
        <v>45219</v>
      </c>
      <c r="C2898" t="s">
        <v>24</v>
      </c>
      <c r="D2898" t="s">
        <v>13</v>
      </c>
      <c r="E2898">
        <v>15</v>
      </c>
      <c r="F2898" t="s">
        <v>25</v>
      </c>
      <c r="H2898">
        <v>1129520966</v>
      </c>
      <c r="I2898" s="1">
        <v>45198</v>
      </c>
      <c r="J2898" t="s">
        <v>36</v>
      </c>
      <c r="K2898" t="s">
        <v>1</v>
      </c>
      <c r="L2898">
        <v>95</v>
      </c>
      <c r="M2898" t="s">
        <v>9</v>
      </c>
    </row>
    <row r="2899" spans="1:13" x14ac:dyDescent="0.3">
      <c r="A2899">
        <v>41886008</v>
      </c>
      <c r="B2899" s="1">
        <v>45218</v>
      </c>
      <c r="C2899" t="s">
        <v>0</v>
      </c>
      <c r="D2899" t="s">
        <v>13</v>
      </c>
      <c r="E2899">
        <v>4</v>
      </c>
      <c r="F2899" t="s">
        <v>2</v>
      </c>
      <c r="H2899">
        <v>1144047925</v>
      </c>
      <c r="I2899" s="1">
        <v>45198</v>
      </c>
      <c r="J2899" t="s">
        <v>37</v>
      </c>
      <c r="K2899" t="s">
        <v>11</v>
      </c>
      <c r="L2899">
        <v>8</v>
      </c>
      <c r="M2899" t="s">
        <v>38</v>
      </c>
    </row>
    <row r="2900" spans="1:13" x14ac:dyDescent="0.3">
      <c r="A2900">
        <v>41887026</v>
      </c>
      <c r="B2900" s="1">
        <v>45219</v>
      </c>
      <c r="C2900" t="s">
        <v>36</v>
      </c>
      <c r="D2900" t="s">
        <v>13</v>
      </c>
      <c r="E2900">
        <v>95</v>
      </c>
      <c r="F2900" t="s">
        <v>9</v>
      </c>
      <c r="H2900">
        <v>29868778</v>
      </c>
      <c r="I2900" s="1">
        <v>45190</v>
      </c>
      <c r="J2900" t="s">
        <v>26</v>
      </c>
      <c r="K2900" t="s">
        <v>6</v>
      </c>
      <c r="L2900">
        <v>95</v>
      </c>
      <c r="M2900" t="s">
        <v>9</v>
      </c>
    </row>
    <row r="2901" spans="1:13" x14ac:dyDescent="0.3">
      <c r="A2901">
        <v>41892826</v>
      </c>
      <c r="B2901" s="1">
        <v>45226</v>
      </c>
      <c r="C2901" t="s">
        <v>0</v>
      </c>
      <c r="D2901" t="s">
        <v>13</v>
      </c>
      <c r="E2901">
        <v>4</v>
      </c>
      <c r="F2901" t="s">
        <v>2</v>
      </c>
      <c r="H2901">
        <v>29877925</v>
      </c>
      <c r="I2901" s="1">
        <v>45190</v>
      </c>
      <c r="J2901" t="s">
        <v>3</v>
      </c>
      <c r="K2901" t="s">
        <v>4</v>
      </c>
      <c r="L2901">
        <v>4</v>
      </c>
      <c r="M2901" t="s">
        <v>5</v>
      </c>
    </row>
    <row r="2902" spans="1:13" x14ac:dyDescent="0.3">
      <c r="A2902">
        <v>41894442</v>
      </c>
      <c r="B2902" s="1">
        <v>45224</v>
      </c>
      <c r="C2902" t="s">
        <v>43</v>
      </c>
      <c r="D2902" t="s">
        <v>16</v>
      </c>
      <c r="E2902">
        <v>100</v>
      </c>
      <c r="F2902" t="s">
        <v>9</v>
      </c>
      <c r="H2902">
        <v>29904558</v>
      </c>
      <c r="I2902" s="1">
        <v>45194</v>
      </c>
      <c r="J2902" t="s">
        <v>8</v>
      </c>
      <c r="K2902" t="s">
        <v>1</v>
      </c>
      <c r="L2902">
        <v>95</v>
      </c>
      <c r="M2902" t="s">
        <v>9</v>
      </c>
    </row>
    <row r="2903" spans="1:13" x14ac:dyDescent="0.3">
      <c r="A2903">
        <v>41910751</v>
      </c>
      <c r="B2903" s="1">
        <v>45230</v>
      </c>
      <c r="C2903" t="s">
        <v>12</v>
      </c>
      <c r="D2903" t="s">
        <v>17</v>
      </c>
      <c r="E2903">
        <v>5</v>
      </c>
      <c r="F2903" t="s">
        <v>2</v>
      </c>
      <c r="H2903">
        <v>29926639</v>
      </c>
      <c r="I2903" s="1">
        <v>45196</v>
      </c>
      <c r="J2903" t="s">
        <v>0</v>
      </c>
      <c r="K2903" t="s">
        <v>6</v>
      </c>
      <c r="L2903">
        <v>4</v>
      </c>
      <c r="M2903" t="s">
        <v>2</v>
      </c>
    </row>
    <row r="2904" spans="1:13" x14ac:dyDescent="0.3">
      <c r="A2904">
        <v>41924189</v>
      </c>
      <c r="B2904" s="1">
        <v>45217</v>
      </c>
      <c r="C2904" t="s">
        <v>0</v>
      </c>
      <c r="D2904" t="s">
        <v>13</v>
      </c>
      <c r="E2904">
        <v>4</v>
      </c>
      <c r="F2904" t="s">
        <v>2</v>
      </c>
      <c r="H2904">
        <v>29992987</v>
      </c>
      <c r="I2904" s="1">
        <v>45196</v>
      </c>
      <c r="J2904" t="s">
        <v>0</v>
      </c>
      <c r="K2904" t="s">
        <v>13</v>
      </c>
      <c r="L2904">
        <v>4</v>
      </c>
      <c r="M2904" t="s">
        <v>2</v>
      </c>
    </row>
    <row r="2905" spans="1:13" x14ac:dyDescent="0.3">
      <c r="A2905">
        <v>41927439</v>
      </c>
      <c r="B2905" s="1">
        <v>45229</v>
      </c>
      <c r="C2905" t="s">
        <v>0</v>
      </c>
      <c r="D2905" t="s">
        <v>13</v>
      </c>
      <c r="E2905">
        <v>4</v>
      </c>
      <c r="F2905" t="s">
        <v>2</v>
      </c>
      <c r="H2905">
        <v>30046866</v>
      </c>
      <c r="I2905" s="1">
        <v>45194</v>
      </c>
      <c r="J2905" t="s">
        <v>10</v>
      </c>
      <c r="K2905" t="s">
        <v>15</v>
      </c>
      <c r="L2905">
        <v>100</v>
      </c>
      <c r="M2905" t="s">
        <v>9</v>
      </c>
    </row>
    <row r="2906" spans="1:13" x14ac:dyDescent="0.3">
      <c r="A2906">
        <v>41940154</v>
      </c>
      <c r="B2906" s="1">
        <v>45229</v>
      </c>
      <c r="C2906" t="s">
        <v>0</v>
      </c>
      <c r="D2906" t="s">
        <v>13</v>
      </c>
      <c r="E2906">
        <v>4</v>
      </c>
      <c r="F2906" t="s">
        <v>2</v>
      </c>
      <c r="H2906">
        <v>30207360</v>
      </c>
      <c r="I2906" s="1">
        <v>45195</v>
      </c>
      <c r="J2906" t="s">
        <v>10</v>
      </c>
      <c r="K2906" t="s">
        <v>16</v>
      </c>
      <c r="L2906">
        <v>100</v>
      </c>
      <c r="M2906" t="s">
        <v>9</v>
      </c>
    </row>
    <row r="2907" spans="1:13" x14ac:dyDescent="0.3">
      <c r="A2907">
        <v>42051408</v>
      </c>
      <c r="B2907" s="1">
        <v>45216</v>
      </c>
      <c r="C2907" t="s">
        <v>0</v>
      </c>
      <c r="D2907" t="s">
        <v>1</v>
      </c>
      <c r="E2907">
        <v>4</v>
      </c>
      <c r="F2907" t="s">
        <v>2</v>
      </c>
      <c r="H2907">
        <v>30232600</v>
      </c>
      <c r="I2907" s="1">
        <v>45177</v>
      </c>
      <c r="J2907" t="s">
        <v>8</v>
      </c>
      <c r="K2907" t="s">
        <v>1</v>
      </c>
      <c r="L2907">
        <v>95</v>
      </c>
      <c r="M2907" t="s">
        <v>9</v>
      </c>
    </row>
    <row r="2908" spans="1:13" x14ac:dyDescent="0.3">
      <c r="A2908">
        <v>42057042</v>
      </c>
      <c r="B2908" s="1">
        <v>45225</v>
      </c>
      <c r="C2908" t="s">
        <v>0</v>
      </c>
      <c r="D2908" t="s">
        <v>13</v>
      </c>
      <c r="E2908">
        <v>4</v>
      </c>
      <c r="F2908" t="s">
        <v>2</v>
      </c>
      <c r="H2908">
        <v>30233411</v>
      </c>
      <c r="I2908" s="1">
        <v>45177</v>
      </c>
      <c r="J2908" t="s">
        <v>0</v>
      </c>
      <c r="K2908" t="s">
        <v>13</v>
      </c>
      <c r="L2908">
        <v>4</v>
      </c>
      <c r="M2908" t="s">
        <v>2</v>
      </c>
    </row>
    <row r="2909" spans="1:13" x14ac:dyDescent="0.3">
      <c r="A2909">
        <v>42058719</v>
      </c>
      <c r="B2909" s="1">
        <v>45219</v>
      </c>
      <c r="C2909" t="s">
        <v>43</v>
      </c>
      <c r="D2909" t="s">
        <v>13</v>
      </c>
      <c r="E2909">
        <v>100</v>
      </c>
      <c r="F2909" t="s">
        <v>9</v>
      </c>
      <c r="H2909">
        <v>30270903</v>
      </c>
      <c r="I2909" s="1">
        <v>45199</v>
      </c>
      <c r="J2909" t="s">
        <v>10</v>
      </c>
      <c r="K2909" t="s">
        <v>15</v>
      </c>
      <c r="L2909">
        <v>100</v>
      </c>
      <c r="M2909" t="s">
        <v>9</v>
      </c>
    </row>
    <row r="2910" spans="1:13" x14ac:dyDescent="0.3">
      <c r="A2910">
        <v>42071018</v>
      </c>
      <c r="B2910" s="1">
        <v>45206</v>
      </c>
      <c r="C2910" t="s">
        <v>37</v>
      </c>
      <c r="D2910" t="s">
        <v>11</v>
      </c>
      <c r="E2910">
        <v>8</v>
      </c>
      <c r="F2910" t="s">
        <v>38</v>
      </c>
      <c r="H2910">
        <v>30275079</v>
      </c>
      <c r="I2910" s="1">
        <v>45189</v>
      </c>
      <c r="J2910" t="s">
        <v>8</v>
      </c>
      <c r="K2910" t="s">
        <v>17</v>
      </c>
      <c r="L2910">
        <v>95</v>
      </c>
      <c r="M2910" t="s">
        <v>9</v>
      </c>
    </row>
    <row r="2911" spans="1:13" x14ac:dyDescent="0.3">
      <c r="A2911">
        <v>42099630</v>
      </c>
      <c r="B2911" s="1">
        <v>45219</v>
      </c>
      <c r="C2911" t="s">
        <v>0</v>
      </c>
      <c r="D2911" t="s">
        <v>13</v>
      </c>
      <c r="E2911">
        <v>4</v>
      </c>
      <c r="F2911" t="s">
        <v>2</v>
      </c>
      <c r="H2911">
        <v>30289865</v>
      </c>
      <c r="I2911" s="1">
        <v>45184</v>
      </c>
      <c r="J2911" t="s">
        <v>0</v>
      </c>
      <c r="K2911" t="s">
        <v>13</v>
      </c>
      <c r="L2911">
        <v>4</v>
      </c>
      <c r="M2911" t="s">
        <v>2</v>
      </c>
    </row>
    <row r="2912" spans="1:13" x14ac:dyDescent="0.3">
      <c r="A2912">
        <v>42124417</v>
      </c>
      <c r="B2912" s="1">
        <v>45210</v>
      </c>
      <c r="C2912" t="s">
        <v>42</v>
      </c>
      <c r="D2912" t="s">
        <v>13</v>
      </c>
      <c r="E2912">
        <v>95</v>
      </c>
      <c r="F2912" t="s">
        <v>9</v>
      </c>
      <c r="H2912">
        <v>30294695</v>
      </c>
      <c r="I2912" s="1">
        <v>45196</v>
      </c>
      <c r="J2912" t="s">
        <v>0</v>
      </c>
      <c r="K2912" t="s">
        <v>1</v>
      </c>
      <c r="L2912">
        <v>4</v>
      </c>
      <c r="M2912" t="s">
        <v>2</v>
      </c>
    </row>
    <row r="2913" spans="1:13" x14ac:dyDescent="0.3">
      <c r="A2913">
        <v>42127052</v>
      </c>
      <c r="B2913" s="1">
        <v>45219</v>
      </c>
      <c r="C2913" t="s">
        <v>0</v>
      </c>
      <c r="D2913" t="s">
        <v>16</v>
      </c>
      <c r="E2913">
        <v>4</v>
      </c>
      <c r="F2913" t="s">
        <v>2</v>
      </c>
      <c r="H2913">
        <v>30295529</v>
      </c>
      <c r="I2913" s="1">
        <v>45197</v>
      </c>
      <c r="J2913" t="s">
        <v>0</v>
      </c>
      <c r="K2913" t="s">
        <v>13</v>
      </c>
      <c r="L2913">
        <v>4</v>
      </c>
      <c r="M2913" t="s">
        <v>2</v>
      </c>
    </row>
    <row r="2914" spans="1:13" x14ac:dyDescent="0.3">
      <c r="A2914">
        <v>42133029</v>
      </c>
      <c r="B2914" s="1">
        <v>45229</v>
      </c>
      <c r="C2914" t="s">
        <v>0</v>
      </c>
      <c r="D2914" t="s">
        <v>13</v>
      </c>
      <c r="E2914">
        <v>4</v>
      </c>
      <c r="F2914" t="s">
        <v>2</v>
      </c>
      <c r="H2914">
        <v>30309663</v>
      </c>
      <c r="I2914" s="1">
        <v>45198</v>
      </c>
      <c r="J2914" t="s">
        <v>3</v>
      </c>
      <c r="K2914" t="s">
        <v>17</v>
      </c>
      <c r="L2914">
        <v>4</v>
      </c>
      <c r="M2914" t="s">
        <v>5</v>
      </c>
    </row>
    <row r="2915" spans="1:13" x14ac:dyDescent="0.3">
      <c r="A2915">
        <v>42144661</v>
      </c>
      <c r="B2915" s="1">
        <v>45218</v>
      </c>
      <c r="C2915" t="s">
        <v>3</v>
      </c>
      <c r="D2915" t="s">
        <v>13</v>
      </c>
      <c r="E2915">
        <v>4</v>
      </c>
      <c r="F2915" t="s">
        <v>5</v>
      </c>
      <c r="H2915">
        <v>30331083</v>
      </c>
      <c r="I2915" s="1">
        <v>45184</v>
      </c>
      <c r="J2915" t="s">
        <v>26</v>
      </c>
      <c r="K2915" t="s">
        <v>1</v>
      </c>
      <c r="L2915">
        <v>95</v>
      </c>
      <c r="M2915" t="s">
        <v>9</v>
      </c>
    </row>
    <row r="2916" spans="1:13" x14ac:dyDescent="0.3">
      <c r="A2916">
        <v>42492813</v>
      </c>
      <c r="B2916" s="1">
        <v>45226</v>
      </c>
      <c r="C2916" t="s">
        <v>44</v>
      </c>
      <c r="D2916" t="s">
        <v>1</v>
      </c>
      <c r="E2916">
        <v>70</v>
      </c>
      <c r="F2916" t="s">
        <v>23</v>
      </c>
      <c r="H2916">
        <v>30334305</v>
      </c>
      <c r="I2916" s="1">
        <v>45195</v>
      </c>
      <c r="J2916" t="s">
        <v>0</v>
      </c>
      <c r="K2916" t="s">
        <v>16</v>
      </c>
      <c r="L2916">
        <v>4</v>
      </c>
      <c r="M2916" t="s">
        <v>2</v>
      </c>
    </row>
    <row r="2917" spans="1:13" x14ac:dyDescent="0.3">
      <c r="A2917">
        <v>42493322</v>
      </c>
      <c r="B2917" s="1">
        <v>45206</v>
      </c>
      <c r="C2917" t="s">
        <v>37</v>
      </c>
      <c r="D2917" t="s">
        <v>11</v>
      </c>
      <c r="E2917">
        <v>8</v>
      </c>
      <c r="F2917" t="s">
        <v>38</v>
      </c>
      <c r="H2917">
        <v>30335188</v>
      </c>
      <c r="I2917" s="1">
        <v>45194</v>
      </c>
      <c r="J2917" t="s">
        <v>8</v>
      </c>
      <c r="K2917" t="s">
        <v>17</v>
      </c>
      <c r="L2917">
        <v>95</v>
      </c>
      <c r="M2917" t="s">
        <v>9</v>
      </c>
    </row>
    <row r="2918" spans="1:13" x14ac:dyDescent="0.3">
      <c r="A2918">
        <v>42493882</v>
      </c>
      <c r="B2918" s="1">
        <v>45225</v>
      </c>
      <c r="C2918" t="s">
        <v>44</v>
      </c>
      <c r="D2918" t="s">
        <v>16</v>
      </c>
      <c r="E2918">
        <v>70</v>
      </c>
      <c r="F2918" t="s">
        <v>23</v>
      </c>
      <c r="H2918">
        <v>30335493</v>
      </c>
      <c r="I2918" s="1">
        <v>45194</v>
      </c>
      <c r="J2918" t="s">
        <v>8</v>
      </c>
      <c r="K2918" t="s">
        <v>1</v>
      </c>
      <c r="L2918">
        <v>95</v>
      </c>
      <c r="M2918" t="s">
        <v>9</v>
      </c>
    </row>
    <row r="2919" spans="1:13" x14ac:dyDescent="0.3">
      <c r="A2919">
        <v>42780963</v>
      </c>
      <c r="B2919" s="1">
        <v>45218</v>
      </c>
      <c r="C2919" t="s">
        <v>0</v>
      </c>
      <c r="D2919" t="s">
        <v>13</v>
      </c>
      <c r="E2919">
        <v>4</v>
      </c>
      <c r="F2919" t="s">
        <v>2</v>
      </c>
      <c r="H2919">
        <v>30351565</v>
      </c>
      <c r="I2919" s="1">
        <v>45181</v>
      </c>
      <c r="J2919" t="s">
        <v>10</v>
      </c>
      <c r="K2919" t="s">
        <v>15</v>
      </c>
      <c r="L2919">
        <v>100</v>
      </c>
      <c r="M2919" t="s">
        <v>9</v>
      </c>
    </row>
    <row r="2920" spans="1:13" x14ac:dyDescent="0.3">
      <c r="A2920">
        <v>42970319</v>
      </c>
      <c r="B2920" s="1">
        <v>45226</v>
      </c>
      <c r="C2920" t="s">
        <v>41</v>
      </c>
      <c r="D2920" t="s">
        <v>17</v>
      </c>
      <c r="E2920">
        <v>112</v>
      </c>
      <c r="F2920" t="s">
        <v>21</v>
      </c>
      <c r="H2920">
        <v>30352831</v>
      </c>
      <c r="I2920" s="1">
        <v>45191</v>
      </c>
      <c r="J2920" t="s">
        <v>8</v>
      </c>
      <c r="K2920" t="s">
        <v>6</v>
      </c>
      <c r="L2920">
        <v>95</v>
      </c>
      <c r="M2920" t="s">
        <v>9</v>
      </c>
    </row>
    <row r="2921" spans="1:13" x14ac:dyDescent="0.3">
      <c r="A2921">
        <v>42971119</v>
      </c>
      <c r="B2921" s="1">
        <v>45206</v>
      </c>
      <c r="C2921" t="s">
        <v>37</v>
      </c>
      <c r="D2921" t="s">
        <v>11</v>
      </c>
      <c r="E2921">
        <v>8</v>
      </c>
      <c r="F2921" t="s">
        <v>38</v>
      </c>
      <c r="H2921">
        <v>30384922</v>
      </c>
      <c r="I2921" s="1">
        <v>45195</v>
      </c>
      <c r="J2921" t="s">
        <v>0</v>
      </c>
      <c r="K2921" t="s">
        <v>16</v>
      </c>
      <c r="L2921">
        <v>4</v>
      </c>
      <c r="M2921" t="s">
        <v>2</v>
      </c>
    </row>
    <row r="2922" spans="1:13" x14ac:dyDescent="0.3">
      <c r="A2922">
        <v>42993602</v>
      </c>
      <c r="B2922" s="1">
        <v>45230</v>
      </c>
      <c r="C2922" t="s">
        <v>0</v>
      </c>
      <c r="D2922" t="s">
        <v>1</v>
      </c>
      <c r="E2922">
        <v>4</v>
      </c>
      <c r="F2922" t="s">
        <v>2</v>
      </c>
      <c r="H2922">
        <v>30395933</v>
      </c>
      <c r="I2922" s="1">
        <v>45194</v>
      </c>
      <c r="J2922" t="s">
        <v>3</v>
      </c>
      <c r="K2922" t="s">
        <v>17</v>
      </c>
      <c r="L2922">
        <v>4</v>
      </c>
      <c r="M2922" t="s">
        <v>5</v>
      </c>
    </row>
    <row r="2923" spans="1:13" x14ac:dyDescent="0.3">
      <c r="A2923">
        <v>43049335</v>
      </c>
      <c r="B2923" s="1">
        <v>45230</v>
      </c>
      <c r="C2923" t="s">
        <v>45</v>
      </c>
      <c r="D2923" t="s">
        <v>16</v>
      </c>
      <c r="E2923">
        <v>90</v>
      </c>
      <c r="F2923" t="s">
        <v>9</v>
      </c>
      <c r="H2923">
        <v>30399143</v>
      </c>
      <c r="I2923" s="1">
        <v>45194</v>
      </c>
      <c r="J2923" t="s">
        <v>0</v>
      </c>
      <c r="K2923" t="s">
        <v>13</v>
      </c>
      <c r="L2923">
        <v>4</v>
      </c>
      <c r="M2923" t="s">
        <v>2</v>
      </c>
    </row>
    <row r="2924" spans="1:13" x14ac:dyDescent="0.3">
      <c r="A2924">
        <v>43061646</v>
      </c>
      <c r="B2924" s="1">
        <v>45202</v>
      </c>
      <c r="C2924" t="s">
        <v>0</v>
      </c>
      <c r="D2924" t="s">
        <v>17</v>
      </c>
      <c r="E2924">
        <v>4</v>
      </c>
      <c r="F2924" t="s">
        <v>2</v>
      </c>
      <c r="H2924">
        <v>30561602</v>
      </c>
      <c r="I2924" s="1">
        <v>45198</v>
      </c>
      <c r="J2924" t="s">
        <v>0</v>
      </c>
      <c r="K2924" t="s">
        <v>6</v>
      </c>
      <c r="L2924">
        <v>4</v>
      </c>
      <c r="M2924" t="s">
        <v>2</v>
      </c>
    </row>
    <row r="2925" spans="1:13" x14ac:dyDescent="0.3">
      <c r="A2925">
        <v>43064440</v>
      </c>
      <c r="B2925" s="1">
        <v>45201</v>
      </c>
      <c r="C2925" t="s">
        <v>24</v>
      </c>
      <c r="D2925" t="s">
        <v>17</v>
      </c>
      <c r="E2925">
        <v>15</v>
      </c>
      <c r="F2925" t="s">
        <v>25</v>
      </c>
      <c r="H2925">
        <v>30568186</v>
      </c>
      <c r="I2925" s="1">
        <v>45196</v>
      </c>
      <c r="J2925" t="s">
        <v>0</v>
      </c>
      <c r="K2925" t="s">
        <v>7</v>
      </c>
      <c r="L2925">
        <v>4</v>
      </c>
      <c r="M2925" t="s">
        <v>2</v>
      </c>
    </row>
    <row r="2926" spans="1:13" x14ac:dyDescent="0.3">
      <c r="A2926">
        <v>43072984</v>
      </c>
      <c r="B2926" s="1">
        <v>45206</v>
      </c>
      <c r="C2926" t="s">
        <v>37</v>
      </c>
      <c r="D2926" t="s">
        <v>11</v>
      </c>
      <c r="E2926">
        <v>8</v>
      </c>
      <c r="F2926" t="s">
        <v>38</v>
      </c>
      <c r="H2926">
        <v>30701147</v>
      </c>
      <c r="I2926" s="1">
        <v>45196</v>
      </c>
      <c r="J2926" t="s">
        <v>10</v>
      </c>
      <c r="K2926" t="s">
        <v>15</v>
      </c>
      <c r="L2926">
        <v>100</v>
      </c>
      <c r="M2926" t="s">
        <v>9</v>
      </c>
    </row>
    <row r="2927" spans="1:13" x14ac:dyDescent="0.3">
      <c r="A2927">
        <v>43086884</v>
      </c>
      <c r="B2927" s="1">
        <v>45217</v>
      </c>
      <c r="C2927" t="s">
        <v>43</v>
      </c>
      <c r="D2927" t="s">
        <v>13</v>
      </c>
      <c r="E2927">
        <v>100</v>
      </c>
      <c r="F2927" t="s">
        <v>9</v>
      </c>
      <c r="H2927">
        <v>30701638</v>
      </c>
      <c r="I2927" s="1">
        <v>45198</v>
      </c>
      <c r="J2927" t="s">
        <v>10</v>
      </c>
      <c r="K2927" t="s">
        <v>1</v>
      </c>
      <c r="L2927">
        <v>100</v>
      </c>
      <c r="M2927" t="s">
        <v>9</v>
      </c>
    </row>
    <row r="2928" spans="1:13" x14ac:dyDescent="0.3">
      <c r="A2928">
        <v>43100531</v>
      </c>
      <c r="B2928" s="1">
        <v>45219</v>
      </c>
      <c r="C2928" t="s">
        <v>0</v>
      </c>
      <c r="D2928" t="s">
        <v>1</v>
      </c>
      <c r="E2928">
        <v>4</v>
      </c>
      <c r="F2928" t="s">
        <v>2</v>
      </c>
      <c r="H2928">
        <v>30702097</v>
      </c>
      <c r="I2928" s="1">
        <v>45182</v>
      </c>
      <c r="J2928" t="s">
        <v>8</v>
      </c>
      <c r="K2928" t="s">
        <v>4</v>
      </c>
      <c r="L2928">
        <v>95</v>
      </c>
      <c r="M2928" t="s">
        <v>9</v>
      </c>
    </row>
    <row r="2929" spans="1:13" x14ac:dyDescent="0.3">
      <c r="A2929">
        <v>43261693</v>
      </c>
      <c r="B2929" s="1">
        <v>45216</v>
      </c>
      <c r="C2929" t="s">
        <v>0</v>
      </c>
      <c r="D2929" t="s">
        <v>16</v>
      </c>
      <c r="E2929">
        <v>4</v>
      </c>
      <c r="F2929" t="s">
        <v>2</v>
      </c>
      <c r="H2929">
        <v>30720524</v>
      </c>
      <c r="I2929" s="1">
        <v>45180</v>
      </c>
      <c r="J2929" t="s">
        <v>10</v>
      </c>
      <c r="K2929" t="s">
        <v>15</v>
      </c>
      <c r="L2929">
        <v>100</v>
      </c>
      <c r="M2929" t="s">
        <v>9</v>
      </c>
    </row>
    <row r="2930" spans="1:13" x14ac:dyDescent="0.3">
      <c r="A2930">
        <v>43427606</v>
      </c>
      <c r="B2930" s="1">
        <v>45222</v>
      </c>
      <c r="C2930" t="s">
        <v>0</v>
      </c>
      <c r="D2930" t="s">
        <v>1</v>
      </c>
      <c r="E2930">
        <v>4</v>
      </c>
      <c r="F2930" t="s">
        <v>2</v>
      </c>
      <c r="H2930">
        <v>30726019</v>
      </c>
      <c r="I2930" s="1">
        <v>45180</v>
      </c>
      <c r="J2930" t="s">
        <v>0</v>
      </c>
      <c r="K2930" t="s">
        <v>17</v>
      </c>
      <c r="L2930">
        <v>4</v>
      </c>
      <c r="M2930" t="s">
        <v>2</v>
      </c>
    </row>
    <row r="2931" spans="1:13" x14ac:dyDescent="0.3">
      <c r="A2931">
        <v>43511853</v>
      </c>
      <c r="B2931" s="1">
        <v>45223</v>
      </c>
      <c r="C2931" t="s">
        <v>0</v>
      </c>
      <c r="D2931" t="s">
        <v>1</v>
      </c>
      <c r="E2931">
        <v>4</v>
      </c>
      <c r="F2931" t="s">
        <v>2</v>
      </c>
      <c r="H2931">
        <v>30727395</v>
      </c>
      <c r="I2931" s="1">
        <v>45195</v>
      </c>
      <c r="J2931" t="s">
        <v>19</v>
      </c>
      <c r="K2931" t="s">
        <v>7</v>
      </c>
      <c r="L2931">
        <v>4</v>
      </c>
      <c r="M2931" t="s">
        <v>2</v>
      </c>
    </row>
    <row r="2932" spans="1:13" x14ac:dyDescent="0.3">
      <c r="A2932">
        <v>43561769</v>
      </c>
      <c r="B2932" s="1">
        <v>45222</v>
      </c>
      <c r="C2932" t="s">
        <v>0</v>
      </c>
      <c r="D2932" t="s">
        <v>1</v>
      </c>
      <c r="E2932">
        <v>4</v>
      </c>
      <c r="F2932" t="s">
        <v>2</v>
      </c>
      <c r="H2932">
        <v>30728759</v>
      </c>
      <c r="I2932" s="1">
        <v>45196</v>
      </c>
      <c r="J2932" t="s">
        <v>24</v>
      </c>
      <c r="K2932" t="s">
        <v>13</v>
      </c>
      <c r="L2932">
        <v>15</v>
      </c>
      <c r="M2932" t="s">
        <v>25</v>
      </c>
    </row>
    <row r="2933" spans="1:13" x14ac:dyDescent="0.3">
      <c r="A2933">
        <v>43566465</v>
      </c>
      <c r="B2933" s="1">
        <v>45206</v>
      </c>
      <c r="C2933" t="s">
        <v>37</v>
      </c>
      <c r="D2933" t="s">
        <v>11</v>
      </c>
      <c r="E2933">
        <v>8</v>
      </c>
      <c r="F2933" t="s">
        <v>38</v>
      </c>
      <c r="H2933">
        <v>30745948</v>
      </c>
      <c r="I2933" s="1">
        <v>45196</v>
      </c>
      <c r="J2933" t="s">
        <v>0</v>
      </c>
      <c r="K2933" t="s">
        <v>6</v>
      </c>
      <c r="L2933">
        <v>4</v>
      </c>
      <c r="M2933" t="s">
        <v>2</v>
      </c>
    </row>
    <row r="2934" spans="1:13" x14ac:dyDescent="0.3">
      <c r="A2934">
        <v>43571571</v>
      </c>
      <c r="B2934" s="1">
        <v>45223</v>
      </c>
      <c r="C2934" t="s">
        <v>0</v>
      </c>
      <c r="D2934" t="s">
        <v>1</v>
      </c>
      <c r="E2934">
        <v>4</v>
      </c>
      <c r="F2934" t="s">
        <v>2</v>
      </c>
      <c r="H2934">
        <v>30763072</v>
      </c>
      <c r="I2934" s="1">
        <v>45189</v>
      </c>
      <c r="J2934" t="s">
        <v>10</v>
      </c>
      <c r="K2934" t="s">
        <v>16</v>
      </c>
      <c r="L2934">
        <v>100</v>
      </c>
      <c r="M2934" t="s">
        <v>9</v>
      </c>
    </row>
    <row r="2935" spans="1:13" x14ac:dyDescent="0.3">
      <c r="A2935">
        <v>43669541</v>
      </c>
      <c r="B2935" s="1">
        <v>45206</v>
      </c>
      <c r="C2935" t="s">
        <v>37</v>
      </c>
      <c r="D2935" t="s">
        <v>11</v>
      </c>
      <c r="E2935">
        <v>8</v>
      </c>
      <c r="F2935" t="s">
        <v>38</v>
      </c>
      <c r="H2935">
        <v>30769570</v>
      </c>
      <c r="I2935" s="1">
        <v>45170</v>
      </c>
      <c r="J2935" t="s">
        <v>0</v>
      </c>
      <c r="K2935" t="s">
        <v>1</v>
      </c>
      <c r="L2935">
        <v>4</v>
      </c>
      <c r="M2935" t="s">
        <v>2</v>
      </c>
    </row>
    <row r="2936" spans="1:13" x14ac:dyDescent="0.3">
      <c r="A2936">
        <v>43710174</v>
      </c>
      <c r="B2936" s="1">
        <v>45219</v>
      </c>
      <c r="C2936" t="s">
        <v>0</v>
      </c>
      <c r="D2936" t="s">
        <v>16</v>
      </c>
      <c r="E2936">
        <v>4</v>
      </c>
      <c r="F2936" t="s">
        <v>2</v>
      </c>
      <c r="H2936">
        <v>31131285</v>
      </c>
      <c r="I2936" s="1">
        <v>45195</v>
      </c>
      <c r="J2936" t="s">
        <v>0</v>
      </c>
      <c r="K2936" t="s">
        <v>17</v>
      </c>
      <c r="L2936">
        <v>4</v>
      </c>
      <c r="M2936" t="s">
        <v>2</v>
      </c>
    </row>
    <row r="2937" spans="1:13" x14ac:dyDescent="0.3">
      <c r="A2937">
        <v>43723573</v>
      </c>
      <c r="B2937" s="1">
        <v>45230</v>
      </c>
      <c r="C2937" t="s">
        <v>41</v>
      </c>
      <c r="D2937" t="s">
        <v>17</v>
      </c>
      <c r="E2937">
        <v>112</v>
      </c>
      <c r="F2937" t="s">
        <v>21</v>
      </c>
      <c r="H2937">
        <v>31137992</v>
      </c>
      <c r="I2937" s="1">
        <v>45198</v>
      </c>
      <c r="J2937" t="s">
        <v>0</v>
      </c>
      <c r="K2937" t="s">
        <v>1</v>
      </c>
      <c r="L2937">
        <v>4</v>
      </c>
      <c r="M2937" t="s">
        <v>2</v>
      </c>
    </row>
    <row r="2938" spans="1:13" x14ac:dyDescent="0.3">
      <c r="A2938">
        <v>43733600</v>
      </c>
      <c r="B2938" s="1">
        <v>45204</v>
      </c>
      <c r="C2938" t="s">
        <v>41</v>
      </c>
      <c r="D2938" t="s">
        <v>17</v>
      </c>
      <c r="E2938">
        <v>112</v>
      </c>
      <c r="F2938" t="s">
        <v>21</v>
      </c>
      <c r="H2938">
        <v>31139423</v>
      </c>
      <c r="I2938" s="1">
        <v>45196</v>
      </c>
      <c r="J2938" t="s">
        <v>12</v>
      </c>
      <c r="K2938" t="s">
        <v>13</v>
      </c>
      <c r="L2938">
        <v>5</v>
      </c>
      <c r="M2938" t="s">
        <v>2</v>
      </c>
    </row>
    <row r="2939" spans="1:13" x14ac:dyDescent="0.3">
      <c r="A2939">
        <v>43787194</v>
      </c>
      <c r="B2939" s="1">
        <v>45222</v>
      </c>
      <c r="C2939" t="s">
        <v>0</v>
      </c>
      <c r="D2939" t="s">
        <v>1</v>
      </c>
      <c r="E2939">
        <v>4</v>
      </c>
      <c r="F2939" t="s">
        <v>2</v>
      </c>
      <c r="H2939">
        <v>31147104</v>
      </c>
      <c r="I2939" s="1">
        <v>45198</v>
      </c>
      <c r="J2939" t="s">
        <v>0</v>
      </c>
      <c r="K2939" t="s">
        <v>16</v>
      </c>
      <c r="L2939">
        <v>4</v>
      </c>
      <c r="M2939" t="s">
        <v>2</v>
      </c>
    </row>
    <row r="2940" spans="1:13" x14ac:dyDescent="0.3">
      <c r="A2940">
        <v>43827987</v>
      </c>
      <c r="B2940" s="1">
        <v>45230</v>
      </c>
      <c r="C2940" t="s">
        <v>0</v>
      </c>
      <c r="D2940" t="s">
        <v>17</v>
      </c>
      <c r="E2940">
        <v>4</v>
      </c>
      <c r="F2940" t="s">
        <v>2</v>
      </c>
      <c r="H2940">
        <v>31147941</v>
      </c>
      <c r="I2940" s="1">
        <v>45180</v>
      </c>
      <c r="J2940" t="s">
        <v>22</v>
      </c>
      <c r="K2940" t="s">
        <v>13</v>
      </c>
      <c r="L2940">
        <v>15</v>
      </c>
      <c r="M2940" t="s">
        <v>23</v>
      </c>
    </row>
    <row r="2941" spans="1:13" x14ac:dyDescent="0.3">
      <c r="A2941">
        <v>43830540</v>
      </c>
      <c r="B2941" s="1">
        <v>45201</v>
      </c>
      <c r="C2941" t="s">
        <v>41</v>
      </c>
      <c r="D2941" t="s">
        <v>17</v>
      </c>
      <c r="E2941">
        <v>112</v>
      </c>
      <c r="F2941" t="s">
        <v>21</v>
      </c>
      <c r="H2941">
        <v>31152626</v>
      </c>
      <c r="I2941" s="1">
        <v>45177</v>
      </c>
      <c r="J2941" t="s">
        <v>24</v>
      </c>
      <c r="K2941" t="s">
        <v>13</v>
      </c>
      <c r="L2941">
        <v>15</v>
      </c>
      <c r="M2941" t="s">
        <v>25</v>
      </c>
    </row>
    <row r="2942" spans="1:13" x14ac:dyDescent="0.3">
      <c r="A2942">
        <v>45438775</v>
      </c>
      <c r="B2942" s="1">
        <v>45222</v>
      </c>
      <c r="C2942" t="s">
        <v>0</v>
      </c>
      <c r="D2942" t="s">
        <v>1</v>
      </c>
      <c r="E2942">
        <v>4</v>
      </c>
      <c r="F2942" t="s">
        <v>2</v>
      </c>
      <c r="H2942">
        <v>31164382</v>
      </c>
      <c r="I2942" s="1">
        <v>45194</v>
      </c>
      <c r="J2942" t="s">
        <v>0</v>
      </c>
      <c r="K2942" t="s">
        <v>13</v>
      </c>
      <c r="L2942">
        <v>4</v>
      </c>
      <c r="M2942" t="s">
        <v>2</v>
      </c>
    </row>
    <row r="2943" spans="1:13" x14ac:dyDescent="0.3">
      <c r="A2943">
        <v>45445048</v>
      </c>
      <c r="B2943" s="1">
        <v>45225</v>
      </c>
      <c r="C2943" t="s">
        <v>0</v>
      </c>
      <c r="D2943" t="s">
        <v>13</v>
      </c>
      <c r="E2943">
        <v>4</v>
      </c>
      <c r="F2943" t="s">
        <v>2</v>
      </c>
      <c r="H2943">
        <v>31189846</v>
      </c>
      <c r="I2943" s="1">
        <v>45184</v>
      </c>
      <c r="J2943" t="s">
        <v>0</v>
      </c>
      <c r="K2943" t="s">
        <v>16</v>
      </c>
      <c r="L2943">
        <v>4</v>
      </c>
      <c r="M2943" t="s">
        <v>2</v>
      </c>
    </row>
    <row r="2944" spans="1:13" x14ac:dyDescent="0.3">
      <c r="A2944">
        <v>45462284</v>
      </c>
      <c r="B2944" s="1">
        <v>45217</v>
      </c>
      <c r="C2944" t="s">
        <v>0</v>
      </c>
      <c r="D2944" t="s">
        <v>16</v>
      </c>
      <c r="E2944">
        <v>4</v>
      </c>
      <c r="F2944" t="s">
        <v>2</v>
      </c>
      <c r="H2944">
        <v>31201410</v>
      </c>
      <c r="I2944" s="1">
        <v>45191</v>
      </c>
      <c r="J2944" t="s">
        <v>0</v>
      </c>
      <c r="K2944" t="s">
        <v>16</v>
      </c>
      <c r="L2944">
        <v>4</v>
      </c>
      <c r="M2944" t="s">
        <v>2</v>
      </c>
    </row>
    <row r="2945" spans="1:13" x14ac:dyDescent="0.3">
      <c r="A2945">
        <v>45473589</v>
      </c>
      <c r="B2945" s="1">
        <v>45206</v>
      </c>
      <c r="C2945" t="s">
        <v>37</v>
      </c>
      <c r="D2945" t="s">
        <v>11</v>
      </c>
      <c r="E2945">
        <v>8</v>
      </c>
      <c r="F2945" t="s">
        <v>38</v>
      </c>
      <c r="H2945">
        <v>31205655</v>
      </c>
      <c r="I2945" s="1">
        <v>45191</v>
      </c>
      <c r="J2945" t="s">
        <v>3</v>
      </c>
      <c r="K2945" t="s">
        <v>4</v>
      </c>
      <c r="L2945">
        <v>4</v>
      </c>
      <c r="M2945" t="s">
        <v>5</v>
      </c>
    </row>
    <row r="2946" spans="1:13" x14ac:dyDescent="0.3">
      <c r="A2946">
        <v>45475442</v>
      </c>
      <c r="B2946" s="1">
        <v>45216</v>
      </c>
      <c r="C2946" t="s">
        <v>0</v>
      </c>
      <c r="D2946" t="s">
        <v>13</v>
      </c>
      <c r="E2946">
        <v>4</v>
      </c>
      <c r="F2946" t="s">
        <v>2</v>
      </c>
      <c r="H2946">
        <v>31212013</v>
      </c>
      <c r="I2946" s="1">
        <v>45197</v>
      </c>
      <c r="J2946" t="s">
        <v>34</v>
      </c>
      <c r="K2946" t="s">
        <v>15</v>
      </c>
      <c r="L2946">
        <v>80</v>
      </c>
      <c r="M2946" t="s">
        <v>23</v>
      </c>
    </row>
    <row r="2947" spans="1:13" x14ac:dyDescent="0.3">
      <c r="A2947">
        <v>45553320</v>
      </c>
      <c r="B2947" s="1">
        <v>45206</v>
      </c>
      <c r="C2947" t="s">
        <v>37</v>
      </c>
      <c r="D2947" t="s">
        <v>11</v>
      </c>
      <c r="E2947">
        <v>8</v>
      </c>
      <c r="F2947" t="s">
        <v>38</v>
      </c>
      <c r="H2947">
        <v>31216810</v>
      </c>
      <c r="I2947" s="1">
        <v>45194</v>
      </c>
      <c r="J2947" t="s">
        <v>0</v>
      </c>
      <c r="K2947" t="s">
        <v>1</v>
      </c>
      <c r="L2947">
        <v>4</v>
      </c>
      <c r="M2947" t="s">
        <v>2</v>
      </c>
    </row>
    <row r="2948" spans="1:13" x14ac:dyDescent="0.3">
      <c r="A2948">
        <v>45557767</v>
      </c>
      <c r="B2948" s="1">
        <v>45219</v>
      </c>
      <c r="C2948" t="s">
        <v>0</v>
      </c>
      <c r="D2948" t="s">
        <v>13</v>
      </c>
      <c r="E2948">
        <v>4</v>
      </c>
      <c r="F2948" t="s">
        <v>2</v>
      </c>
      <c r="H2948">
        <v>31216815</v>
      </c>
      <c r="I2948" s="1">
        <v>45181</v>
      </c>
      <c r="J2948" t="s">
        <v>0</v>
      </c>
      <c r="K2948" t="s">
        <v>17</v>
      </c>
      <c r="L2948">
        <v>4</v>
      </c>
      <c r="M2948" t="s">
        <v>2</v>
      </c>
    </row>
    <row r="2949" spans="1:13" x14ac:dyDescent="0.3">
      <c r="A2949">
        <v>46350690</v>
      </c>
      <c r="B2949" s="1">
        <v>45218</v>
      </c>
      <c r="C2949" t="s">
        <v>0</v>
      </c>
      <c r="D2949" t="s">
        <v>1</v>
      </c>
      <c r="E2949">
        <v>4</v>
      </c>
      <c r="F2949" t="s">
        <v>2</v>
      </c>
      <c r="H2949">
        <v>31224960</v>
      </c>
      <c r="I2949" s="1">
        <v>45197</v>
      </c>
      <c r="J2949" t="s">
        <v>14</v>
      </c>
      <c r="K2949" t="s">
        <v>15</v>
      </c>
      <c r="L2949">
        <v>90</v>
      </c>
      <c r="M2949" t="s">
        <v>9</v>
      </c>
    </row>
    <row r="2950" spans="1:13" x14ac:dyDescent="0.3">
      <c r="A2950">
        <v>46673822</v>
      </c>
      <c r="B2950" s="1">
        <v>45216</v>
      </c>
      <c r="C2950" t="s">
        <v>0</v>
      </c>
      <c r="D2950" t="s">
        <v>13</v>
      </c>
      <c r="E2950">
        <v>4</v>
      </c>
      <c r="F2950" t="s">
        <v>2</v>
      </c>
      <c r="H2950">
        <v>31240809</v>
      </c>
      <c r="I2950" s="1">
        <v>45191</v>
      </c>
      <c r="J2950" t="s">
        <v>0</v>
      </c>
      <c r="K2950" t="s">
        <v>16</v>
      </c>
      <c r="L2950">
        <v>4</v>
      </c>
      <c r="M2950" t="s">
        <v>2</v>
      </c>
    </row>
    <row r="2951" spans="1:13" x14ac:dyDescent="0.3">
      <c r="A2951">
        <v>49654826</v>
      </c>
      <c r="B2951" s="1">
        <v>45219</v>
      </c>
      <c r="C2951" t="s">
        <v>0</v>
      </c>
      <c r="D2951" t="s">
        <v>13</v>
      </c>
      <c r="E2951">
        <v>4</v>
      </c>
      <c r="F2951" t="s">
        <v>2</v>
      </c>
      <c r="H2951">
        <v>31241253</v>
      </c>
      <c r="I2951" s="1">
        <v>45190</v>
      </c>
      <c r="J2951" t="s">
        <v>29</v>
      </c>
      <c r="K2951" t="s">
        <v>6</v>
      </c>
      <c r="L2951">
        <v>70</v>
      </c>
      <c r="M2951" t="s">
        <v>23</v>
      </c>
    </row>
    <row r="2952" spans="1:13" x14ac:dyDescent="0.3">
      <c r="A2952">
        <v>49658167</v>
      </c>
      <c r="B2952" s="1">
        <v>45218</v>
      </c>
      <c r="C2952" t="s">
        <v>36</v>
      </c>
      <c r="D2952" t="s">
        <v>1</v>
      </c>
      <c r="E2952">
        <v>95</v>
      </c>
      <c r="F2952" t="s">
        <v>9</v>
      </c>
      <c r="H2952">
        <v>31253679</v>
      </c>
      <c r="I2952" s="1">
        <v>45197</v>
      </c>
      <c r="J2952" t="s">
        <v>0</v>
      </c>
      <c r="K2952" t="s">
        <v>16</v>
      </c>
      <c r="L2952">
        <v>4</v>
      </c>
      <c r="M2952" t="s">
        <v>2</v>
      </c>
    </row>
    <row r="2953" spans="1:13" x14ac:dyDescent="0.3">
      <c r="A2953">
        <v>49720088</v>
      </c>
      <c r="B2953" s="1">
        <v>45230</v>
      </c>
      <c r="C2953" t="s">
        <v>41</v>
      </c>
      <c r="D2953" t="s">
        <v>17</v>
      </c>
      <c r="E2953">
        <v>112</v>
      </c>
      <c r="F2953" t="s">
        <v>21</v>
      </c>
      <c r="H2953">
        <v>31257600</v>
      </c>
      <c r="I2953" s="1">
        <v>45196</v>
      </c>
      <c r="J2953" t="s">
        <v>0</v>
      </c>
      <c r="K2953" t="s">
        <v>6</v>
      </c>
      <c r="L2953">
        <v>4</v>
      </c>
      <c r="M2953" t="s">
        <v>2</v>
      </c>
    </row>
    <row r="2954" spans="1:13" x14ac:dyDescent="0.3">
      <c r="A2954">
        <v>49737726</v>
      </c>
      <c r="B2954" s="1">
        <v>45229</v>
      </c>
      <c r="C2954" t="s">
        <v>41</v>
      </c>
      <c r="D2954" t="s">
        <v>17</v>
      </c>
      <c r="E2954">
        <v>112</v>
      </c>
      <c r="F2954" t="s">
        <v>21</v>
      </c>
      <c r="H2954">
        <v>31258026</v>
      </c>
      <c r="I2954" s="1">
        <v>45173</v>
      </c>
      <c r="J2954" t="s">
        <v>33</v>
      </c>
      <c r="K2954" t="s">
        <v>17</v>
      </c>
      <c r="L2954">
        <v>112</v>
      </c>
      <c r="M2954" t="s">
        <v>21</v>
      </c>
    </row>
    <row r="2955" spans="1:13" x14ac:dyDescent="0.3">
      <c r="A2955">
        <v>49740853</v>
      </c>
      <c r="B2955" s="1">
        <v>45206</v>
      </c>
      <c r="C2955" t="s">
        <v>37</v>
      </c>
      <c r="D2955" t="s">
        <v>11</v>
      </c>
      <c r="E2955">
        <v>8</v>
      </c>
      <c r="F2955" t="s">
        <v>38</v>
      </c>
      <c r="H2955">
        <v>31265316</v>
      </c>
      <c r="I2955" s="1">
        <v>45190</v>
      </c>
      <c r="J2955" t="s">
        <v>19</v>
      </c>
      <c r="K2955" t="s">
        <v>7</v>
      </c>
      <c r="L2955">
        <v>4</v>
      </c>
      <c r="M2955" t="s">
        <v>2</v>
      </c>
    </row>
    <row r="2956" spans="1:13" x14ac:dyDescent="0.3">
      <c r="A2956">
        <v>49741658</v>
      </c>
      <c r="B2956" s="1">
        <v>45230</v>
      </c>
      <c r="C2956" t="s">
        <v>0</v>
      </c>
      <c r="D2956" t="s">
        <v>17</v>
      </c>
      <c r="E2956">
        <v>4</v>
      </c>
      <c r="F2956" t="s">
        <v>2</v>
      </c>
      <c r="H2956">
        <v>31266468</v>
      </c>
      <c r="I2956" s="1">
        <v>45198</v>
      </c>
      <c r="J2956" t="s">
        <v>0</v>
      </c>
      <c r="K2956" t="s">
        <v>1</v>
      </c>
      <c r="L2956">
        <v>4</v>
      </c>
      <c r="M2956" t="s">
        <v>2</v>
      </c>
    </row>
    <row r="2957" spans="1:13" x14ac:dyDescent="0.3">
      <c r="A2957">
        <v>49743448</v>
      </c>
      <c r="B2957" s="1">
        <v>45216</v>
      </c>
      <c r="C2957" t="s">
        <v>0</v>
      </c>
      <c r="D2957" t="s">
        <v>16</v>
      </c>
      <c r="E2957">
        <v>4</v>
      </c>
      <c r="F2957" t="s">
        <v>2</v>
      </c>
      <c r="H2957">
        <v>31269655</v>
      </c>
      <c r="I2957" s="1">
        <v>45197</v>
      </c>
      <c r="J2957" t="s">
        <v>14</v>
      </c>
      <c r="K2957" t="s">
        <v>15</v>
      </c>
      <c r="L2957">
        <v>90</v>
      </c>
      <c r="M2957" t="s">
        <v>9</v>
      </c>
    </row>
    <row r="2958" spans="1:13" x14ac:dyDescent="0.3">
      <c r="A2958">
        <v>49763498</v>
      </c>
      <c r="B2958" s="1">
        <v>45222</v>
      </c>
      <c r="C2958" t="s">
        <v>43</v>
      </c>
      <c r="D2958" t="s">
        <v>1</v>
      </c>
      <c r="E2958">
        <v>100</v>
      </c>
      <c r="F2958" t="s">
        <v>9</v>
      </c>
      <c r="H2958">
        <v>31277132</v>
      </c>
      <c r="I2958" s="1">
        <v>45195</v>
      </c>
      <c r="J2958" t="s">
        <v>26</v>
      </c>
      <c r="K2958" t="s">
        <v>7</v>
      </c>
      <c r="L2958">
        <v>95</v>
      </c>
      <c r="M2958" t="s">
        <v>9</v>
      </c>
    </row>
    <row r="2959" spans="1:13" x14ac:dyDescent="0.3">
      <c r="A2959">
        <v>49781372</v>
      </c>
      <c r="B2959" s="1">
        <v>45217</v>
      </c>
      <c r="C2959" t="s">
        <v>43</v>
      </c>
      <c r="D2959" t="s">
        <v>13</v>
      </c>
      <c r="E2959">
        <v>100</v>
      </c>
      <c r="F2959" t="s">
        <v>9</v>
      </c>
      <c r="H2959">
        <v>31278976</v>
      </c>
      <c r="I2959" s="1">
        <v>45177</v>
      </c>
      <c r="J2959" t="s">
        <v>0</v>
      </c>
      <c r="K2959" t="s">
        <v>7</v>
      </c>
      <c r="L2959">
        <v>4</v>
      </c>
      <c r="M2959" t="s">
        <v>2</v>
      </c>
    </row>
    <row r="2960" spans="1:13" x14ac:dyDescent="0.3">
      <c r="A2960">
        <v>50917560</v>
      </c>
      <c r="B2960" s="1">
        <v>45219</v>
      </c>
      <c r="C2960" t="s">
        <v>24</v>
      </c>
      <c r="D2960" t="s">
        <v>1</v>
      </c>
      <c r="E2960">
        <v>15</v>
      </c>
      <c r="F2960" t="s">
        <v>25</v>
      </c>
      <c r="H2960">
        <v>31283524</v>
      </c>
      <c r="I2960" s="1">
        <v>45195</v>
      </c>
      <c r="J2960" t="s">
        <v>19</v>
      </c>
      <c r="K2960" t="s">
        <v>4</v>
      </c>
      <c r="L2960">
        <v>4</v>
      </c>
      <c r="M2960" t="s">
        <v>2</v>
      </c>
    </row>
    <row r="2961" spans="1:13" x14ac:dyDescent="0.3">
      <c r="A2961">
        <v>50922221</v>
      </c>
      <c r="B2961" s="1">
        <v>45229</v>
      </c>
      <c r="C2961" t="s">
        <v>12</v>
      </c>
      <c r="D2961" t="s">
        <v>17</v>
      </c>
      <c r="E2961">
        <v>5</v>
      </c>
      <c r="F2961" t="s">
        <v>2</v>
      </c>
      <c r="H2961">
        <v>31293432</v>
      </c>
      <c r="I2961" s="1">
        <v>45197</v>
      </c>
      <c r="J2961" t="s">
        <v>22</v>
      </c>
      <c r="K2961" t="s">
        <v>4</v>
      </c>
      <c r="L2961">
        <v>15</v>
      </c>
      <c r="M2961" t="s">
        <v>23</v>
      </c>
    </row>
    <row r="2962" spans="1:13" x14ac:dyDescent="0.3">
      <c r="A2962">
        <v>51552771</v>
      </c>
      <c r="B2962" s="1">
        <v>45225</v>
      </c>
      <c r="C2962" t="s">
        <v>36</v>
      </c>
      <c r="D2962" t="s">
        <v>13</v>
      </c>
      <c r="E2962">
        <v>95</v>
      </c>
      <c r="F2962" t="s">
        <v>9</v>
      </c>
      <c r="H2962">
        <v>31370804</v>
      </c>
      <c r="I2962" s="1">
        <v>45197</v>
      </c>
      <c r="J2962" t="s">
        <v>14</v>
      </c>
      <c r="K2962" t="s">
        <v>15</v>
      </c>
      <c r="L2962">
        <v>90</v>
      </c>
      <c r="M2962" t="s">
        <v>9</v>
      </c>
    </row>
    <row r="2963" spans="1:13" x14ac:dyDescent="0.3">
      <c r="A2963">
        <v>51631338</v>
      </c>
      <c r="B2963" s="1">
        <v>45216</v>
      </c>
      <c r="C2963" t="s">
        <v>0</v>
      </c>
      <c r="D2963" t="s">
        <v>16</v>
      </c>
      <c r="E2963">
        <v>4</v>
      </c>
      <c r="F2963" t="s">
        <v>2</v>
      </c>
      <c r="H2963">
        <v>31380905</v>
      </c>
      <c r="I2963" s="1">
        <v>45196</v>
      </c>
      <c r="J2963" t="s">
        <v>0</v>
      </c>
      <c r="K2963" t="s">
        <v>13</v>
      </c>
      <c r="L2963">
        <v>4</v>
      </c>
      <c r="M2963" t="s">
        <v>2</v>
      </c>
    </row>
    <row r="2964" spans="1:13" x14ac:dyDescent="0.3">
      <c r="A2964">
        <v>51644176</v>
      </c>
      <c r="B2964" s="1">
        <v>45219</v>
      </c>
      <c r="C2964" t="s">
        <v>0</v>
      </c>
      <c r="D2964" t="s">
        <v>1</v>
      </c>
      <c r="E2964">
        <v>4</v>
      </c>
      <c r="F2964" t="s">
        <v>2</v>
      </c>
      <c r="H2964">
        <v>31387676</v>
      </c>
      <c r="I2964" s="1">
        <v>45198</v>
      </c>
      <c r="J2964" t="s">
        <v>0</v>
      </c>
      <c r="K2964" t="s">
        <v>6</v>
      </c>
      <c r="L2964">
        <v>4</v>
      </c>
      <c r="M2964" t="s">
        <v>2</v>
      </c>
    </row>
    <row r="2965" spans="1:13" x14ac:dyDescent="0.3">
      <c r="A2965">
        <v>51954098</v>
      </c>
      <c r="B2965" s="1">
        <v>45217</v>
      </c>
      <c r="C2965" t="s">
        <v>36</v>
      </c>
      <c r="D2965" t="s">
        <v>13</v>
      </c>
      <c r="E2965">
        <v>95</v>
      </c>
      <c r="F2965" t="s">
        <v>9</v>
      </c>
      <c r="H2965">
        <v>31389237</v>
      </c>
      <c r="I2965" s="1">
        <v>45196</v>
      </c>
      <c r="J2965" t="s">
        <v>0</v>
      </c>
      <c r="K2965" t="s">
        <v>17</v>
      </c>
      <c r="L2965">
        <v>4</v>
      </c>
      <c r="M2965" t="s">
        <v>2</v>
      </c>
    </row>
    <row r="2966" spans="1:13" x14ac:dyDescent="0.3">
      <c r="A2966">
        <v>51982298</v>
      </c>
      <c r="B2966" s="1">
        <v>45217</v>
      </c>
      <c r="C2966" t="s">
        <v>0</v>
      </c>
      <c r="D2966" t="s">
        <v>16</v>
      </c>
      <c r="E2966">
        <v>4</v>
      </c>
      <c r="F2966" t="s">
        <v>2</v>
      </c>
      <c r="H2966">
        <v>31397867</v>
      </c>
      <c r="I2966" s="1">
        <v>45196</v>
      </c>
      <c r="J2966" t="s">
        <v>0</v>
      </c>
      <c r="K2966" t="s">
        <v>16</v>
      </c>
      <c r="L2966">
        <v>4</v>
      </c>
      <c r="M2966" t="s">
        <v>2</v>
      </c>
    </row>
    <row r="2967" spans="1:13" x14ac:dyDescent="0.3">
      <c r="A2967">
        <v>52028168</v>
      </c>
      <c r="B2967" s="1">
        <v>45219</v>
      </c>
      <c r="C2967" t="s">
        <v>0</v>
      </c>
      <c r="D2967" t="s">
        <v>13</v>
      </c>
      <c r="E2967">
        <v>4</v>
      </c>
      <c r="F2967" t="s">
        <v>2</v>
      </c>
      <c r="H2967">
        <v>31399660</v>
      </c>
      <c r="I2967" s="1">
        <v>45197</v>
      </c>
      <c r="J2967" t="s">
        <v>8</v>
      </c>
      <c r="K2967" t="s">
        <v>6</v>
      </c>
      <c r="L2967">
        <v>95</v>
      </c>
      <c r="M2967" t="s">
        <v>9</v>
      </c>
    </row>
    <row r="2968" spans="1:13" x14ac:dyDescent="0.3">
      <c r="A2968">
        <v>52049579</v>
      </c>
      <c r="B2968" s="1">
        <v>45217</v>
      </c>
      <c r="C2968" t="s">
        <v>0</v>
      </c>
      <c r="D2968" t="s">
        <v>13</v>
      </c>
      <c r="E2968">
        <v>4</v>
      </c>
      <c r="F2968" t="s">
        <v>2</v>
      </c>
      <c r="H2968">
        <v>31405502</v>
      </c>
      <c r="I2968" s="1">
        <v>45197</v>
      </c>
      <c r="J2968" t="s">
        <v>34</v>
      </c>
      <c r="K2968" t="s">
        <v>15</v>
      </c>
      <c r="L2968">
        <v>80</v>
      </c>
      <c r="M2968" t="s">
        <v>23</v>
      </c>
    </row>
    <row r="2969" spans="1:13" x14ac:dyDescent="0.3">
      <c r="A2969">
        <v>52054694</v>
      </c>
      <c r="B2969" s="1">
        <v>45222</v>
      </c>
      <c r="C2969" t="s">
        <v>0</v>
      </c>
      <c r="D2969" t="s">
        <v>1</v>
      </c>
      <c r="E2969">
        <v>4</v>
      </c>
      <c r="F2969" t="s">
        <v>2</v>
      </c>
      <c r="H2969">
        <v>31419140</v>
      </c>
      <c r="I2969" s="1">
        <v>45190</v>
      </c>
      <c r="J2969" t="s">
        <v>0</v>
      </c>
      <c r="K2969" t="s">
        <v>17</v>
      </c>
      <c r="L2969">
        <v>4</v>
      </c>
      <c r="M2969" t="s">
        <v>2</v>
      </c>
    </row>
    <row r="2970" spans="1:13" x14ac:dyDescent="0.3">
      <c r="A2970">
        <v>52117196</v>
      </c>
      <c r="B2970" s="1">
        <v>45230</v>
      </c>
      <c r="C2970" t="s">
        <v>3</v>
      </c>
      <c r="D2970" t="s">
        <v>1</v>
      </c>
      <c r="E2970">
        <v>4</v>
      </c>
      <c r="F2970" t="s">
        <v>5</v>
      </c>
      <c r="H2970">
        <v>31422625</v>
      </c>
      <c r="I2970" s="1">
        <v>45194</v>
      </c>
      <c r="J2970" t="s">
        <v>0</v>
      </c>
      <c r="K2970" t="s">
        <v>13</v>
      </c>
      <c r="L2970">
        <v>4</v>
      </c>
      <c r="M2970" t="s">
        <v>2</v>
      </c>
    </row>
    <row r="2971" spans="1:13" x14ac:dyDescent="0.3">
      <c r="A2971">
        <v>52122993</v>
      </c>
      <c r="B2971" s="1">
        <v>45219</v>
      </c>
      <c r="C2971" t="s">
        <v>0</v>
      </c>
      <c r="D2971" t="s">
        <v>13</v>
      </c>
      <c r="E2971">
        <v>4</v>
      </c>
      <c r="F2971" t="s">
        <v>2</v>
      </c>
      <c r="H2971">
        <v>31466877</v>
      </c>
      <c r="I2971" s="1">
        <v>45196</v>
      </c>
      <c r="J2971" t="s">
        <v>0</v>
      </c>
      <c r="K2971" t="s">
        <v>6</v>
      </c>
      <c r="L2971">
        <v>4</v>
      </c>
      <c r="M2971" t="s">
        <v>2</v>
      </c>
    </row>
    <row r="2972" spans="1:13" x14ac:dyDescent="0.3">
      <c r="A2972">
        <v>52170194</v>
      </c>
      <c r="B2972" s="1">
        <v>45217</v>
      </c>
      <c r="C2972" t="s">
        <v>0</v>
      </c>
      <c r="D2972" t="s">
        <v>16</v>
      </c>
      <c r="E2972">
        <v>4</v>
      </c>
      <c r="F2972" t="s">
        <v>2</v>
      </c>
      <c r="H2972">
        <v>31468568</v>
      </c>
      <c r="I2972" s="1">
        <v>45198</v>
      </c>
      <c r="J2972" t="s">
        <v>0</v>
      </c>
      <c r="K2972" t="s">
        <v>16</v>
      </c>
      <c r="L2972">
        <v>4</v>
      </c>
      <c r="M2972" t="s">
        <v>2</v>
      </c>
    </row>
    <row r="2973" spans="1:13" x14ac:dyDescent="0.3">
      <c r="A2973">
        <v>52281257</v>
      </c>
      <c r="B2973" s="1">
        <v>45226</v>
      </c>
      <c r="C2973" t="s">
        <v>24</v>
      </c>
      <c r="D2973" t="s">
        <v>13</v>
      </c>
      <c r="E2973">
        <v>15</v>
      </c>
      <c r="F2973" t="s">
        <v>25</v>
      </c>
      <c r="H2973">
        <v>31470519</v>
      </c>
      <c r="I2973" s="1">
        <v>45197</v>
      </c>
      <c r="J2973" t="s">
        <v>0</v>
      </c>
      <c r="K2973" t="s">
        <v>4</v>
      </c>
      <c r="L2973">
        <v>4</v>
      </c>
      <c r="M2973" t="s">
        <v>2</v>
      </c>
    </row>
    <row r="2974" spans="1:13" x14ac:dyDescent="0.3">
      <c r="A2974">
        <v>52456597</v>
      </c>
      <c r="B2974" s="1">
        <v>45219</v>
      </c>
      <c r="C2974" t="s">
        <v>0</v>
      </c>
      <c r="D2974" t="s">
        <v>1</v>
      </c>
      <c r="E2974">
        <v>4</v>
      </c>
      <c r="F2974" t="s">
        <v>2</v>
      </c>
      <c r="H2974">
        <v>31495303</v>
      </c>
      <c r="I2974" s="1">
        <v>45196</v>
      </c>
      <c r="J2974" t="s">
        <v>0</v>
      </c>
      <c r="K2974" t="s">
        <v>13</v>
      </c>
      <c r="L2974">
        <v>4</v>
      </c>
      <c r="M2974" t="s">
        <v>2</v>
      </c>
    </row>
    <row r="2975" spans="1:13" x14ac:dyDescent="0.3">
      <c r="A2975">
        <v>52516207</v>
      </c>
      <c r="B2975" s="1">
        <v>45217</v>
      </c>
      <c r="C2975" t="s">
        <v>0</v>
      </c>
      <c r="D2975" t="s">
        <v>13</v>
      </c>
      <c r="E2975">
        <v>4</v>
      </c>
      <c r="F2975" t="s">
        <v>2</v>
      </c>
      <c r="H2975">
        <v>31497406</v>
      </c>
      <c r="I2975" s="1">
        <v>45189</v>
      </c>
      <c r="J2975" t="s">
        <v>19</v>
      </c>
      <c r="K2975" t="s">
        <v>4</v>
      </c>
      <c r="L2975">
        <v>4</v>
      </c>
      <c r="M2975" t="s">
        <v>2</v>
      </c>
    </row>
    <row r="2976" spans="1:13" x14ac:dyDescent="0.3">
      <c r="A2976">
        <v>52520377</v>
      </c>
      <c r="B2976" s="1">
        <v>45217</v>
      </c>
      <c r="C2976" t="s">
        <v>0</v>
      </c>
      <c r="D2976" t="s">
        <v>16</v>
      </c>
      <c r="E2976">
        <v>4</v>
      </c>
      <c r="F2976" t="s">
        <v>2</v>
      </c>
      <c r="H2976">
        <v>31834953</v>
      </c>
      <c r="I2976" s="1">
        <v>45198</v>
      </c>
      <c r="J2976" t="s">
        <v>0</v>
      </c>
      <c r="K2976" t="s">
        <v>7</v>
      </c>
      <c r="L2976">
        <v>4</v>
      </c>
      <c r="M2976" t="s">
        <v>2</v>
      </c>
    </row>
    <row r="2977" spans="1:13" x14ac:dyDescent="0.3">
      <c r="A2977">
        <v>52585511</v>
      </c>
      <c r="B2977" s="1">
        <v>45218</v>
      </c>
      <c r="C2977" t="s">
        <v>0</v>
      </c>
      <c r="D2977" t="s">
        <v>13</v>
      </c>
      <c r="E2977">
        <v>4</v>
      </c>
      <c r="F2977" t="s">
        <v>2</v>
      </c>
      <c r="H2977">
        <v>31873538</v>
      </c>
      <c r="I2977" s="1">
        <v>45194</v>
      </c>
      <c r="J2977" t="s">
        <v>8</v>
      </c>
      <c r="K2977" t="s">
        <v>4</v>
      </c>
      <c r="L2977">
        <v>95</v>
      </c>
      <c r="M2977" t="s">
        <v>9</v>
      </c>
    </row>
    <row r="2978" spans="1:13" x14ac:dyDescent="0.3">
      <c r="A2978">
        <v>52700659</v>
      </c>
      <c r="B2978" s="1">
        <v>45222</v>
      </c>
      <c r="C2978" t="s">
        <v>0</v>
      </c>
      <c r="D2978" t="s">
        <v>1</v>
      </c>
      <c r="E2978">
        <v>4</v>
      </c>
      <c r="F2978" t="s">
        <v>2</v>
      </c>
      <c r="H2978">
        <v>31880936</v>
      </c>
      <c r="I2978" s="1">
        <v>45170</v>
      </c>
      <c r="J2978" t="s">
        <v>10</v>
      </c>
      <c r="K2978" t="s">
        <v>15</v>
      </c>
      <c r="L2978">
        <v>100</v>
      </c>
      <c r="M2978" t="s">
        <v>9</v>
      </c>
    </row>
    <row r="2979" spans="1:13" x14ac:dyDescent="0.3">
      <c r="A2979">
        <v>52773150</v>
      </c>
      <c r="B2979" s="1">
        <v>45219</v>
      </c>
      <c r="C2979" t="s">
        <v>12</v>
      </c>
      <c r="D2979" t="s">
        <v>1</v>
      </c>
      <c r="E2979">
        <v>5</v>
      </c>
      <c r="F2979" t="s">
        <v>2</v>
      </c>
      <c r="H2979">
        <v>31885675</v>
      </c>
      <c r="I2979" s="1">
        <v>45196</v>
      </c>
      <c r="J2979" t="s">
        <v>0</v>
      </c>
      <c r="K2979" t="s">
        <v>17</v>
      </c>
      <c r="L2979">
        <v>4</v>
      </c>
      <c r="M2979" t="s">
        <v>2</v>
      </c>
    </row>
    <row r="2980" spans="1:13" x14ac:dyDescent="0.3">
      <c r="A2980">
        <v>52829525</v>
      </c>
      <c r="B2980" s="1">
        <v>45217</v>
      </c>
      <c r="C2980" t="s">
        <v>0</v>
      </c>
      <c r="D2980" t="s">
        <v>16</v>
      </c>
      <c r="E2980">
        <v>4</v>
      </c>
      <c r="F2980" t="s">
        <v>2</v>
      </c>
      <c r="H2980">
        <v>31891948</v>
      </c>
      <c r="I2980" s="1">
        <v>45188</v>
      </c>
      <c r="J2980" t="s">
        <v>8</v>
      </c>
      <c r="K2980" t="s">
        <v>6</v>
      </c>
      <c r="L2980">
        <v>95</v>
      </c>
      <c r="M2980" t="s">
        <v>9</v>
      </c>
    </row>
    <row r="2981" spans="1:13" x14ac:dyDescent="0.3">
      <c r="A2981">
        <v>53029836</v>
      </c>
      <c r="B2981" s="1">
        <v>45216</v>
      </c>
      <c r="C2981" t="s">
        <v>0</v>
      </c>
      <c r="D2981" t="s">
        <v>16</v>
      </c>
      <c r="E2981">
        <v>4</v>
      </c>
      <c r="F2981" t="s">
        <v>2</v>
      </c>
      <c r="H2981">
        <v>31894735</v>
      </c>
      <c r="I2981" s="1">
        <v>45196</v>
      </c>
      <c r="J2981" t="s">
        <v>10</v>
      </c>
      <c r="K2981" t="s">
        <v>13</v>
      </c>
      <c r="L2981">
        <v>100</v>
      </c>
      <c r="M2981" t="s">
        <v>9</v>
      </c>
    </row>
    <row r="2982" spans="1:13" x14ac:dyDescent="0.3">
      <c r="A2982">
        <v>53122869</v>
      </c>
      <c r="B2982" s="1">
        <v>45230</v>
      </c>
      <c r="C2982" t="s">
        <v>0</v>
      </c>
      <c r="D2982" t="s">
        <v>17</v>
      </c>
      <c r="E2982">
        <v>4</v>
      </c>
      <c r="F2982" t="s">
        <v>2</v>
      </c>
      <c r="H2982">
        <v>31899181</v>
      </c>
      <c r="I2982" s="1">
        <v>45194</v>
      </c>
      <c r="J2982" t="s">
        <v>10</v>
      </c>
      <c r="K2982" t="s">
        <v>17</v>
      </c>
      <c r="L2982">
        <v>100</v>
      </c>
      <c r="M2982" t="s">
        <v>9</v>
      </c>
    </row>
    <row r="2983" spans="1:13" x14ac:dyDescent="0.3">
      <c r="A2983">
        <v>53139629</v>
      </c>
      <c r="B2983" s="1">
        <v>45216</v>
      </c>
      <c r="C2983" t="s">
        <v>3</v>
      </c>
      <c r="D2983" t="s">
        <v>13</v>
      </c>
      <c r="E2983">
        <v>4</v>
      </c>
      <c r="F2983" t="s">
        <v>5</v>
      </c>
      <c r="H2983">
        <v>31906142</v>
      </c>
      <c r="I2983" s="1">
        <v>45170</v>
      </c>
      <c r="J2983" t="s">
        <v>10</v>
      </c>
      <c r="K2983" t="s">
        <v>15</v>
      </c>
      <c r="L2983">
        <v>100</v>
      </c>
      <c r="M2983" t="s">
        <v>9</v>
      </c>
    </row>
    <row r="2984" spans="1:13" x14ac:dyDescent="0.3">
      <c r="A2984">
        <v>54255905</v>
      </c>
      <c r="B2984" s="1">
        <v>45229</v>
      </c>
      <c r="C2984" t="s">
        <v>0</v>
      </c>
      <c r="D2984" t="s">
        <v>17</v>
      </c>
      <c r="E2984">
        <v>4</v>
      </c>
      <c r="F2984" t="s">
        <v>2</v>
      </c>
      <c r="H2984">
        <v>31908048</v>
      </c>
      <c r="I2984" s="1">
        <v>45170</v>
      </c>
      <c r="J2984" t="s">
        <v>10</v>
      </c>
      <c r="K2984" t="s">
        <v>15</v>
      </c>
      <c r="L2984">
        <v>100</v>
      </c>
      <c r="M2984" t="s">
        <v>9</v>
      </c>
    </row>
    <row r="2985" spans="1:13" x14ac:dyDescent="0.3">
      <c r="A2985">
        <v>55313483</v>
      </c>
      <c r="B2985" s="1">
        <v>45216</v>
      </c>
      <c r="C2985" t="s">
        <v>0</v>
      </c>
      <c r="D2985" t="s">
        <v>16</v>
      </c>
      <c r="E2985">
        <v>4</v>
      </c>
      <c r="F2985" t="s">
        <v>2</v>
      </c>
      <c r="H2985">
        <v>31909381</v>
      </c>
      <c r="I2985" s="1">
        <v>45197</v>
      </c>
      <c r="J2985" t="s">
        <v>0</v>
      </c>
      <c r="K2985" t="s">
        <v>13</v>
      </c>
      <c r="L2985">
        <v>4</v>
      </c>
      <c r="M2985" t="s">
        <v>2</v>
      </c>
    </row>
    <row r="2986" spans="1:13" x14ac:dyDescent="0.3">
      <c r="A2986">
        <v>57170372</v>
      </c>
      <c r="B2986" s="1">
        <v>45216</v>
      </c>
      <c r="C2986" t="s">
        <v>0</v>
      </c>
      <c r="D2986" t="s">
        <v>16</v>
      </c>
      <c r="E2986">
        <v>4</v>
      </c>
      <c r="F2986" t="s">
        <v>2</v>
      </c>
      <c r="H2986">
        <v>31912667</v>
      </c>
      <c r="I2986" s="1">
        <v>45194</v>
      </c>
      <c r="J2986" t="s">
        <v>10</v>
      </c>
      <c r="K2986" t="s">
        <v>1</v>
      </c>
      <c r="L2986">
        <v>100</v>
      </c>
      <c r="M2986" t="s">
        <v>9</v>
      </c>
    </row>
    <row r="2987" spans="1:13" x14ac:dyDescent="0.3">
      <c r="A2987">
        <v>57465550</v>
      </c>
      <c r="B2987" s="1">
        <v>45217</v>
      </c>
      <c r="C2987" t="s">
        <v>41</v>
      </c>
      <c r="D2987" t="s">
        <v>13</v>
      </c>
      <c r="E2987">
        <v>112</v>
      </c>
      <c r="F2987" t="s">
        <v>21</v>
      </c>
      <c r="H2987">
        <v>31919252</v>
      </c>
      <c r="I2987" s="1">
        <v>45181</v>
      </c>
      <c r="J2987" t="s">
        <v>22</v>
      </c>
      <c r="K2987" t="s">
        <v>17</v>
      </c>
      <c r="L2987">
        <v>15</v>
      </c>
      <c r="M2987" t="s">
        <v>23</v>
      </c>
    </row>
    <row r="2988" spans="1:13" x14ac:dyDescent="0.3">
      <c r="A2988">
        <v>59667915</v>
      </c>
      <c r="B2988" s="1">
        <v>45226</v>
      </c>
      <c r="C2988" t="s">
        <v>43</v>
      </c>
      <c r="D2988" t="s">
        <v>1</v>
      </c>
      <c r="E2988">
        <v>100</v>
      </c>
      <c r="F2988" t="s">
        <v>9</v>
      </c>
      <c r="H2988">
        <v>31920527</v>
      </c>
      <c r="I2988" s="1">
        <v>45198</v>
      </c>
      <c r="J2988" t="s">
        <v>10</v>
      </c>
      <c r="K2988" t="s">
        <v>16</v>
      </c>
      <c r="L2988">
        <v>100</v>
      </c>
      <c r="M2988" t="s">
        <v>9</v>
      </c>
    </row>
    <row r="2989" spans="1:13" x14ac:dyDescent="0.3">
      <c r="A2989">
        <v>60265757</v>
      </c>
      <c r="B2989" s="1">
        <v>45216</v>
      </c>
      <c r="C2989" t="s">
        <v>0</v>
      </c>
      <c r="D2989" t="s">
        <v>16</v>
      </c>
      <c r="E2989">
        <v>4</v>
      </c>
      <c r="F2989" t="s">
        <v>2</v>
      </c>
      <c r="H2989">
        <v>31923213</v>
      </c>
      <c r="I2989" s="1">
        <v>45170</v>
      </c>
      <c r="J2989" t="s">
        <v>0</v>
      </c>
      <c r="K2989" t="s">
        <v>1</v>
      </c>
      <c r="L2989">
        <v>4</v>
      </c>
      <c r="M2989" t="s">
        <v>2</v>
      </c>
    </row>
    <row r="2990" spans="1:13" x14ac:dyDescent="0.3">
      <c r="A2990">
        <v>60338835</v>
      </c>
      <c r="B2990" s="1">
        <v>45205</v>
      </c>
      <c r="C2990" t="s">
        <v>42</v>
      </c>
      <c r="D2990" t="s">
        <v>17</v>
      </c>
      <c r="E2990">
        <v>95</v>
      </c>
      <c r="F2990" t="s">
        <v>9</v>
      </c>
      <c r="H2990">
        <v>31930344</v>
      </c>
      <c r="I2990" s="1">
        <v>45187</v>
      </c>
      <c r="J2990" t="s">
        <v>0</v>
      </c>
      <c r="K2990" t="s">
        <v>6</v>
      </c>
      <c r="L2990">
        <v>4</v>
      </c>
      <c r="M2990" t="s">
        <v>2</v>
      </c>
    </row>
    <row r="2991" spans="1:13" x14ac:dyDescent="0.3">
      <c r="A2991">
        <v>63288966</v>
      </c>
      <c r="B2991" s="1">
        <v>45206</v>
      </c>
      <c r="C2991" t="s">
        <v>37</v>
      </c>
      <c r="D2991" t="s">
        <v>11</v>
      </c>
      <c r="E2991">
        <v>8</v>
      </c>
      <c r="F2991" t="s">
        <v>38</v>
      </c>
      <c r="H2991">
        <v>31933642</v>
      </c>
      <c r="I2991" s="1">
        <v>45173</v>
      </c>
      <c r="J2991" t="s">
        <v>0</v>
      </c>
      <c r="K2991" t="s">
        <v>17</v>
      </c>
      <c r="L2991">
        <v>4</v>
      </c>
      <c r="M2991" t="s">
        <v>2</v>
      </c>
    </row>
    <row r="2992" spans="1:13" x14ac:dyDescent="0.3">
      <c r="A2992">
        <v>63328833</v>
      </c>
      <c r="B2992" s="1">
        <v>45230</v>
      </c>
      <c r="C2992" t="s">
        <v>0</v>
      </c>
      <c r="D2992" t="s">
        <v>16</v>
      </c>
      <c r="E2992">
        <v>4</v>
      </c>
      <c r="F2992" t="s">
        <v>2</v>
      </c>
      <c r="H2992">
        <v>31939038</v>
      </c>
      <c r="I2992" s="1">
        <v>45175</v>
      </c>
      <c r="J2992" t="s">
        <v>8</v>
      </c>
      <c r="K2992" t="s">
        <v>13</v>
      </c>
      <c r="L2992">
        <v>95</v>
      </c>
      <c r="M2992" t="s">
        <v>9</v>
      </c>
    </row>
    <row r="2993" spans="1:13" x14ac:dyDescent="0.3">
      <c r="A2993">
        <v>63394094</v>
      </c>
      <c r="B2993" s="1">
        <v>45219</v>
      </c>
      <c r="C2993" t="s">
        <v>43</v>
      </c>
      <c r="D2993" t="s">
        <v>13</v>
      </c>
      <c r="E2993">
        <v>100</v>
      </c>
      <c r="F2993" t="s">
        <v>9</v>
      </c>
      <c r="H2993">
        <v>31955057</v>
      </c>
      <c r="I2993" s="1">
        <v>45194</v>
      </c>
      <c r="J2993" t="s">
        <v>0</v>
      </c>
      <c r="K2993" t="s">
        <v>17</v>
      </c>
      <c r="L2993">
        <v>4</v>
      </c>
      <c r="M2993" t="s">
        <v>2</v>
      </c>
    </row>
    <row r="2994" spans="1:13" x14ac:dyDescent="0.3">
      <c r="A2994">
        <v>63503725</v>
      </c>
      <c r="B2994" s="1">
        <v>45217</v>
      </c>
      <c r="C2994" t="s">
        <v>3</v>
      </c>
      <c r="D2994" t="s">
        <v>13</v>
      </c>
      <c r="E2994">
        <v>4</v>
      </c>
      <c r="F2994" t="s">
        <v>5</v>
      </c>
      <c r="H2994">
        <v>31972402</v>
      </c>
      <c r="I2994" s="1">
        <v>45196</v>
      </c>
      <c r="J2994" t="s">
        <v>0</v>
      </c>
      <c r="K2994" t="s">
        <v>16</v>
      </c>
      <c r="L2994">
        <v>4</v>
      </c>
      <c r="M2994" t="s">
        <v>2</v>
      </c>
    </row>
    <row r="2995" spans="1:13" x14ac:dyDescent="0.3">
      <c r="A2995">
        <v>64551375</v>
      </c>
      <c r="B2995" s="1">
        <v>45219</v>
      </c>
      <c r="C2995" t="s">
        <v>0</v>
      </c>
      <c r="D2995" t="s">
        <v>16</v>
      </c>
      <c r="E2995">
        <v>4</v>
      </c>
      <c r="F2995" t="s">
        <v>2</v>
      </c>
      <c r="H2995">
        <v>31972873</v>
      </c>
      <c r="I2995" s="1">
        <v>45196</v>
      </c>
      <c r="J2995" t="s">
        <v>0</v>
      </c>
      <c r="K2995" t="s">
        <v>16</v>
      </c>
      <c r="L2995">
        <v>4</v>
      </c>
      <c r="M2995" t="s">
        <v>2</v>
      </c>
    </row>
    <row r="2996" spans="1:13" x14ac:dyDescent="0.3">
      <c r="A2996">
        <v>64743234</v>
      </c>
      <c r="B2996" s="1">
        <v>45230</v>
      </c>
      <c r="C2996" t="s">
        <v>0</v>
      </c>
      <c r="D2996" t="s">
        <v>17</v>
      </c>
      <c r="E2996">
        <v>4</v>
      </c>
      <c r="F2996" t="s">
        <v>2</v>
      </c>
      <c r="H2996">
        <v>31984219</v>
      </c>
      <c r="I2996" s="1">
        <v>45174</v>
      </c>
      <c r="J2996" t="s">
        <v>8</v>
      </c>
      <c r="K2996" t="s">
        <v>16</v>
      </c>
      <c r="L2996">
        <v>95</v>
      </c>
      <c r="M2996" t="s">
        <v>9</v>
      </c>
    </row>
    <row r="2997" spans="1:13" x14ac:dyDescent="0.3">
      <c r="A2997">
        <v>65732595</v>
      </c>
      <c r="B2997" s="1">
        <v>45219</v>
      </c>
      <c r="C2997" t="s">
        <v>0</v>
      </c>
      <c r="D2997" t="s">
        <v>16</v>
      </c>
      <c r="E2997">
        <v>4</v>
      </c>
      <c r="F2997" t="s">
        <v>2</v>
      </c>
      <c r="H2997">
        <v>31994358</v>
      </c>
      <c r="I2997" s="1">
        <v>45177</v>
      </c>
      <c r="J2997" t="s">
        <v>0</v>
      </c>
      <c r="K2997" t="s">
        <v>6</v>
      </c>
      <c r="L2997">
        <v>4</v>
      </c>
      <c r="M2997" t="s">
        <v>2</v>
      </c>
    </row>
    <row r="2998" spans="1:13" x14ac:dyDescent="0.3">
      <c r="A2998">
        <v>65735168</v>
      </c>
      <c r="B2998" s="1">
        <v>45206</v>
      </c>
      <c r="C2998" t="s">
        <v>37</v>
      </c>
      <c r="D2998" t="s">
        <v>11</v>
      </c>
      <c r="E2998">
        <v>8</v>
      </c>
      <c r="F2998" t="s">
        <v>38</v>
      </c>
      <c r="H2998">
        <v>32015898</v>
      </c>
      <c r="I2998" s="1">
        <v>45198</v>
      </c>
      <c r="J2998" t="s">
        <v>0</v>
      </c>
      <c r="K2998" t="s">
        <v>1</v>
      </c>
      <c r="L2998">
        <v>4</v>
      </c>
      <c r="M2998" t="s">
        <v>2</v>
      </c>
    </row>
    <row r="2999" spans="1:13" x14ac:dyDescent="0.3">
      <c r="A2999">
        <v>65755827</v>
      </c>
      <c r="B2999" s="1">
        <v>45218</v>
      </c>
      <c r="C2999" t="s">
        <v>12</v>
      </c>
      <c r="D2999" t="s">
        <v>13</v>
      </c>
      <c r="E2999">
        <v>5</v>
      </c>
      <c r="F2999" t="s">
        <v>2</v>
      </c>
      <c r="H2999">
        <v>32141474</v>
      </c>
      <c r="I2999" s="1">
        <v>45197</v>
      </c>
      <c r="J2999" t="s">
        <v>0</v>
      </c>
      <c r="K2999" t="s">
        <v>16</v>
      </c>
      <c r="L2999">
        <v>4</v>
      </c>
      <c r="M2999" t="s">
        <v>2</v>
      </c>
    </row>
    <row r="3000" spans="1:13" x14ac:dyDescent="0.3">
      <c r="A3000">
        <v>65777609</v>
      </c>
      <c r="B3000" s="1">
        <v>45206</v>
      </c>
      <c r="C3000" t="s">
        <v>37</v>
      </c>
      <c r="D3000" t="s">
        <v>11</v>
      </c>
      <c r="E3000">
        <v>8</v>
      </c>
      <c r="F3000" t="s">
        <v>38</v>
      </c>
      <c r="H3000">
        <v>32276302</v>
      </c>
      <c r="I3000" s="1">
        <v>45196</v>
      </c>
      <c r="J3000" t="s">
        <v>0</v>
      </c>
      <c r="K3000" t="s">
        <v>17</v>
      </c>
      <c r="L3000">
        <v>4</v>
      </c>
      <c r="M3000" t="s">
        <v>2</v>
      </c>
    </row>
    <row r="3001" spans="1:13" x14ac:dyDescent="0.3">
      <c r="A3001">
        <v>66651779</v>
      </c>
      <c r="B3001" s="1">
        <v>45229</v>
      </c>
      <c r="C3001" t="s">
        <v>0</v>
      </c>
      <c r="D3001" t="s">
        <v>17</v>
      </c>
      <c r="E3001">
        <v>4</v>
      </c>
      <c r="F3001" t="s">
        <v>2</v>
      </c>
      <c r="H3001">
        <v>32289502</v>
      </c>
      <c r="I3001" s="1">
        <v>45191</v>
      </c>
      <c r="J3001" t="s">
        <v>29</v>
      </c>
      <c r="K3001" t="s">
        <v>13</v>
      </c>
      <c r="L3001">
        <v>70</v>
      </c>
      <c r="M3001" t="s">
        <v>23</v>
      </c>
    </row>
    <row r="3002" spans="1:13" x14ac:dyDescent="0.3">
      <c r="A3002">
        <v>66654089</v>
      </c>
      <c r="B3002" s="1">
        <v>45229</v>
      </c>
      <c r="C3002" t="s">
        <v>43</v>
      </c>
      <c r="D3002" t="s">
        <v>17</v>
      </c>
      <c r="E3002">
        <v>100</v>
      </c>
      <c r="F3002" t="s">
        <v>9</v>
      </c>
      <c r="H3002">
        <v>32392117</v>
      </c>
      <c r="I3002" s="1">
        <v>45189</v>
      </c>
      <c r="J3002" t="s">
        <v>10</v>
      </c>
      <c r="K3002" t="s">
        <v>1</v>
      </c>
      <c r="L3002">
        <v>100</v>
      </c>
      <c r="M3002" t="s">
        <v>9</v>
      </c>
    </row>
    <row r="3003" spans="1:13" x14ac:dyDescent="0.3">
      <c r="A3003">
        <v>70045762</v>
      </c>
      <c r="B3003" s="1">
        <v>45206</v>
      </c>
      <c r="C3003" t="s">
        <v>37</v>
      </c>
      <c r="D3003" t="s">
        <v>11</v>
      </c>
      <c r="E3003">
        <v>8</v>
      </c>
      <c r="F3003" t="s">
        <v>38</v>
      </c>
      <c r="H3003">
        <v>32393291</v>
      </c>
      <c r="I3003" s="1">
        <v>45196</v>
      </c>
      <c r="J3003" t="s">
        <v>0</v>
      </c>
      <c r="K3003" t="s">
        <v>16</v>
      </c>
      <c r="L3003">
        <v>4</v>
      </c>
      <c r="M3003" t="s">
        <v>2</v>
      </c>
    </row>
    <row r="3004" spans="1:13" x14ac:dyDescent="0.3">
      <c r="A3004">
        <v>70059733</v>
      </c>
      <c r="B3004" s="1">
        <v>45230</v>
      </c>
      <c r="C3004" t="s">
        <v>43</v>
      </c>
      <c r="D3004" t="s">
        <v>1</v>
      </c>
      <c r="E3004">
        <v>100</v>
      </c>
      <c r="F3004" t="s">
        <v>9</v>
      </c>
      <c r="H3004">
        <v>32423223</v>
      </c>
      <c r="I3004" s="1">
        <v>45197</v>
      </c>
      <c r="J3004" t="s">
        <v>34</v>
      </c>
      <c r="K3004" t="s">
        <v>15</v>
      </c>
      <c r="L3004">
        <v>80</v>
      </c>
      <c r="M3004" t="s">
        <v>23</v>
      </c>
    </row>
    <row r="3005" spans="1:13" x14ac:dyDescent="0.3">
      <c r="A3005">
        <v>70069789</v>
      </c>
      <c r="B3005" s="1">
        <v>45222</v>
      </c>
      <c r="C3005" t="s">
        <v>0</v>
      </c>
      <c r="D3005" t="s">
        <v>1</v>
      </c>
      <c r="E3005">
        <v>4</v>
      </c>
      <c r="F3005" t="s">
        <v>2</v>
      </c>
      <c r="H3005">
        <v>32443417</v>
      </c>
      <c r="I3005" s="1">
        <v>45181</v>
      </c>
      <c r="J3005" t="s">
        <v>0</v>
      </c>
      <c r="K3005" t="s">
        <v>1</v>
      </c>
      <c r="L3005">
        <v>4</v>
      </c>
      <c r="M3005" t="s">
        <v>2</v>
      </c>
    </row>
    <row r="3006" spans="1:13" x14ac:dyDescent="0.3">
      <c r="A3006">
        <v>70077832</v>
      </c>
      <c r="B3006" s="1">
        <v>45224</v>
      </c>
      <c r="C3006" t="s">
        <v>0</v>
      </c>
      <c r="D3006" t="s">
        <v>17</v>
      </c>
      <c r="E3006">
        <v>4</v>
      </c>
      <c r="F3006" t="s">
        <v>2</v>
      </c>
      <c r="H3006">
        <v>32452383</v>
      </c>
      <c r="I3006" s="1">
        <v>45194</v>
      </c>
      <c r="J3006" t="s">
        <v>0</v>
      </c>
      <c r="K3006" t="s">
        <v>13</v>
      </c>
      <c r="L3006">
        <v>4</v>
      </c>
      <c r="M3006" t="s">
        <v>2</v>
      </c>
    </row>
    <row r="3007" spans="1:13" x14ac:dyDescent="0.3">
      <c r="A3007">
        <v>70084138</v>
      </c>
      <c r="B3007" s="1">
        <v>45222</v>
      </c>
      <c r="C3007" t="s">
        <v>0</v>
      </c>
      <c r="D3007" t="s">
        <v>1</v>
      </c>
      <c r="E3007">
        <v>4</v>
      </c>
      <c r="F3007" t="s">
        <v>2</v>
      </c>
      <c r="H3007">
        <v>32453462</v>
      </c>
      <c r="I3007" s="1">
        <v>45174</v>
      </c>
      <c r="J3007" t="s">
        <v>22</v>
      </c>
      <c r="K3007" t="s">
        <v>1</v>
      </c>
      <c r="L3007">
        <v>15</v>
      </c>
      <c r="M3007" t="s">
        <v>23</v>
      </c>
    </row>
    <row r="3008" spans="1:13" x14ac:dyDescent="0.3">
      <c r="A3008">
        <v>70089515</v>
      </c>
      <c r="B3008" s="1">
        <v>45226</v>
      </c>
      <c r="C3008" t="s">
        <v>0</v>
      </c>
      <c r="D3008" t="s">
        <v>17</v>
      </c>
      <c r="E3008">
        <v>4</v>
      </c>
      <c r="F3008" t="s">
        <v>2</v>
      </c>
      <c r="H3008">
        <v>32456604</v>
      </c>
      <c r="I3008" s="1">
        <v>45196</v>
      </c>
      <c r="J3008" t="s">
        <v>0</v>
      </c>
      <c r="K3008" t="s">
        <v>17</v>
      </c>
      <c r="L3008">
        <v>4</v>
      </c>
      <c r="M3008" t="s">
        <v>2</v>
      </c>
    </row>
    <row r="3009" spans="1:13" x14ac:dyDescent="0.3">
      <c r="A3009">
        <v>70096220</v>
      </c>
      <c r="B3009" s="1">
        <v>45206</v>
      </c>
      <c r="C3009" t="s">
        <v>37</v>
      </c>
      <c r="D3009" t="s">
        <v>11</v>
      </c>
      <c r="E3009">
        <v>8</v>
      </c>
      <c r="F3009" t="s">
        <v>38</v>
      </c>
      <c r="H3009">
        <v>32505397</v>
      </c>
      <c r="I3009" s="1">
        <v>45189</v>
      </c>
      <c r="J3009" t="s">
        <v>10</v>
      </c>
      <c r="K3009" t="s">
        <v>17</v>
      </c>
      <c r="L3009">
        <v>100</v>
      </c>
      <c r="M3009" t="s">
        <v>9</v>
      </c>
    </row>
    <row r="3010" spans="1:13" x14ac:dyDescent="0.3">
      <c r="A3010">
        <v>70257003</v>
      </c>
      <c r="B3010" s="1">
        <v>45217</v>
      </c>
      <c r="C3010" t="s">
        <v>0</v>
      </c>
      <c r="D3010" t="s">
        <v>16</v>
      </c>
      <c r="E3010">
        <v>4</v>
      </c>
      <c r="F3010" t="s">
        <v>2</v>
      </c>
      <c r="H3010">
        <v>32532402</v>
      </c>
      <c r="I3010" s="1">
        <v>45196</v>
      </c>
      <c r="J3010" t="s">
        <v>0</v>
      </c>
      <c r="K3010" t="s">
        <v>6</v>
      </c>
      <c r="L3010">
        <v>4</v>
      </c>
      <c r="M3010" t="s">
        <v>2</v>
      </c>
    </row>
    <row r="3011" spans="1:13" x14ac:dyDescent="0.3">
      <c r="A3011">
        <v>70325885</v>
      </c>
      <c r="B3011" s="1">
        <v>45219</v>
      </c>
      <c r="C3011" t="s">
        <v>0</v>
      </c>
      <c r="D3011" t="s">
        <v>16</v>
      </c>
      <c r="E3011">
        <v>4</v>
      </c>
      <c r="F3011" t="s">
        <v>2</v>
      </c>
      <c r="H3011">
        <v>32536411</v>
      </c>
      <c r="I3011" s="1">
        <v>45190</v>
      </c>
      <c r="J3011" t="s">
        <v>0</v>
      </c>
      <c r="K3011" t="s">
        <v>1</v>
      </c>
      <c r="L3011">
        <v>4</v>
      </c>
      <c r="M3011" t="s">
        <v>2</v>
      </c>
    </row>
    <row r="3012" spans="1:13" x14ac:dyDescent="0.3">
      <c r="A3012">
        <v>70380143</v>
      </c>
      <c r="B3012" s="1">
        <v>45230</v>
      </c>
      <c r="C3012" t="s">
        <v>0</v>
      </c>
      <c r="D3012" t="s">
        <v>17</v>
      </c>
      <c r="E3012">
        <v>4</v>
      </c>
      <c r="F3012" t="s">
        <v>2</v>
      </c>
      <c r="H3012">
        <v>32554381</v>
      </c>
      <c r="I3012" s="1">
        <v>45199</v>
      </c>
      <c r="J3012" t="s">
        <v>10</v>
      </c>
      <c r="K3012" t="s">
        <v>15</v>
      </c>
      <c r="L3012">
        <v>100</v>
      </c>
      <c r="M3012" t="s">
        <v>9</v>
      </c>
    </row>
    <row r="3013" spans="1:13" x14ac:dyDescent="0.3">
      <c r="A3013">
        <v>70432942</v>
      </c>
      <c r="B3013" s="1">
        <v>45218</v>
      </c>
      <c r="C3013" t="s">
        <v>0</v>
      </c>
      <c r="D3013" t="s">
        <v>13</v>
      </c>
      <c r="E3013">
        <v>4</v>
      </c>
      <c r="F3013" t="s">
        <v>2</v>
      </c>
      <c r="H3013">
        <v>32605680</v>
      </c>
      <c r="I3013" s="1">
        <v>45198</v>
      </c>
      <c r="J3013" t="s">
        <v>24</v>
      </c>
      <c r="K3013" t="s">
        <v>13</v>
      </c>
      <c r="L3013">
        <v>15</v>
      </c>
      <c r="M3013" t="s">
        <v>25</v>
      </c>
    </row>
    <row r="3014" spans="1:13" x14ac:dyDescent="0.3">
      <c r="A3014">
        <v>70552483</v>
      </c>
      <c r="B3014" s="1">
        <v>45206</v>
      </c>
      <c r="C3014" t="s">
        <v>37</v>
      </c>
      <c r="D3014" t="s">
        <v>11</v>
      </c>
      <c r="E3014">
        <v>8</v>
      </c>
      <c r="F3014" t="s">
        <v>38</v>
      </c>
      <c r="H3014">
        <v>32608192</v>
      </c>
      <c r="I3014" s="1">
        <v>45196</v>
      </c>
      <c r="J3014" t="s">
        <v>0</v>
      </c>
      <c r="K3014" t="s">
        <v>13</v>
      </c>
      <c r="L3014">
        <v>4</v>
      </c>
      <c r="M3014" t="s">
        <v>2</v>
      </c>
    </row>
    <row r="3015" spans="1:13" x14ac:dyDescent="0.3">
      <c r="A3015">
        <v>70554641</v>
      </c>
      <c r="B3015" s="1">
        <v>45230</v>
      </c>
      <c r="C3015" t="s">
        <v>0</v>
      </c>
      <c r="D3015" t="s">
        <v>17</v>
      </c>
      <c r="E3015">
        <v>4</v>
      </c>
      <c r="F3015" t="s">
        <v>2</v>
      </c>
      <c r="H3015">
        <v>32615839</v>
      </c>
      <c r="I3015" s="1">
        <v>45194</v>
      </c>
      <c r="J3015" t="s">
        <v>0</v>
      </c>
      <c r="K3015" t="s">
        <v>16</v>
      </c>
      <c r="L3015">
        <v>4</v>
      </c>
      <c r="M3015" t="s">
        <v>2</v>
      </c>
    </row>
    <row r="3016" spans="1:13" x14ac:dyDescent="0.3">
      <c r="A3016">
        <v>70601066</v>
      </c>
      <c r="B3016" s="1">
        <v>45206</v>
      </c>
      <c r="C3016" t="s">
        <v>37</v>
      </c>
      <c r="D3016" t="s">
        <v>11</v>
      </c>
      <c r="E3016">
        <v>8</v>
      </c>
      <c r="F3016" t="s">
        <v>38</v>
      </c>
      <c r="H3016">
        <v>32616612</v>
      </c>
      <c r="I3016" s="1">
        <v>45191</v>
      </c>
      <c r="J3016" t="s">
        <v>8</v>
      </c>
      <c r="K3016" t="s">
        <v>6</v>
      </c>
      <c r="L3016">
        <v>95</v>
      </c>
      <c r="M3016" t="s">
        <v>9</v>
      </c>
    </row>
    <row r="3017" spans="1:13" x14ac:dyDescent="0.3">
      <c r="A3017">
        <v>70660860</v>
      </c>
      <c r="B3017" s="1">
        <v>45219</v>
      </c>
      <c r="C3017" t="s">
        <v>0</v>
      </c>
      <c r="D3017" t="s">
        <v>13</v>
      </c>
      <c r="E3017">
        <v>4</v>
      </c>
      <c r="F3017" t="s">
        <v>2</v>
      </c>
      <c r="H3017">
        <v>32617282</v>
      </c>
      <c r="I3017" s="1">
        <v>45198</v>
      </c>
      <c r="J3017" t="s">
        <v>10</v>
      </c>
      <c r="K3017" t="s">
        <v>15</v>
      </c>
      <c r="L3017">
        <v>100</v>
      </c>
      <c r="M3017" t="s">
        <v>9</v>
      </c>
    </row>
    <row r="3018" spans="1:13" x14ac:dyDescent="0.3">
      <c r="A3018">
        <v>71218361</v>
      </c>
      <c r="B3018" s="1">
        <v>45217</v>
      </c>
      <c r="C3018" t="s">
        <v>0</v>
      </c>
      <c r="D3018" t="s">
        <v>16</v>
      </c>
      <c r="E3018">
        <v>4</v>
      </c>
      <c r="F3018" t="s">
        <v>2</v>
      </c>
      <c r="H3018">
        <v>32625876</v>
      </c>
      <c r="I3018" s="1">
        <v>45198</v>
      </c>
      <c r="J3018" t="s">
        <v>19</v>
      </c>
      <c r="K3018" t="s">
        <v>7</v>
      </c>
      <c r="L3018">
        <v>4</v>
      </c>
      <c r="M3018" t="s">
        <v>2</v>
      </c>
    </row>
    <row r="3019" spans="1:13" x14ac:dyDescent="0.3">
      <c r="A3019">
        <v>71311751</v>
      </c>
      <c r="B3019" s="1">
        <v>45222</v>
      </c>
      <c r="C3019" t="s">
        <v>3</v>
      </c>
      <c r="D3019" t="s">
        <v>1</v>
      </c>
      <c r="E3019">
        <v>4</v>
      </c>
      <c r="F3019" t="s">
        <v>5</v>
      </c>
      <c r="H3019">
        <v>32627928</v>
      </c>
      <c r="I3019" s="1">
        <v>45182</v>
      </c>
      <c r="J3019" t="s">
        <v>22</v>
      </c>
      <c r="K3019" t="s">
        <v>1</v>
      </c>
      <c r="L3019">
        <v>15</v>
      </c>
      <c r="M3019" t="s">
        <v>23</v>
      </c>
    </row>
    <row r="3020" spans="1:13" x14ac:dyDescent="0.3">
      <c r="A3020">
        <v>71362127</v>
      </c>
      <c r="B3020" s="1">
        <v>45219</v>
      </c>
      <c r="C3020" t="s">
        <v>0</v>
      </c>
      <c r="D3020" t="s">
        <v>1</v>
      </c>
      <c r="E3020">
        <v>4</v>
      </c>
      <c r="F3020" t="s">
        <v>2</v>
      </c>
      <c r="H3020">
        <v>32629338</v>
      </c>
      <c r="I3020" s="1">
        <v>45173</v>
      </c>
      <c r="J3020" t="s">
        <v>0</v>
      </c>
      <c r="K3020" t="s">
        <v>17</v>
      </c>
      <c r="L3020">
        <v>4</v>
      </c>
      <c r="M3020" t="s">
        <v>2</v>
      </c>
    </row>
    <row r="3021" spans="1:13" x14ac:dyDescent="0.3">
      <c r="A3021">
        <v>71584509</v>
      </c>
      <c r="B3021" s="1">
        <v>45206</v>
      </c>
      <c r="C3021" t="s">
        <v>37</v>
      </c>
      <c r="D3021" t="s">
        <v>11</v>
      </c>
      <c r="E3021">
        <v>8</v>
      </c>
      <c r="F3021" t="s">
        <v>38</v>
      </c>
      <c r="H3021">
        <v>32629404</v>
      </c>
      <c r="I3021" s="1">
        <v>45191</v>
      </c>
      <c r="J3021" t="s">
        <v>0</v>
      </c>
      <c r="K3021" t="s">
        <v>16</v>
      </c>
      <c r="L3021">
        <v>4</v>
      </c>
      <c r="M3021" t="s">
        <v>2</v>
      </c>
    </row>
    <row r="3022" spans="1:13" x14ac:dyDescent="0.3">
      <c r="A3022">
        <v>71590815</v>
      </c>
      <c r="B3022" s="1">
        <v>45219</v>
      </c>
      <c r="C3022" t="s">
        <v>0</v>
      </c>
      <c r="D3022" t="s">
        <v>13</v>
      </c>
      <c r="E3022">
        <v>4</v>
      </c>
      <c r="F3022" t="s">
        <v>2</v>
      </c>
      <c r="H3022">
        <v>32633448</v>
      </c>
      <c r="I3022" s="1">
        <v>45189</v>
      </c>
      <c r="J3022" t="s">
        <v>0</v>
      </c>
      <c r="K3022" t="s">
        <v>7</v>
      </c>
      <c r="L3022">
        <v>4</v>
      </c>
      <c r="M3022" t="s">
        <v>2</v>
      </c>
    </row>
    <row r="3023" spans="1:13" x14ac:dyDescent="0.3">
      <c r="A3023">
        <v>71591760</v>
      </c>
      <c r="B3023" s="1">
        <v>45225</v>
      </c>
      <c r="C3023" t="s">
        <v>0</v>
      </c>
      <c r="D3023" t="s">
        <v>13</v>
      </c>
      <c r="E3023">
        <v>4</v>
      </c>
      <c r="F3023" t="s">
        <v>2</v>
      </c>
      <c r="H3023">
        <v>32636754</v>
      </c>
      <c r="I3023" s="1">
        <v>45187</v>
      </c>
      <c r="J3023" t="s">
        <v>8</v>
      </c>
      <c r="K3023" t="s">
        <v>1</v>
      </c>
      <c r="L3023">
        <v>95</v>
      </c>
      <c r="M3023" t="s">
        <v>9</v>
      </c>
    </row>
    <row r="3024" spans="1:13" x14ac:dyDescent="0.3">
      <c r="A3024">
        <v>71594032</v>
      </c>
      <c r="B3024" s="1">
        <v>45206</v>
      </c>
      <c r="C3024" t="s">
        <v>37</v>
      </c>
      <c r="D3024" t="s">
        <v>11</v>
      </c>
      <c r="E3024">
        <v>8</v>
      </c>
      <c r="F3024" t="s">
        <v>38</v>
      </c>
      <c r="H3024">
        <v>32638366</v>
      </c>
      <c r="I3024" s="1">
        <v>45190</v>
      </c>
      <c r="J3024" t="s">
        <v>0</v>
      </c>
      <c r="K3024" t="s">
        <v>1</v>
      </c>
      <c r="L3024">
        <v>4</v>
      </c>
      <c r="M3024" t="s">
        <v>2</v>
      </c>
    </row>
    <row r="3025" spans="1:13" x14ac:dyDescent="0.3">
      <c r="A3025">
        <v>71597556</v>
      </c>
      <c r="B3025" s="1">
        <v>45219</v>
      </c>
      <c r="C3025" t="s">
        <v>0</v>
      </c>
      <c r="D3025" t="s">
        <v>1</v>
      </c>
      <c r="E3025">
        <v>4</v>
      </c>
      <c r="F3025" t="s">
        <v>2</v>
      </c>
      <c r="H3025">
        <v>32638835</v>
      </c>
      <c r="I3025" s="1">
        <v>45196</v>
      </c>
      <c r="J3025" t="s">
        <v>0</v>
      </c>
      <c r="K3025" t="s">
        <v>6</v>
      </c>
      <c r="L3025">
        <v>4</v>
      </c>
      <c r="M3025" t="s">
        <v>2</v>
      </c>
    </row>
    <row r="3026" spans="1:13" x14ac:dyDescent="0.3">
      <c r="A3026">
        <v>71732697</v>
      </c>
      <c r="B3026" s="1">
        <v>45217</v>
      </c>
      <c r="C3026" t="s">
        <v>36</v>
      </c>
      <c r="D3026" t="s">
        <v>16</v>
      </c>
      <c r="E3026">
        <v>95</v>
      </c>
      <c r="F3026" t="s">
        <v>9</v>
      </c>
      <c r="H3026">
        <v>32639972</v>
      </c>
      <c r="I3026" s="1">
        <v>45198</v>
      </c>
      <c r="J3026" t="s">
        <v>0</v>
      </c>
      <c r="K3026" t="s">
        <v>1</v>
      </c>
      <c r="L3026">
        <v>4</v>
      </c>
      <c r="M3026" t="s">
        <v>2</v>
      </c>
    </row>
    <row r="3027" spans="1:13" x14ac:dyDescent="0.3">
      <c r="A3027">
        <v>71742106</v>
      </c>
      <c r="B3027" s="1">
        <v>45218</v>
      </c>
      <c r="C3027" t="s">
        <v>36</v>
      </c>
      <c r="D3027" t="s">
        <v>13</v>
      </c>
      <c r="E3027">
        <v>95</v>
      </c>
      <c r="F3027" t="s">
        <v>9</v>
      </c>
      <c r="H3027">
        <v>32641792</v>
      </c>
      <c r="I3027" s="1">
        <v>45183</v>
      </c>
      <c r="J3027" t="s">
        <v>0</v>
      </c>
      <c r="K3027" t="s">
        <v>17</v>
      </c>
      <c r="L3027">
        <v>4</v>
      </c>
      <c r="M3027" t="s">
        <v>2</v>
      </c>
    </row>
    <row r="3028" spans="1:13" x14ac:dyDescent="0.3">
      <c r="A3028">
        <v>71756759</v>
      </c>
      <c r="B3028" s="1">
        <v>45218</v>
      </c>
      <c r="C3028" t="s">
        <v>3</v>
      </c>
      <c r="D3028" t="s">
        <v>1</v>
      </c>
      <c r="E3028">
        <v>4</v>
      </c>
      <c r="F3028" t="s">
        <v>5</v>
      </c>
      <c r="H3028">
        <v>32642197</v>
      </c>
      <c r="I3028" s="1">
        <v>45197</v>
      </c>
      <c r="J3028" t="s">
        <v>0</v>
      </c>
      <c r="K3028" t="s">
        <v>17</v>
      </c>
      <c r="L3028">
        <v>4</v>
      </c>
      <c r="M3028" t="s">
        <v>2</v>
      </c>
    </row>
    <row r="3029" spans="1:13" x14ac:dyDescent="0.3">
      <c r="A3029">
        <v>71932603</v>
      </c>
      <c r="B3029" s="1">
        <v>45230</v>
      </c>
      <c r="C3029" t="s">
        <v>0</v>
      </c>
      <c r="D3029" t="s">
        <v>1</v>
      </c>
      <c r="E3029">
        <v>4</v>
      </c>
      <c r="F3029" t="s">
        <v>2</v>
      </c>
      <c r="H3029">
        <v>32644513</v>
      </c>
      <c r="I3029" s="1">
        <v>45190</v>
      </c>
      <c r="J3029" t="s">
        <v>19</v>
      </c>
      <c r="K3029" t="s">
        <v>1</v>
      </c>
      <c r="L3029">
        <v>4</v>
      </c>
      <c r="M3029" t="s">
        <v>2</v>
      </c>
    </row>
    <row r="3030" spans="1:13" x14ac:dyDescent="0.3">
      <c r="A3030">
        <v>72006625</v>
      </c>
      <c r="B3030" s="1">
        <v>45206</v>
      </c>
      <c r="C3030" t="s">
        <v>37</v>
      </c>
      <c r="D3030" t="s">
        <v>11</v>
      </c>
      <c r="E3030">
        <v>8</v>
      </c>
      <c r="F3030" t="s">
        <v>38</v>
      </c>
      <c r="H3030">
        <v>32644552</v>
      </c>
      <c r="I3030" s="1">
        <v>45190</v>
      </c>
      <c r="J3030" t="s">
        <v>0</v>
      </c>
      <c r="K3030" t="s">
        <v>6</v>
      </c>
      <c r="L3030">
        <v>4</v>
      </c>
      <c r="M3030" t="s">
        <v>2</v>
      </c>
    </row>
    <row r="3031" spans="1:13" x14ac:dyDescent="0.3">
      <c r="A3031">
        <v>72016391</v>
      </c>
      <c r="B3031" s="1">
        <v>45218</v>
      </c>
      <c r="C3031" t="s">
        <v>3</v>
      </c>
      <c r="D3031" t="s">
        <v>13</v>
      </c>
      <c r="E3031">
        <v>4</v>
      </c>
      <c r="F3031" t="s">
        <v>5</v>
      </c>
      <c r="H3031">
        <v>32649581</v>
      </c>
      <c r="I3031" s="1">
        <v>45197</v>
      </c>
      <c r="J3031" t="s">
        <v>0</v>
      </c>
      <c r="K3031" t="s">
        <v>13</v>
      </c>
      <c r="L3031">
        <v>4</v>
      </c>
      <c r="M3031" t="s">
        <v>2</v>
      </c>
    </row>
    <row r="3032" spans="1:13" x14ac:dyDescent="0.3">
      <c r="A3032">
        <v>72040187</v>
      </c>
      <c r="B3032" s="1">
        <v>45226</v>
      </c>
      <c r="C3032" t="s">
        <v>44</v>
      </c>
      <c r="D3032" t="s">
        <v>16</v>
      </c>
      <c r="E3032">
        <v>70</v>
      </c>
      <c r="F3032" t="s">
        <v>23</v>
      </c>
      <c r="H3032">
        <v>32650409</v>
      </c>
      <c r="I3032" s="1">
        <v>45195</v>
      </c>
      <c r="J3032" t="s">
        <v>0</v>
      </c>
      <c r="K3032" t="s">
        <v>17</v>
      </c>
      <c r="L3032">
        <v>4</v>
      </c>
      <c r="M3032" t="s">
        <v>2</v>
      </c>
    </row>
    <row r="3033" spans="1:13" x14ac:dyDescent="0.3">
      <c r="A3033">
        <v>72044935</v>
      </c>
      <c r="B3033" s="1">
        <v>45217</v>
      </c>
      <c r="C3033" t="s">
        <v>43</v>
      </c>
      <c r="D3033" t="s">
        <v>16</v>
      </c>
      <c r="E3033">
        <v>100</v>
      </c>
      <c r="F3033" t="s">
        <v>9</v>
      </c>
      <c r="H3033">
        <v>32660486</v>
      </c>
      <c r="I3033" s="1">
        <v>45196</v>
      </c>
      <c r="J3033" t="s">
        <v>10</v>
      </c>
      <c r="K3033" t="s">
        <v>1</v>
      </c>
      <c r="L3033">
        <v>100</v>
      </c>
      <c r="M3033" t="s">
        <v>9</v>
      </c>
    </row>
    <row r="3034" spans="1:13" x14ac:dyDescent="0.3">
      <c r="A3034">
        <v>72139564</v>
      </c>
      <c r="B3034" s="1">
        <v>45225</v>
      </c>
      <c r="C3034" t="s">
        <v>0</v>
      </c>
      <c r="D3034" t="s">
        <v>13</v>
      </c>
      <c r="E3034">
        <v>4</v>
      </c>
      <c r="F3034" t="s">
        <v>2</v>
      </c>
      <c r="H3034">
        <v>32661417</v>
      </c>
      <c r="I3034" s="1">
        <v>45196</v>
      </c>
      <c r="J3034" t="s">
        <v>0</v>
      </c>
      <c r="K3034" t="s">
        <v>6</v>
      </c>
      <c r="L3034">
        <v>4</v>
      </c>
      <c r="M3034" t="s">
        <v>2</v>
      </c>
    </row>
    <row r="3035" spans="1:13" x14ac:dyDescent="0.3">
      <c r="A3035">
        <v>72161622</v>
      </c>
      <c r="B3035" s="1">
        <v>45230</v>
      </c>
      <c r="C3035" t="s">
        <v>0</v>
      </c>
      <c r="D3035" t="s">
        <v>16</v>
      </c>
      <c r="E3035">
        <v>4</v>
      </c>
      <c r="F3035" t="s">
        <v>2</v>
      </c>
      <c r="H3035">
        <v>32663450</v>
      </c>
      <c r="I3035" s="1">
        <v>45191</v>
      </c>
      <c r="J3035" t="s">
        <v>22</v>
      </c>
      <c r="K3035" t="s">
        <v>1</v>
      </c>
      <c r="L3035">
        <v>15</v>
      </c>
      <c r="M3035" t="s">
        <v>23</v>
      </c>
    </row>
    <row r="3036" spans="1:13" x14ac:dyDescent="0.3">
      <c r="A3036">
        <v>72204712</v>
      </c>
      <c r="B3036" s="1">
        <v>45230</v>
      </c>
      <c r="C3036" t="s">
        <v>0</v>
      </c>
      <c r="D3036" t="s">
        <v>16</v>
      </c>
      <c r="E3036">
        <v>4</v>
      </c>
      <c r="F3036" t="s">
        <v>2</v>
      </c>
      <c r="H3036">
        <v>32664022</v>
      </c>
      <c r="I3036" s="1">
        <v>45190</v>
      </c>
      <c r="J3036" t="s">
        <v>19</v>
      </c>
      <c r="K3036" t="s">
        <v>4</v>
      </c>
      <c r="L3036">
        <v>4</v>
      </c>
      <c r="M3036" t="s">
        <v>2</v>
      </c>
    </row>
    <row r="3037" spans="1:13" x14ac:dyDescent="0.3">
      <c r="A3037">
        <v>72247775</v>
      </c>
      <c r="B3037" s="1">
        <v>45230</v>
      </c>
      <c r="C3037" t="s">
        <v>3</v>
      </c>
      <c r="D3037" t="s">
        <v>1</v>
      </c>
      <c r="E3037">
        <v>4</v>
      </c>
      <c r="F3037" t="s">
        <v>5</v>
      </c>
      <c r="H3037">
        <v>32664905</v>
      </c>
      <c r="I3037" s="1">
        <v>45190</v>
      </c>
      <c r="J3037" t="s">
        <v>0</v>
      </c>
      <c r="K3037" t="s">
        <v>7</v>
      </c>
      <c r="L3037">
        <v>4</v>
      </c>
      <c r="M3037" t="s">
        <v>2</v>
      </c>
    </row>
    <row r="3038" spans="1:13" x14ac:dyDescent="0.3">
      <c r="A3038">
        <v>72251002</v>
      </c>
      <c r="B3038" s="1">
        <v>45206</v>
      </c>
      <c r="C3038" t="s">
        <v>37</v>
      </c>
      <c r="D3038" t="s">
        <v>11</v>
      </c>
      <c r="E3038">
        <v>8</v>
      </c>
      <c r="F3038" t="s">
        <v>38</v>
      </c>
      <c r="H3038">
        <v>32672972</v>
      </c>
      <c r="I3038" s="1">
        <v>45196</v>
      </c>
      <c r="J3038" t="s">
        <v>0</v>
      </c>
      <c r="K3038" t="s">
        <v>17</v>
      </c>
      <c r="L3038">
        <v>4</v>
      </c>
      <c r="M3038" t="s">
        <v>2</v>
      </c>
    </row>
    <row r="3039" spans="1:13" x14ac:dyDescent="0.3">
      <c r="A3039">
        <v>72253460</v>
      </c>
      <c r="B3039" s="1">
        <v>45206</v>
      </c>
      <c r="C3039" t="s">
        <v>37</v>
      </c>
      <c r="D3039" t="s">
        <v>11</v>
      </c>
      <c r="E3039">
        <v>8</v>
      </c>
      <c r="F3039" t="s">
        <v>38</v>
      </c>
      <c r="H3039">
        <v>32678294</v>
      </c>
      <c r="I3039" s="1">
        <v>45196</v>
      </c>
      <c r="J3039" t="s">
        <v>20</v>
      </c>
      <c r="K3039" t="s">
        <v>17</v>
      </c>
      <c r="L3039">
        <v>112</v>
      </c>
      <c r="M3039" t="s">
        <v>21</v>
      </c>
    </row>
    <row r="3040" spans="1:13" x14ac:dyDescent="0.3">
      <c r="A3040">
        <v>72296112</v>
      </c>
      <c r="B3040" s="1">
        <v>45216</v>
      </c>
      <c r="C3040" t="s">
        <v>0</v>
      </c>
      <c r="D3040" t="s">
        <v>16</v>
      </c>
      <c r="E3040">
        <v>4</v>
      </c>
      <c r="F3040" t="s">
        <v>2</v>
      </c>
      <c r="H3040">
        <v>32680811</v>
      </c>
      <c r="I3040" s="1">
        <v>45182</v>
      </c>
      <c r="J3040" t="s">
        <v>0</v>
      </c>
      <c r="K3040" t="s">
        <v>6</v>
      </c>
      <c r="L3040">
        <v>4</v>
      </c>
      <c r="M3040" t="s">
        <v>2</v>
      </c>
    </row>
    <row r="3041" spans="1:13" x14ac:dyDescent="0.3">
      <c r="A3041">
        <v>72296435</v>
      </c>
      <c r="B3041" s="1">
        <v>45224</v>
      </c>
      <c r="C3041" t="s">
        <v>43</v>
      </c>
      <c r="D3041" t="s">
        <v>1</v>
      </c>
      <c r="E3041">
        <v>100</v>
      </c>
      <c r="F3041" t="s">
        <v>9</v>
      </c>
      <c r="H3041">
        <v>32681455</v>
      </c>
      <c r="I3041" s="1">
        <v>45194</v>
      </c>
      <c r="J3041" t="s">
        <v>22</v>
      </c>
      <c r="K3041" t="s">
        <v>6</v>
      </c>
      <c r="L3041">
        <v>15</v>
      </c>
      <c r="M3041" t="s">
        <v>23</v>
      </c>
    </row>
    <row r="3042" spans="1:13" x14ac:dyDescent="0.3">
      <c r="A3042">
        <v>72300949</v>
      </c>
      <c r="B3042" s="1">
        <v>45217</v>
      </c>
      <c r="C3042" t="s">
        <v>0</v>
      </c>
      <c r="D3042" t="s">
        <v>16</v>
      </c>
      <c r="E3042">
        <v>4</v>
      </c>
      <c r="F3042" t="s">
        <v>2</v>
      </c>
      <c r="H3042">
        <v>32687590</v>
      </c>
      <c r="I3042" s="1">
        <v>45188</v>
      </c>
      <c r="J3042" t="s">
        <v>10</v>
      </c>
      <c r="K3042" t="s">
        <v>16</v>
      </c>
      <c r="L3042">
        <v>100</v>
      </c>
      <c r="M3042" t="s">
        <v>9</v>
      </c>
    </row>
    <row r="3043" spans="1:13" x14ac:dyDescent="0.3">
      <c r="A3043">
        <v>72309912</v>
      </c>
      <c r="B3043" s="1">
        <v>45216</v>
      </c>
      <c r="C3043" t="s">
        <v>0</v>
      </c>
      <c r="D3043" t="s">
        <v>16</v>
      </c>
      <c r="E3043">
        <v>4</v>
      </c>
      <c r="F3043" t="s">
        <v>2</v>
      </c>
      <c r="H3043">
        <v>32688837</v>
      </c>
      <c r="I3043" s="1">
        <v>45183</v>
      </c>
      <c r="J3043" t="s">
        <v>90</v>
      </c>
      <c r="K3043" t="s">
        <v>7</v>
      </c>
      <c r="L3043">
        <v>90</v>
      </c>
      <c r="M3043" t="s">
        <v>9</v>
      </c>
    </row>
    <row r="3044" spans="1:13" x14ac:dyDescent="0.3">
      <c r="A3044">
        <v>72341834</v>
      </c>
      <c r="B3044" s="1">
        <v>45224</v>
      </c>
      <c r="C3044" t="s">
        <v>0</v>
      </c>
      <c r="D3044" t="s">
        <v>13</v>
      </c>
      <c r="E3044">
        <v>4</v>
      </c>
      <c r="F3044" t="s">
        <v>2</v>
      </c>
      <c r="H3044">
        <v>32693145</v>
      </c>
      <c r="I3044" s="1">
        <v>45194</v>
      </c>
      <c r="J3044" t="s">
        <v>8</v>
      </c>
      <c r="K3044" t="s">
        <v>6</v>
      </c>
      <c r="L3044">
        <v>95</v>
      </c>
      <c r="M3044" t="s">
        <v>9</v>
      </c>
    </row>
    <row r="3045" spans="1:13" x14ac:dyDescent="0.3">
      <c r="A3045">
        <v>72357423</v>
      </c>
      <c r="B3045" s="1">
        <v>45230</v>
      </c>
      <c r="C3045" t="s">
        <v>0</v>
      </c>
      <c r="D3045" t="s">
        <v>17</v>
      </c>
      <c r="E3045">
        <v>4</v>
      </c>
      <c r="F3045" t="s">
        <v>2</v>
      </c>
      <c r="H3045">
        <v>32694429</v>
      </c>
      <c r="I3045" s="1">
        <v>45194</v>
      </c>
      <c r="J3045" t="s">
        <v>0</v>
      </c>
      <c r="K3045" t="s">
        <v>4</v>
      </c>
      <c r="L3045">
        <v>4</v>
      </c>
      <c r="M3045" t="s">
        <v>2</v>
      </c>
    </row>
    <row r="3046" spans="1:13" x14ac:dyDescent="0.3">
      <c r="A3046">
        <v>73070283</v>
      </c>
      <c r="B3046" s="1">
        <v>45219</v>
      </c>
      <c r="C3046" t="s">
        <v>3</v>
      </c>
      <c r="D3046" t="s">
        <v>13</v>
      </c>
      <c r="E3046">
        <v>4</v>
      </c>
      <c r="F3046" t="s">
        <v>5</v>
      </c>
      <c r="H3046">
        <v>32695186</v>
      </c>
      <c r="I3046" s="1">
        <v>45197</v>
      </c>
      <c r="J3046" t="s">
        <v>0</v>
      </c>
      <c r="K3046" t="s">
        <v>17</v>
      </c>
      <c r="L3046">
        <v>4</v>
      </c>
      <c r="M3046" t="s">
        <v>2</v>
      </c>
    </row>
    <row r="3047" spans="1:13" x14ac:dyDescent="0.3">
      <c r="A3047">
        <v>73074124</v>
      </c>
      <c r="B3047" s="1">
        <v>45206</v>
      </c>
      <c r="C3047" t="s">
        <v>37</v>
      </c>
      <c r="D3047" t="s">
        <v>11</v>
      </c>
      <c r="E3047">
        <v>8</v>
      </c>
      <c r="F3047" t="s">
        <v>38</v>
      </c>
      <c r="H3047">
        <v>32704100</v>
      </c>
      <c r="I3047" s="1">
        <v>45196</v>
      </c>
      <c r="J3047" t="s">
        <v>0</v>
      </c>
      <c r="K3047" t="s">
        <v>1</v>
      </c>
      <c r="L3047">
        <v>4</v>
      </c>
      <c r="M3047" t="s">
        <v>2</v>
      </c>
    </row>
    <row r="3048" spans="1:13" x14ac:dyDescent="0.3">
      <c r="A3048">
        <v>73080015</v>
      </c>
      <c r="B3048" s="1">
        <v>45216</v>
      </c>
      <c r="C3048" t="s">
        <v>3</v>
      </c>
      <c r="D3048" t="s">
        <v>13</v>
      </c>
      <c r="E3048">
        <v>4</v>
      </c>
      <c r="F3048" t="s">
        <v>5</v>
      </c>
      <c r="H3048">
        <v>32710271</v>
      </c>
      <c r="I3048" s="1">
        <v>45183</v>
      </c>
      <c r="J3048" t="s">
        <v>0</v>
      </c>
      <c r="K3048" t="s">
        <v>13</v>
      </c>
      <c r="L3048">
        <v>4</v>
      </c>
      <c r="M3048" t="s">
        <v>2</v>
      </c>
    </row>
    <row r="3049" spans="1:13" x14ac:dyDescent="0.3">
      <c r="A3049">
        <v>73095065</v>
      </c>
      <c r="B3049" s="1">
        <v>45219</v>
      </c>
      <c r="C3049" t="s">
        <v>44</v>
      </c>
      <c r="D3049" t="s">
        <v>1</v>
      </c>
      <c r="E3049">
        <v>70</v>
      </c>
      <c r="F3049" t="s">
        <v>23</v>
      </c>
      <c r="H3049">
        <v>32713300</v>
      </c>
      <c r="I3049" s="1">
        <v>45189</v>
      </c>
      <c r="J3049" t="s">
        <v>19</v>
      </c>
      <c r="K3049" t="s">
        <v>7</v>
      </c>
      <c r="L3049">
        <v>4</v>
      </c>
      <c r="M3049" t="s">
        <v>2</v>
      </c>
    </row>
    <row r="3050" spans="1:13" x14ac:dyDescent="0.3">
      <c r="A3050">
        <v>73101049</v>
      </c>
      <c r="B3050" s="1">
        <v>45218</v>
      </c>
      <c r="C3050" t="s">
        <v>0</v>
      </c>
      <c r="D3050" t="s">
        <v>13</v>
      </c>
      <c r="E3050">
        <v>4</v>
      </c>
      <c r="F3050" t="s">
        <v>2</v>
      </c>
      <c r="H3050">
        <v>32718033</v>
      </c>
      <c r="I3050" s="1">
        <v>45197</v>
      </c>
      <c r="J3050" t="s">
        <v>22</v>
      </c>
      <c r="K3050" t="s">
        <v>4</v>
      </c>
      <c r="L3050">
        <v>15</v>
      </c>
      <c r="M3050" t="s">
        <v>23</v>
      </c>
    </row>
    <row r="3051" spans="1:13" x14ac:dyDescent="0.3">
      <c r="A3051">
        <v>73109039</v>
      </c>
      <c r="B3051" s="1">
        <v>45217</v>
      </c>
      <c r="C3051" t="s">
        <v>43</v>
      </c>
      <c r="D3051" t="s">
        <v>16</v>
      </c>
      <c r="E3051">
        <v>100</v>
      </c>
      <c r="F3051" t="s">
        <v>9</v>
      </c>
      <c r="H3051">
        <v>32721955</v>
      </c>
      <c r="I3051" s="1">
        <v>45191</v>
      </c>
      <c r="J3051" t="s">
        <v>22</v>
      </c>
      <c r="K3051" t="s">
        <v>1</v>
      </c>
      <c r="L3051">
        <v>15</v>
      </c>
      <c r="M3051" t="s">
        <v>23</v>
      </c>
    </row>
    <row r="3052" spans="1:13" x14ac:dyDescent="0.3">
      <c r="A3052">
        <v>73123047</v>
      </c>
      <c r="B3052" s="1">
        <v>45206</v>
      </c>
      <c r="C3052" t="s">
        <v>37</v>
      </c>
      <c r="D3052" t="s">
        <v>11</v>
      </c>
      <c r="E3052">
        <v>8</v>
      </c>
      <c r="F3052" t="s">
        <v>38</v>
      </c>
      <c r="H3052">
        <v>32723385</v>
      </c>
      <c r="I3052" s="1">
        <v>45184</v>
      </c>
      <c r="J3052" t="s">
        <v>0</v>
      </c>
      <c r="K3052" t="s">
        <v>16</v>
      </c>
      <c r="L3052">
        <v>4</v>
      </c>
      <c r="M3052" t="s">
        <v>2</v>
      </c>
    </row>
    <row r="3053" spans="1:13" x14ac:dyDescent="0.3">
      <c r="A3053">
        <v>73133257</v>
      </c>
      <c r="B3053" s="1">
        <v>45217</v>
      </c>
      <c r="C3053" t="s">
        <v>43</v>
      </c>
      <c r="D3053" t="s">
        <v>16</v>
      </c>
      <c r="E3053">
        <v>100</v>
      </c>
      <c r="F3053" t="s">
        <v>9</v>
      </c>
      <c r="H3053">
        <v>32725569</v>
      </c>
      <c r="I3053" s="1">
        <v>45197</v>
      </c>
      <c r="J3053" t="s">
        <v>0</v>
      </c>
      <c r="K3053" t="s">
        <v>7</v>
      </c>
      <c r="L3053">
        <v>4</v>
      </c>
      <c r="M3053" t="s">
        <v>2</v>
      </c>
    </row>
    <row r="3054" spans="1:13" x14ac:dyDescent="0.3">
      <c r="A3054">
        <v>73134407</v>
      </c>
      <c r="B3054" s="1">
        <v>45230</v>
      </c>
      <c r="C3054" t="s">
        <v>0</v>
      </c>
      <c r="D3054" t="s">
        <v>17</v>
      </c>
      <c r="E3054">
        <v>4</v>
      </c>
      <c r="F3054" t="s">
        <v>2</v>
      </c>
      <c r="H3054">
        <v>32727721</v>
      </c>
      <c r="I3054" s="1">
        <v>45191</v>
      </c>
      <c r="J3054" t="s">
        <v>0</v>
      </c>
      <c r="K3054" t="s">
        <v>16</v>
      </c>
      <c r="L3054">
        <v>4</v>
      </c>
      <c r="M3054" t="s">
        <v>2</v>
      </c>
    </row>
    <row r="3055" spans="1:13" x14ac:dyDescent="0.3">
      <c r="A3055">
        <v>73136012</v>
      </c>
      <c r="B3055" s="1">
        <v>45224</v>
      </c>
      <c r="C3055" t="s">
        <v>36</v>
      </c>
      <c r="D3055" t="s">
        <v>17</v>
      </c>
      <c r="E3055">
        <v>95</v>
      </c>
      <c r="F3055" t="s">
        <v>9</v>
      </c>
      <c r="H3055">
        <v>32730264</v>
      </c>
      <c r="I3055" s="1">
        <v>45194</v>
      </c>
      <c r="J3055" t="s">
        <v>0</v>
      </c>
      <c r="K3055" t="s">
        <v>16</v>
      </c>
      <c r="L3055">
        <v>4</v>
      </c>
      <c r="M3055" t="s">
        <v>2</v>
      </c>
    </row>
    <row r="3056" spans="1:13" x14ac:dyDescent="0.3">
      <c r="A3056">
        <v>73136342</v>
      </c>
      <c r="B3056" s="1">
        <v>45230</v>
      </c>
      <c r="C3056" t="s">
        <v>0</v>
      </c>
      <c r="D3056" t="s">
        <v>1</v>
      </c>
      <c r="E3056">
        <v>4</v>
      </c>
      <c r="F3056" t="s">
        <v>2</v>
      </c>
      <c r="H3056">
        <v>32731115</v>
      </c>
      <c r="I3056" s="1">
        <v>45198</v>
      </c>
      <c r="J3056" t="s">
        <v>0</v>
      </c>
      <c r="K3056" t="s">
        <v>17</v>
      </c>
      <c r="L3056">
        <v>4</v>
      </c>
      <c r="M3056" t="s">
        <v>2</v>
      </c>
    </row>
    <row r="3057" spans="1:13" x14ac:dyDescent="0.3">
      <c r="A3057">
        <v>73137963</v>
      </c>
      <c r="B3057" s="1">
        <v>45222</v>
      </c>
      <c r="C3057" t="s">
        <v>3</v>
      </c>
      <c r="D3057" t="s">
        <v>1</v>
      </c>
      <c r="E3057">
        <v>4</v>
      </c>
      <c r="F3057" t="s">
        <v>5</v>
      </c>
      <c r="H3057">
        <v>32731612</v>
      </c>
      <c r="I3057" s="1">
        <v>45191</v>
      </c>
      <c r="J3057" t="s">
        <v>19</v>
      </c>
      <c r="K3057" t="s">
        <v>7</v>
      </c>
      <c r="L3057">
        <v>4</v>
      </c>
      <c r="M3057" t="s">
        <v>2</v>
      </c>
    </row>
    <row r="3058" spans="1:13" x14ac:dyDescent="0.3">
      <c r="A3058">
        <v>73191597</v>
      </c>
      <c r="B3058" s="1">
        <v>45218</v>
      </c>
      <c r="C3058" t="s">
        <v>0</v>
      </c>
      <c r="D3058" t="s">
        <v>16</v>
      </c>
      <c r="E3058">
        <v>4</v>
      </c>
      <c r="F3058" t="s">
        <v>2</v>
      </c>
      <c r="H3058">
        <v>32733118</v>
      </c>
      <c r="I3058" s="1">
        <v>45198</v>
      </c>
      <c r="J3058" t="s">
        <v>0</v>
      </c>
      <c r="K3058" t="s">
        <v>6</v>
      </c>
      <c r="L3058">
        <v>4</v>
      </c>
      <c r="M3058" t="s">
        <v>2</v>
      </c>
    </row>
    <row r="3059" spans="1:13" x14ac:dyDescent="0.3">
      <c r="A3059">
        <v>73192374</v>
      </c>
      <c r="B3059" s="1">
        <v>45216</v>
      </c>
      <c r="C3059" t="s">
        <v>0</v>
      </c>
      <c r="D3059" t="s">
        <v>13</v>
      </c>
      <c r="E3059">
        <v>4</v>
      </c>
      <c r="F3059" t="s">
        <v>2</v>
      </c>
      <c r="H3059">
        <v>32763300</v>
      </c>
      <c r="I3059" s="1">
        <v>45196</v>
      </c>
      <c r="J3059" t="s">
        <v>0</v>
      </c>
      <c r="K3059" t="s">
        <v>6</v>
      </c>
      <c r="L3059">
        <v>4</v>
      </c>
      <c r="M3059" t="s">
        <v>2</v>
      </c>
    </row>
    <row r="3060" spans="1:13" x14ac:dyDescent="0.3">
      <c r="A3060">
        <v>73212404</v>
      </c>
      <c r="B3060" s="1">
        <v>45219</v>
      </c>
      <c r="C3060" t="s">
        <v>0</v>
      </c>
      <c r="D3060" t="s">
        <v>1</v>
      </c>
      <c r="E3060">
        <v>4</v>
      </c>
      <c r="F3060" t="s">
        <v>2</v>
      </c>
      <c r="H3060">
        <v>32784348</v>
      </c>
      <c r="I3060" s="1">
        <v>45198</v>
      </c>
      <c r="J3060" t="s">
        <v>0</v>
      </c>
      <c r="K3060" t="s">
        <v>6</v>
      </c>
      <c r="L3060">
        <v>4</v>
      </c>
      <c r="M3060" t="s">
        <v>2</v>
      </c>
    </row>
    <row r="3061" spans="1:13" x14ac:dyDescent="0.3">
      <c r="A3061">
        <v>73239182</v>
      </c>
      <c r="B3061" s="1">
        <v>45229</v>
      </c>
      <c r="C3061" t="s">
        <v>0</v>
      </c>
      <c r="D3061" t="s">
        <v>17</v>
      </c>
      <c r="E3061">
        <v>4</v>
      </c>
      <c r="F3061" t="s">
        <v>2</v>
      </c>
      <c r="H3061">
        <v>32791372</v>
      </c>
      <c r="I3061" s="1">
        <v>45177</v>
      </c>
      <c r="J3061" t="s">
        <v>0</v>
      </c>
      <c r="K3061" t="s">
        <v>6</v>
      </c>
      <c r="L3061">
        <v>4</v>
      </c>
      <c r="M3061" t="s">
        <v>2</v>
      </c>
    </row>
    <row r="3062" spans="1:13" x14ac:dyDescent="0.3">
      <c r="A3062">
        <v>73242856</v>
      </c>
      <c r="B3062" s="1">
        <v>45206</v>
      </c>
      <c r="C3062" t="s">
        <v>37</v>
      </c>
      <c r="D3062" t="s">
        <v>11</v>
      </c>
      <c r="E3062">
        <v>8</v>
      </c>
      <c r="F3062" t="s">
        <v>38</v>
      </c>
      <c r="H3062">
        <v>32791843</v>
      </c>
      <c r="I3062" s="1">
        <v>45190</v>
      </c>
      <c r="J3062" t="s">
        <v>0</v>
      </c>
      <c r="K3062" t="s">
        <v>7</v>
      </c>
      <c r="L3062">
        <v>4</v>
      </c>
      <c r="M3062" t="s">
        <v>2</v>
      </c>
    </row>
    <row r="3063" spans="1:13" x14ac:dyDescent="0.3">
      <c r="A3063">
        <v>73266839</v>
      </c>
      <c r="B3063" s="1">
        <v>45217</v>
      </c>
      <c r="C3063" t="s">
        <v>0</v>
      </c>
      <c r="D3063" t="s">
        <v>16</v>
      </c>
      <c r="E3063">
        <v>4</v>
      </c>
      <c r="F3063" t="s">
        <v>2</v>
      </c>
      <c r="H3063">
        <v>32797763</v>
      </c>
      <c r="I3063" s="1">
        <v>45180</v>
      </c>
      <c r="J3063" t="s">
        <v>0</v>
      </c>
      <c r="K3063" t="s">
        <v>13</v>
      </c>
      <c r="L3063">
        <v>4</v>
      </c>
      <c r="M3063" t="s">
        <v>2</v>
      </c>
    </row>
    <row r="3064" spans="1:13" x14ac:dyDescent="0.3">
      <c r="A3064">
        <v>73429376</v>
      </c>
      <c r="B3064" s="1">
        <v>45216</v>
      </c>
      <c r="C3064" t="s">
        <v>0</v>
      </c>
      <c r="D3064" t="s">
        <v>16</v>
      </c>
      <c r="E3064">
        <v>4</v>
      </c>
      <c r="F3064" t="s">
        <v>2</v>
      </c>
      <c r="H3064">
        <v>32813575</v>
      </c>
      <c r="I3064" s="1">
        <v>45180</v>
      </c>
      <c r="J3064" t="s">
        <v>0</v>
      </c>
      <c r="K3064" t="s">
        <v>13</v>
      </c>
      <c r="L3064">
        <v>4</v>
      </c>
      <c r="M3064" t="s">
        <v>2</v>
      </c>
    </row>
    <row r="3065" spans="1:13" x14ac:dyDescent="0.3">
      <c r="A3065">
        <v>73572907</v>
      </c>
      <c r="B3065" s="1">
        <v>45216</v>
      </c>
      <c r="C3065" t="s">
        <v>24</v>
      </c>
      <c r="D3065" t="s">
        <v>13</v>
      </c>
      <c r="E3065">
        <v>15</v>
      </c>
      <c r="F3065" t="s">
        <v>25</v>
      </c>
      <c r="H3065">
        <v>32814243</v>
      </c>
      <c r="I3065" s="1">
        <v>45191</v>
      </c>
      <c r="J3065" t="s">
        <v>0</v>
      </c>
      <c r="K3065" t="s">
        <v>16</v>
      </c>
      <c r="L3065">
        <v>4</v>
      </c>
      <c r="M3065" t="s">
        <v>2</v>
      </c>
    </row>
    <row r="3066" spans="1:13" x14ac:dyDescent="0.3">
      <c r="A3066">
        <v>73572978</v>
      </c>
      <c r="B3066" s="1">
        <v>45216</v>
      </c>
      <c r="C3066" t="s">
        <v>0</v>
      </c>
      <c r="D3066" t="s">
        <v>16</v>
      </c>
      <c r="E3066">
        <v>4</v>
      </c>
      <c r="F3066" t="s">
        <v>2</v>
      </c>
      <c r="H3066">
        <v>32815980</v>
      </c>
      <c r="I3066" s="1">
        <v>45196</v>
      </c>
      <c r="J3066" t="s">
        <v>8</v>
      </c>
      <c r="K3066" t="s">
        <v>17</v>
      </c>
      <c r="L3066">
        <v>95</v>
      </c>
      <c r="M3066" t="s">
        <v>9</v>
      </c>
    </row>
    <row r="3067" spans="1:13" x14ac:dyDescent="0.3">
      <c r="A3067">
        <v>74180037</v>
      </c>
      <c r="B3067" s="1">
        <v>45216</v>
      </c>
      <c r="C3067" t="s">
        <v>43</v>
      </c>
      <c r="D3067" t="s">
        <v>1</v>
      </c>
      <c r="E3067">
        <v>100</v>
      </c>
      <c r="F3067" t="s">
        <v>9</v>
      </c>
      <c r="H3067">
        <v>32817824</v>
      </c>
      <c r="I3067" s="1">
        <v>45195</v>
      </c>
      <c r="J3067" t="s">
        <v>0</v>
      </c>
      <c r="K3067" t="s">
        <v>4</v>
      </c>
      <c r="L3067">
        <v>4</v>
      </c>
      <c r="M3067" t="s">
        <v>2</v>
      </c>
    </row>
    <row r="3068" spans="1:13" x14ac:dyDescent="0.3">
      <c r="A3068">
        <v>74335625</v>
      </c>
      <c r="B3068" s="1">
        <v>45206</v>
      </c>
      <c r="C3068" t="s">
        <v>37</v>
      </c>
      <c r="D3068" t="s">
        <v>11</v>
      </c>
      <c r="E3068">
        <v>8</v>
      </c>
      <c r="F3068" t="s">
        <v>38</v>
      </c>
      <c r="H3068">
        <v>32825441</v>
      </c>
      <c r="I3068" s="1">
        <v>45176</v>
      </c>
      <c r="J3068" t="s">
        <v>0</v>
      </c>
      <c r="K3068" t="s">
        <v>16</v>
      </c>
      <c r="L3068">
        <v>4</v>
      </c>
      <c r="M3068" t="s">
        <v>2</v>
      </c>
    </row>
    <row r="3069" spans="1:13" x14ac:dyDescent="0.3">
      <c r="A3069">
        <v>74358023</v>
      </c>
      <c r="B3069" s="1">
        <v>45218</v>
      </c>
      <c r="C3069" t="s">
        <v>36</v>
      </c>
      <c r="D3069" t="s">
        <v>1</v>
      </c>
      <c r="E3069">
        <v>95</v>
      </c>
      <c r="F3069" t="s">
        <v>9</v>
      </c>
      <c r="H3069">
        <v>32831817</v>
      </c>
      <c r="I3069" s="1">
        <v>45197</v>
      </c>
      <c r="J3069" t="s">
        <v>34</v>
      </c>
      <c r="K3069" t="s">
        <v>15</v>
      </c>
      <c r="L3069">
        <v>80</v>
      </c>
      <c r="M3069" t="s">
        <v>23</v>
      </c>
    </row>
    <row r="3070" spans="1:13" x14ac:dyDescent="0.3">
      <c r="A3070">
        <v>74374923</v>
      </c>
      <c r="B3070" s="1">
        <v>45216</v>
      </c>
      <c r="C3070" t="s">
        <v>0</v>
      </c>
      <c r="D3070" t="s">
        <v>16</v>
      </c>
      <c r="E3070">
        <v>4</v>
      </c>
      <c r="F3070" t="s">
        <v>2</v>
      </c>
      <c r="H3070">
        <v>32846182</v>
      </c>
      <c r="I3070" s="1">
        <v>45190</v>
      </c>
      <c r="J3070" t="s">
        <v>0</v>
      </c>
      <c r="K3070" t="s">
        <v>7</v>
      </c>
      <c r="L3070">
        <v>4</v>
      </c>
      <c r="M3070" t="s">
        <v>2</v>
      </c>
    </row>
    <row r="3071" spans="1:13" x14ac:dyDescent="0.3">
      <c r="A3071">
        <v>74382055</v>
      </c>
      <c r="B3071" s="1">
        <v>45224</v>
      </c>
      <c r="C3071" t="s">
        <v>0</v>
      </c>
      <c r="D3071" t="s">
        <v>13</v>
      </c>
      <c r="E3071">
        <v>4</v>
      </c>
      <c r="F3071" t="s">
        <v>2</v>
      </c>
      <c r="H3071">
        <v>32847808</v>
      </c>
      <c r="I3071" s="1">
        <v>45194</v>
      </c>
      <c r="J3071" t="s">
        <v>0</v>
      </c>
      <c r="K3071" t="s">
        <v>4</v>
      </c>
      <c r="L3071">
        <v>4</v>
      </c>
      <c r="M3071" t="s">
        <v>2</v>
      </c>
    </row>
    <row r="3072" spans="1:13" x14ac:dyDescent="0.3">
      <c r="A3072">
        <v>74849513</v>
      </c>
      <c r="B3072" s="1">
        <v>45218</v>
      </c>
      <c r="C3072" t="s">
        <v>0</v>
      </c>
      <c r="D3072" t="s">
        <v>13</v>
      </c>
      <c r="E3072">
        <v>4</v>
      </c>
      <c r="F3072" t="s">
        <v>2</v>
      </c>
      <c r="H3072">
        <v>32848103</v>
      </c>
      <c r="I3072" s="1">
        <v>45188</v>
      </c>
      <c r="J3072" t="s">
        <v>8</v>
      </c>
      <c r="K3072" t="s">
        <v>7</v>
      </c>
      <c r="L3072">
        <v>95</v>
      </c>
      <c r="M3072" t="s">
        <v>9</v>
      </c>
    </row>
    <row r="3073" spans="1:13" x14ac:dyDescent="0.3">
      <c r="A3073">
        <v>74865775</v>
      </c>
      <c r="B3073" s="1">
        <v>45206</v>
      </c>
      <c r="C3073" t="s">
        <v>37</v>
      </c>
      <c r="D3073" t="s">
        <v>11</v>
      </c>
      <c r="E3073">
        <v>8</v>
      </c>
      <c r="F3073" t="s">
        <v>38</v>
      </c>
      <c r="H3073">
        <v>32851632</v>
      </c>
      <c r="I3073" s="1">
        <v>45184</v>
      </c>
      <c r="J3073" t="s">
        <v>0</v>
      </c>
      <c r="K3073" t="s">
        <v>16</v>
      </c>
      <c r="L3073">
        <v>4</v>
      </c>
      <c r="M3073" t="s">
        <v>2</v>
      </c>
    </row>
    <row r="3074" spans="1:13" x14ac:dyDescent="0.3">
      <c r="A3074">
        <v>75035321</v>
      </c>
      <c r="B3074" s="1">
        <v>45218</v>
      </c>
      <c r="C3074" t="s">
        <v>3</v>
      </c>
      <c r="D3074" t="s">
        <v>13</v>
      </c>
      <c r="E3074">
        <v>4</v>
      </c>
      <c r="F3074" t="s">
        <v>5</v>
      </c>
      <c r="H3074">
        <v>32852581</v>
      </c>
      <c r="I3074" s="1">
        <v>45180</v>
      </c>
      <c r="J3074" t="s">
        <v>0</v>
      </c>
      <c r="K3074" t="s">
        <v>13</v>
      </c>
      <c r="L3074">
        <v>4</v>
      </c>
      <c r="M3074" t="s">
        <v>2</v>
      </c>
    </row>
    <row r="3075" spans="1:13" x14ac:dyDescent="0.3">
      <c r="A3075">
        <v>75063363</v>
      </c>
      <c r="B3075" s="1">
        <v>45216</v>
      </c>
      <c r="C3075" t="s">
        <v>43</v>
      </c>
      <c r="D3075" t="s">
        <v>16</v>
      </c>
      <c r="E3075">
        <v>100</v>
      </c>
      <c r="F3075" t="s">
        <v>9</v>
      </c>
      <c r="H3075">
        <v>32857109</v>
      </c>
      <c r="I3075" s="1">
        <v>45189</v>
      </c>
      <c r="J3075" t="s">
        <v>8</v>
      </c>
      <c r="K3075" t="s">
        <v>17</v>
      </c>
      <c r="L3075">
        <v>95</v>
      </c>
      <c r="M3075" t="s">
        <v>9</v>
      </c>
    </row>
    <row r="3076" spans="1:13" x14ac:dyDescent="0.3">
      <c r="A3076">
        <v>75073881</v>
      </c>
      <c r="B3076" s="1">
        <v>45218</v>
      </c>
      <c r="C3076" t="s">
        <v>0</v>
      </c>
      <c r="D3076" t="s">
        <v>16</v>
      </c>
      <c r="E3076">
        <v>4</v>
      </c>
      <c r="F3076" t="s">
        <v>2</v>
      </c>
      <c r="H3076">
        <v>32860028</v>
      </c>
      <c r="I3076" s="1">
        <v>45183</v>
      </c>
      <c r="J3076" t="s">
        <v>0</v>
      </c>
      <c r="K3076" t="s">
        <v>6</v>
      </c>
      <c r="L3076">
        <v>4</v>
      </c>
      <c r="M3076" t="s">
        <v>2</v>
      </c>
    </row>
    <row r="3077" spans="1:13" x14ac:dyDescent="0.3">
      <c r="A3077">
        <v>75082155</v>
      </c>
      <c r="B3077" s="1">
        <v>45218</v>
      </c>
      <c r="C3077" t="s">
        <v>36</v>
      </c>
      <c r="D3077" t="s">
        <v>1</v>
      </c>
      <c r="E3077">
        <v>95</v>
      </c>
      <c r="F3077" t="s">
        <v>9</v>
      </c>
      <c r="H3077">
        <v>32866945</v>
      </c>
      <c r="I3077" s="1">
        <v>45173</v>
      </c>
      <c r="J3077" t="s">
        <v>8</v>
      </c>
      <c r="K3077" t="s">
        <v>13</v>
      </c>
      <c r="L3077">
        <v>95</v>
      </c>
      <c r="M3077" t="s">
        <v>9</v>
      </c>
    </row>
    <row r="3078" spans="1:13" x14ac:dyDescent="0.3">
      <c r="A3078">
        <v>75103733</v>
      </c>
      <c r="B3078" s="1">
        <v>45217</v>
      </c>
      <c r="C3078" t="s">
        <v>0</v>
      </c>
      <c r="D3078" t="s">
        <v>16</v>
      </c>
      <c r="E3078">
        <v>4</v>
      </c>
      <c r="F3078" t="s">
        <v>2</v>
      </c>
      <c r="H3078">
        <v>32868549</v>
      </c>
      <c r="I3078" s="1">
        <v>45196</v>
      </c>
      <c r="J3078" t="s">
        <v>0</v>
      </c>
      <c r="K3078" t="s">
        <v>17</v>
      </c>
      <c r="L3078">
        <v>4</v>
      </c>
      <c r="M3078" t="s">
        <v>2</v>
      </c>
    </row>
    <row r="3079" spans="1:13" x14ac:dyDescent="0.3">
      <c r="A3079">
        <v>75107241</v>
      </c>
      <c r="B3079" s="1">
        <v>45219</v>
      </c>
      <c r="C3079" t="s">
        <v>44</v>
      </c>
      <c r="D3079" t="s">
        <v>16</v>
      </c>
      <c r="E3079">
        <v>70</v>
      </c>
      <c r="F3079" t="s">
        <v>23</v>
      </c>
      <c r="H3079">
        <v>32873551</v>
      </c>
      <c r="I3079" s="1">
        <v>45197</v>
      </c>
      <c r="J3079" t="s">
        <v>0</v>
      </c>
      <c r="K3079" t="s">
        <v>13</v>
      </c>
      <c r="L3079">
        <v>4</v>
      </c>
      <c r="M3079" t="s">
        <v>2</v>
      </c>
    </row>
    <row r="3080" spans="1:13" x14ac:dyDescent="0.3">
      <c r="A3080">
        <v>75146390</v>
      </c>
      <c r="B3080" s="1">
        <v>45229</v>
      </c>
      <c r="C3080" t="s">
        <v>36</v>
      </c>
      <c r="D3080" t="s">
        <v>17</v>
      </c>
      <c r="E3080">
        <v>95</v>
      </c>
      <c r="F3080" t="s">
        <v>9</v>
      </c>
      <c r="H3080">
        <v>32890770</v>
      </c>
      <c r="I3080" s="1">
        <v>45196</v>
      </c>
      <c r="J3080" t="s">
        <v>0</v>
      </c>
      <c r="K3080" t="s">
        <v>6</v>
      </c>
      <c r="L3080">
        <v>4</v>
      </c>
      <c r="M3080" t="s">
        <v>2</v>
      </c>
    </row>
    <row r="3081" spans="1:13" x14ac:dyDescent="0.3">
      <c r="A3081">
        <v>76021527</v>
      </c>
      <c r="B3081" s="1">
        <v>45230</v>
      </c>
      <c r="C3081" t="s">
        <v>0</v>
      </c>
      <c r="D3081" t="s">
        <v>16</v>
      </c>
      <c r="E3081">
        <v>4</v>
      </c>
      <c r="F3081" t="s">
        <v>2</v>
      </c>
      <c r="H3081">
        <v>32896021</v>
      </c>
      <c r="I3081" s="1">
        <v>45194</v>
      </c>
      <c r="J3081" t="s">
        <v>0</v>
      </c>
      <c r="K3081" t="s">
        <v>13</v>
      </c>
      <c r="L3081">
        <v>4</v>
      </c>
      <c r="M3081" t="s">
        <v>2</v>
      </c>
    </row>
    <row r="3082" spans="1:13" x14ac:dyDescent="0.3">
      <c r="A3082">
        <v>77006723</v>
      </c>
      <c r="B3082" s="1">
        <v>45216</v>
      </c>
      <c r="C3082" t="s">
        <v>0</v>
      </c>
      <c r="D3082" t="s">
        <v>16</v>
      </c>
      <c r="E3082">
        <v>4</v>
      </c>
      <c r="F3082" t="s">
        <v>2</v>
      </c>
      <c r="H3082">
        <v>32905575</v>
      </c>
      <c r="I3082" s="1">
        <v>45197</v>
      </c>
      <c r="J3082" t="s">
        <v>34</v>
      </c>
      <c r="K3082" t="s">
        <v>15</v>
      </c>
      <c r="L3082">
        <v>80</v>
      </c>
      <c r="M3082" t="s">
        <v>23</v>
      </c>
    </row>
    <row r="3083" spans="1:13" x14ac:dyDescent="0.3">
      <c r="A3083">
        <v>77007879</v>
      </c>
      <c r="B3083" s="1">
        <v>45230</v>
      </c>
      <c r="C3083" t="s">
        <v>0</v>
      </c>
      <c r="D3083" t="s">
        <v>16</v>
      </c>
      <c r="E3083">
        <v>4</v>
      </c>
      <c r="F3083" t="s">
        <v>2</v>
      </c>
      <c r="H3083">
        <v>32940008</v>
      </c>
      <c r="I3083" s="1">
        <v>45197</v>
      </c>
      <c r="J3083" t="s">
        <v>12</v>
      </c>
      <c r="K3083" t="s">
        <v>13</v>
      </c>
      <c r="L3083">
        <v>5</v>
      </c>
      <c r="M3083" t="s">
        <v>2</v>
      </c>
    </row>
    <row r="3084" spans="1:13" x14ac:dyDescent="0.3">
      <c r="A3084">
        <v>77019230</v>
      </c>
      <c r="B3084" s="1">
        <v>45217</v>
      </c>
      <c r="C3084" t="s">
        <v>0</v>
      </c>
      <c r="D3084" t="s">
        <v>13</v>
      </c>
      <c r="E3084">
        <v>4</v>
      </c>
      <c r="F3084" t="s">
        <v>2</v>
      </c>
      <c r="H3084">
        <v>33101037</v>
      </c>
      <c r="I3084" s="1">
        <v>45191</v>
      </c>
      <c r="J3084" t="s">
        <v>12</v>
      </c>
      <c r="K3084" t="s">
        <v>16</v>
      </c>
      <c r="L3084">
        <v>5</v>
      </c>
      <c r="M3084" t="s">
        <v>2</v>
      </c>
    </row>
    <row r="3085" spans="1:13" x14ac:dyDescent="0.3">
      <c r="A3085">
        <v>77020528</v>
      </c>
      <c r="B3085" s="1">
        <v>45219</v>
      </c>
      <c r="C3085" t="s">
        <v>0</v>
      </c>
      <c r="D3085" t="s">
        <v>1</v>
      </c>
      <c r="E3085">
        <v>4</v>
      </c>
      <c r="F3085" t="s">
        <v>2</v>
      </c>
      <c r="H3085">
        <v>33106963</v>
      </c>
      <c r="I3085" s="1">
        <v>45197</v>
      </c>
      <c r="J3085" t="s">
        <v>0</v>
      </c>
      <c r="K3085" t="s">
        <v>16</v>
      </c>
      <c r="L3085">
        <v>4</v>
      </c>
      <c r="M3085" t="s">
        <v>2</v>
      </c>
    </row>
    <row r="3086" spans="1:13" x14ac:dyDescent="0.3">
      <c r="A3086">
        <v>77028213</v>
      </c>
      <c r="B3086" s="1">
        <v>45218</v>
      </c>
      <c r="C3086" t="s">
        <v>0</v>
      </c>
      <c r="D3086" t="s">
        <v>13</v>
      </c>
      <c r="E3086">
        <v>4</v>
      </c>
      <c r="F3086" t="s">
        <v>2</v>
      </c>
      <c r="H3086">
        <v>33113788</v>
      </c>
      <c r="I3086" s="1">
        <v>45195</v>
      </c>
      <c r="J3086" t="s">
        <v>0</v>
      </c>
      <c r="K3086" t="s">
        <v>16</v>
      </c>
      <c r="L3086">
        <v>4</v>
      </c>
      <c r="M3086" t="s">
        <v>2</v>
      </c>
    </row>
    <row r="3087" spans="1:13" x14ac:dyDescent="0.3">
      <c r="A3087">
        <v>77028755</v>
      </c>
      <c r="B3087" s="1">
        <v>45216</v>
      </c>
      <c r="C3087" t="s">
        <v>0</v>
      </c>
      <c r="D3087" t="s">
        <v>13</v>
      </c>
      <c r="E3087">
        <v>4</v>
      </c>
      <c r="F3087" t="s">
        <v>2</v>
      </c>
      <c r="H3087">
        <v>33117096</v>
      </c>
      <c r="I3087" s="1">
        <v>45197</v>
      </c>
      <c r="J3087" t="s">
        <v>0</v>
      </c>
      <c r="K3087" t="s">
        <v>7</v>
      </c>
      <c r="L3087">
        <v>4</v>
      </c>
      <c r="M3087" t="s">
        <v>2</v>
      </c>
    </row>
    <row r="3088" spans="1:13" x14ac:dyDescent="0.3">
      <c r="A3088">
        <v>77081211</v>
      </c>
      <c r="B3088" s="1">
        <v>45201</v>
      </c>
      <c r="C3088" t="s">
        <v>44</v>
      </c>
      <c r="D3088" t="s">
        <v>17</v>
      </c>
      <c r="E3088">
        <v>70</v>
      </c>
      <c r="F3088" t="s">
        <v>23</v>
      </c>
      <c r="H3088">
        <v>33123623</v>
      </c>
      <c r="I3088" s="1">
        <v>45177</v>
      </c>
      <c r="J3088" t="s">
        <v>10</v>
      </c>
      <c r="K3088" t="s">
        <v>13</v>
      </c>
      <c r="L3088">
        <v>100</v>
      </c>
      <c r="M3088" t="s">
        <v>9</v>
      </c>
    </row>
    <row r="3089" spans="1:13" x14ac:dyDescent="0.3">
      <c r="A3089">
        <v>77097396</v>
      </c>
      <c r="B3089" s="1">
        <v>45219</v>
      </c>
      <c r="C3089" t="s">
        <v>39</v>
      </c>
      <c r="D3089" t="s">
        <v>1</v>
      </c>
      <c r="E3089">
        <v>78</v>
      </c>
      <c r="F3089" t="s">
        <v>9</v>
      </c>
      <c r="H3089">
        <v>33132158</v>
      </c>
      <c r="I3089" s="1">
        <v>45196</v>
      </c>
      <c r="J3089" t="s">
        <v>8</v>
      </c>
      <c r="K3089" t="s">
        <v>13</v>
      </c>
      <c r="L3089">
        <v>95</v>
      </c>
      <c r="M3089" t="s">
        <v>9</v>
      </c>
    </row>
    <row r="3090" spans="1:13" x14ac:dyDescent="0.3">
      <c r="A3090">
        <v>77105384</v>
      </c>
      <c r="B3090" s="1">
        <v>45216</v>
      </c>
      <c r="C3090" t="s">
        <v>0</v>
      </c>
      <c r="D3090" t="s">
        <v>16</v>
      </c>
      <c r="E3090">
        <v>4</v>
      </c>
      <c r="F3090" t="s">
        <v>2</v>
      </c>
      <c r="H3090">
        <v>33137300</v>
      </c>
      <c r="I3090" s="1">
        <v>45175</v>
      </c>
      <c r="J3090" t="s">
        <v>12</v>
      </c>
      <c r="K3090" t="s">
        <v>1</v>
      </c>
      <c r="L3090">
        <v>5</v>
      </c>
      <c r="M3090" t="s">
        <v>2</v>
      </c>
    </row>
    <row r="3091" spans="1:13" x14ac:dyDescent="0.3">
      <c r="A3091">
        <v>77167963</v>
      </c>
      <c r="B3091" s="1">
        <v>45217</v>
      </c>
      <c r="C3091" t="s">
        <v>0</v>
      </c>
      <c r="D3091" t="s">
        <v>16</v>
      </c>
      <c r="E3091">
        <v>4</v>
      </c>
      <c r="F3091" t="s">
        <v>2</v>
      </c>
      <c r="H3091">
        <v>33137588</v>
      </c>
      <c r="I3091" s="1">
        <v>45197</v>
      </c>
      <c r="J3091" t="s">
        <v>0</v>
      </c>
      <c r="K3091" t="s">
        <v>16</v>
      </c>
      <c r="L3091">
        <v>4</v>
      </c>
      <c r="M3091" t="s">
        <v>2</v>
      </c>
    </row>
    <row r="3092" spans="1:13" x14ac:dyDescent="0.3">
      <c r="A3092">
        <v>77175700</v>
      </c>
      <c r="B3092" s="1">
        <v>45206</v>
      </c>
      <c r="C3092" t="s">
        <v>37</v>
      </c>
      <c r="D3092" t="s">
        <v>11</v>
      </c>
      <c r="E3092">
        <v>8</v>
      </c>
      <c r="F3092" t="s">
        <v>38</v>
      </c>
      <c r="H3092">
        <v>33138047</v>
      </c>
      <c r="I3092" s="1">
        <v>45197</v>
      </c>
      <c r="J3092" t="s">
        <v>34</v>
      </c>
      <c r="K3092" t="s">
        <v>15</v>
      </c>
      <c r="L3092">
        <v>80</v>
      </c>
      <c r="M3092" t="s">
        <v>23</v>
      </c>
    </row>
    <row r="3093" spans="1:13" x14ac:dyDescent="0.3">
      <c r="A3093">
        <v>77191543</v>
      </c>
      <c r="B3093" s="1">
        <v>45216</v>
      </c>
      <c r="C3093" t="s">
        <v>0</v>
      </c>
      <c r="D3093" t="s">
        <v>16</v>
      </c>
      <c r="E3093">
        <v>4</v>
      </c>
      <c r="F3093" t="s">
        <v>2</v>
      </c>
      <c r="H3093">
        <v>33140023</v>
      </c>
      <c r="I3093" s="1">
        <v>45194</v>
      </c>
      <c r="J3093" t="s">
        <v>10</v>
      </c>
      <c r="K3093" t="s">
        <v>1</v>
      </c>
      <c r="L3093">
        <v>100</v>
      </c>
      <c r="M3093" t="s">
        <v>9</v>
      </c>
    </row>
    <row r="3094" spans="1:13" x14ac:dyDescent="0.3">
      <c r="A3094">
        <v>77194906</v>
      </c>
      <c r="B3094" s="1">
        <v>45230</v>
      </c>
      <c r="C3094" t="s">
        <v>0</v>
      </c>
      <c r="D3094" t="s">
        <v>17</v>
      </c>
      <c r="E3094">
        <v>4</v>
      </c>
      <c r="F3094" t="s">
        <v>2</v>
      </c>
      <c r="H3094">
        <v>33148959</v>
      </c>
      <c r="I3094" s="1">
        <v>45183</v>
      </c>
      <c r="J3094" t="s">
        <v>0</v>
      </c>
      <c r="K3094" t="s">
        <v>6</v>
      </c>
      <c r="L3094">
        <v>4</v>
      </c>
      <c r="M3094" t="s">
        <v>2</v>
      </c>
    </row>
    <row r="3095" spans="1:13" x14ac:dyDescent="0.3">
      <c r="A3095">
        <v>77195724</v>
      </c>
      <c r="B3095" s="1">
        <v>45224</v>
      </c>
      <c r="C3095" t="s">
        <v>0</v>
      </c>
      <c r="D3095" t="s">
        <v>13</v>
      </c>
      <c r="E3095">
        <v>4</v>
      </c>
      <c r="F3095" t="s">
        <v>2</v>
      </c>
      <c r="H3095">
        <v>33152977</v>
      </c>
      <c r="I3095" s="1">
        <v>45174</v>
      </c>
      <c r="J3095" t="s">
        <v>19</v>
      </c>
      <c r="K3095" t="s">
        <v>7</v>
      </c>
      <c r="L3095">
        <v>4</v>
      </c>
      <c r="M3095" t="s">
        <v>2</v>
      </c>
    </row>
    <row r="3096" spans="1:13" x14ac:dyDescent="0.3">
      <c r="A3096">
        <v>78025317</v>
      </c>
      <c r="B3096" s="1">
        <v>45217</v>
      </c>
      <c r="C3096" t="s">
        <v>0</v>
      </c>
      <c r="D3096" t="s">
        <v>16</v>
      </c>
      <c r="E3096">
        <v>4</v>
      </c>
      <c r="F3096" t="s">
        <v>2</v>
      </c>
      <c r="H3096">
        <v>33166206</v>
      </c>
      <c r="I3096" s="1">
        <v>45181</v>
      </c>
      <c r="J3096" t="s">
        <v>0</v>
      </c>
      <c r="K3096" t="s">
        <v>1</v>
      </c>
      <c r="L3096">
        <v>4</v>
      </c>
      <c r="M3096" t="s">
        <v>2</v>
      </c>
    </row>
    <row r="3097" spans="1:13" x14ac:dyDescent="0.3">
      <c r="A3097">
        <v>78034434</v>
      </c>
      <c r="B3097" s="1">
        <v>45230</v>
      </c>
      <c r="C3097" t="s">
        <v>0</v>
      </c>
      <c r="D3097" t="s">
        <v>17</v>
      </c>
      <c r="E3097">
        <v>4</v>
      </c>
      <c r="F3097" t="s">
        <v>2</v>
      </c>
      <c r="H3097">
        <v>33170987</v>
      </c>
      <c r="I3097" s="1">
        <v>45176</v>
      </c>
      <c r="J3097" t="s">
        <v>10</v>
      </c>
      <c r="K3097" t="s">
        <v>1</v>
      </c>
      <c r="L3097">
        <v>100</v>
      </c>
      <c r="M3097" t="s">
        <v>9</v>
      </c>
    </row>
    <row r="3098" spans="1:13" x14ac:dyDescent="0.3">
      <c r="A3098">
        <v>78076612</v>
      </c>
      <c r="B3098" s="1">
        <v>45218</v>
      </c>
      <c r="C3098" t="s">
        <v>12</v>
      </c>
      <c r="D3098" t="s">
        <v>16</v>
      </c>
      <c r="E3098">
        <v>5</v>
      </c>
      <c r="F3098" t="s">
        <v>2</v>
      </c>
      <c r="H3098">
        <v>33200980</v>
      </c>
      <c r="I3098" s="1">
        <v>45181</v>
      </c>
      <c r="J3098" t="s">
        <v>0</v>
      </c>
      <c r="K3098" t="s">
        <v>13</v>
      </c>
      <c r="L3098">
        <v>4</v>
      </c>
      <c r="M3098" t="s">
        <v>2</v>
      </c>
    </row>
    <row r="3099" spans="1:13" x14ac:dyDescent="0.3">
      <c r="A3099">
        <v>78079764</v>
      </c>
      <c r="B3099" s="1">
        <v>45219</v>
      </c>
      <c r="C3099" t="s">
        <v>0</v>
      </c>
      <c r="D3099" t="s">
        <v>1</v>
      </c>
      <c r="E3099">
        <v>4</v>
      </c>
      <c r="F3099" t="s">
        <v>2</v>
      </c>
      <c r="H3099">
        <v>33202559</v>
      </c>
      <c r="I3099" s="1">
        <v>45196</v>
      </c>
      <c r="J3099" t="s">
        <v>0</v>
      </c>
      <c r="K3099" t="s">
        <v>13</v>
      </c>
      <c r="L3099">
        <v>4</v>
      </c>
      <c r="M3099" t="s">
        <v>2</v>
      </c>
    </row>
    <row r="3100" spans="1:13" x14ac:dyDescent="0.3">
      <c r="A3100">
        <v>78688140</v>
      </c>
      <c r="B3100" s="1">
        <v>45218</v>
      </c>
      <c r="C3100" t="s">
        <v>0</v>
      </c>
      <c r="D3100" t="s">
        <v>1</v>
      </c>
      <c r="E3100">
        <v>4</v>
      </c>
      <c r="F3100" t="s">
        <v>2</v>
      </c>
      <c r="H3100">
        <v>33212021</v>
      </c>
      <c r="I3100" s="1">
        <v>45177</v>
      </c>
      <c r="J3100" t="s">
        <v>22</v>
      </c>
      <c r="K3100" t="s">
        <v>16</v>
      </c>
      <c r="L3100">
        <v>15</v>
      </c>
      <c r="M3100" t="s">
        <v>23</v>
      </c>
    </row>
    <row r="3101" spans="1:13" x14ac:dyDescent="0.3">
      <c r="A3101">
        <v>78709830</v>
      </c>
      <c r="B3101" s="1">
        <v>45206</v>
      </c>
      <c r="C3101" t="s">
        <v>37</v>
      </c>
      <c r="D3101" t="s">
        <v>11</v>
      </c>
      <c r="E3101">
        <v>8</v>
      </c>
      <c r="F3101" t="s">
        <v>38</v>
      </c>
      <c r="H3101">
        <v>33214578</v>
      </c>
      <c r="I3101" s="1">
        <v>45170</v>
      </c>
      <c r="J3101" t="s">
        <v>10</v>
      </c>
      <c r="K3101" t="s">
        <v>15</v>
      </c>
      <c r="L3101">
        <v>100</v>
      </c>
      <c r="M3101" t="s">
        <v>9</v>
      </c>
    </row>
    <row r="3102" spans="1:13" x14ac:dyDescent="0.3">
      <c r="A3102">
        <v>78710859</v>
      </c>
      <c r="B3102" s="1">
        <v>45206</v>
      </c>
      <c r="C3102" t="s">
        <v>37</v>
      </c>
      <c r="D3102" t="s">
        <v>11</v>
      </c>
      <c r="E3102">
        <v>8</v>
      </c>
      <c r="F3102" t="s">
        <v>38</v>
      </c>
      <c r="H3102">
        <v>33279572</v>
      </c>
      <c r="I3102" s="1">
        <v>45174</v>
      </c>
      <c r="J3102" t="s">
        <v>8</v>
      </c>
      <c r="K3102" t="s">
        <v>17</v>
      </c>
      <c r="L3102">
        <v>95</v>
      </c>
      <c r="M3102" t="s">
        <v>9</v>
      </c>
    </row>
    <row r="3103" spans="1:13" x14ac:dyDescent="0.3">
      <c r="A3103">
        <v>78714180</v>
      </c>
      <c r="B3103" s="1">
        <v>45219</v>
      </c>
      <c r="C3103" t="s">
        <v>0</v>
      </c>
      <c r="D3103" t="s">
        <v>1</v>
      </c>
      <c r="E3103">
        <v>4</v>
      </c>
      <c r="F3103" t="s">
        <v>2</v>
      </c>
      <c r="H3103">
        <v>33284664</v>
      </c>
      <c r="I3103" s="1">
        <v>45196</v>
      </c>
      <c r="J3103" t="s">
        <v>0</v>
      </c>
      <c r="K3103" t="s">
        <v>13</v>
      </c>
      <c r="L3103">
        <v>4</v>
      </c>
      <c r="M3103" t="s">
        <v>2</v>
      </c>
    </row>
    <row r="3104" spans="1:13" x14ac:dyDescent="0.3">
      <c r="A3104">
        <v>78739645</v>
      </c>
      <c r="B3104" s="1">
        <v>45230</v>
      </c>
      <c r="C3104" t="s">
        <v>24</v>
      </c>
      <c r="D3104" t="s">
        <v>1</v>
      </c>
      <c r="E3104">
        <v>15</v>
      </c>
      <c r="F3104" t="s">
        <v>25</v>
      </c>
      <c r="H3104">
        <v>33446953</v>
      </c>
      <c r="I3104" s="1">
        <v>45195</v>
      </c>
      <c r="J3104" t="s">
        <v>0</v>
      </c>
      <c r="K3104" t="s">
        <v>13</v>
      </c>
      <c r="L3104">
        <v>4</v>
      </c>
      <c r="M3104" t="s">
        <v>2</v>
      </c>
    </row>
    <row r="3105" spans="1:13" x14ac:dyDescent="0.3">
      <c r="A3105">
        <v>78755755</v>
      </c>
      <c r="B3105" s="1">
        <v>45217</v>
      </c>
      <c r="C3105" t="s">
        <v>0</v>
      </c>
      <c r="D3105" t="s">
        <v>13</v>
      </c>
      <c r="E3105">
        <v>4</v>
      </c>
      <c r="F3105" t="s">
        <v>2</v>
      </c>
      <c r="H3105">
        <v>34053548</v>
      </c>
      <c r="I3105" s="1">
        <v>45194</v>
      </c>
      <c r="J3105" t="s">
        <v>0</v>
      </c>
      <c r="K3105" t="s">
        <v>16</v>
      </c>
      <c r="L3105">
        <v>4</v>
      </c>
      <c r="M3105" t="s">
        <v>2</v>
      </c>
    </row>
    <row r="3106" spans="1:13" x14ac:dyDescent="0.3">
      <c r="A3106">
        <v>78768292</v>
      </c>
      <c r="B3106" s="1">
        <v>45216</v>
      </c>
      <c r="C3106" t="s">
        <v>0</v>
      </c>
      <c r="D3106" t="s">
        <v>16</v>
      </c>
      <c r="E3106">
        <v>4</v>
      </c>
      <c r="F3106" t="s">
        <v>2</v>
      </c>
      <c r="H3106">
        <v>34315536</v>
      </c>
      <c r="I3106" s="1">
        <v>45177</v>
      </c>
      <c r="J3106" t="s">
        <v>0</v>
      </c>
      <c r="K3106" t="s">
        <v>16</v>
      </c>
      <c r="L3106">
        <v>4</v>
      </c>
      <c r="M3106" t="s">
        <v>2</v>
      </c>
    </row>
    <row r="3107" spans="1:13" x14ac:dyDescent="0.3">
      <c r="A3107">
        <v>79045032</v>
      </c>
      <c r="B3107" s="1">
        <v>45206</v>
      </c>
      <c r="C3107" t="s">
        <v>37</v>
      </c>
      <c r="D3107" t="s">
        <v>11</v>
      </c>
      <c r="E3107">
        <v>8</v>
      </c>
      <c r="F3107" t="s">
        <v>38</v>
      </c>
      <c r="H3107">
        <v>34513719</v>
      </c>
      <c r="I3107" s="1">
        <v>45187</v>
      </c>
      <c r="J3107" t="s">
        <v>10</v>
      </c>
      <c r="K3107" t="s">
        <v>15</v>
      </c>
      <c r="L3107">
        <v>100</v>
      </c>
      <c r="M3107" t="s">
        <v>9</v>
      </c>
    </row>
    <row r="3108" spans="1:13" x14ac:dyDescent="0.3">
      <c r="A3108">
        <v>79057414</v>
      </c>
      <c r="B3108" s="1">
        <v>45219</v>
      </c>
      <c r="C3108" t="s">
        <v>0</v>
      </c>
      <c r="D3108" t="s">
        <v>1</v>
      </c>
      <c r="E3108">
        <v>4</v>
      </c>
      <c r="F3108" t="s">
        <v>2</v>
      </c>
      <c r="H3108">
        <v>34522007</v>
      </c>
      <c r="I3108" s="1">
        <v>45180</v>
      </c>
      <c r="J3108" t="s">
        <v>0</v>
      </c>
      <c r="K3108" t="s">
        <v>16</v>
      </c>
      <c r="L3108">
        <v>4</v>
      </c>
      <c r="M3108" t="s">
        <v>2</v>
      </c>
    </row>
    <row r="3109" spans="1:13" x14ac:dyDescent="0.3">
      <c r="A3109">
        <v>79128250</v>
      </c>
      <c r="B3109" s="1">
        <v>45230</v>
      </c>
      <c r="C3109" t="s">
        <v>0</v>
      </c>
      <c r="D3109" t="s">
        <v>17</v>
      </c>
      <c r="E3109">
        <v>4</v>
      </c>
      <c r="F3109" t="s">
        <v>2</v>
      </c>
      <c r="H3109">
        <v>34539611</v>
      </c>
      <c r="I3109" s="1">
        <v>45183</v>
      </c>
      <c r="J3109" t="s">
        <v>0</v>
      </c>
      <c r="K3109" t="s">
        <v>6</v>
      </c>
      <c r="L3109">
        <v>4</v>
      </c>
      <c r="M3109" t="s">
        <v>2</v>
      </c>
    </row>
    <row r="3110" spans="1:13" x14ac:dyDescent="0.3">
      <c r="A3110">
        <v>79140956</v>
      </c>
      <c r="B3110" s="1">
        <v>45219</v>
      </c>
      <c r="C3110" t="s">
        <v>0</v>
      </c>
      <c r="D3110" t="s">
        <v>16</v>
      </c>
      <c r="E3110">
        <v>4</v>
      </c>
      <c r="F3110" t="s">
        <v>2</v>
      </c>
      <c r="H3110">
        <v>34541795</v>
      </c>
      <c r="I3110" s="1">
        <v>45196</v>
      </c>
      <c r="J3110" t="s">
        <v>20</v>
      </c>
      <c r="K3110" t="s">
        <v>17</v>
      </c>
      <c r="L3110">
        <v>112</v>
      </c>
      <c r="M3110" t="s">
        <v>21</v>
      </c>
    </row>
    <row r="3111" spans="1:13" x14ac:dyDescent="0.3">
      <c r="A3111">
        <v>79274647</v>
      </c>
      <c r="B3111" s="1">
        <v>45219</v>
      </c>
      <c r="C3111" t="s">
        <v>0</v>
      </c>
      <c r="D3111" t="s">
        <v>1</v>
      </c>
      <c r="E3111">
        <v>4</v>
      </c>
      <c r="F3111" t="s">
        <v>2</v>
      </c>
      <c r="H3111">
        <v>34570470</v>
      </c>
      <c r="I3111" s="1">
        <v>45196</v>
      </c>
      <c r="J3111" t="s">
        <v>0</v>
      </c>
      <c r="K3111" t="s">
        <v>1</v>
      </c>
      <c r="L3111">
        <v>4</v>
      </c>
      <c r="M3111" t="s">
        <v>2</v>
      </c>
    </row>
    <row r="3112" spans="1:13" x14ac:dyDescent="0.3">
      <c r="A3112">
        <v>79290009</v>
      </c>
      <c r="B3112" s="1">
        <v>45209</v>
      </c>
      <c r="C3112" t="s">
        <v>36</v>
      </c>
      <c r="D3112" t="s">
        <v>13</v>
      </c>
      <c r="E3112">
        <v>95</v>
      </c>
      <c r="F3112" t="s">
        <v>9</v>
      </c>
      <c r="H3112">
        <v>34620001</v>
      </c>
      <c r="I3112" s="1">
        <v>45180</v>
      </c>
      <c r="J3112" t="s">
        <v>12</v>
      </c>
      <c r="K3112" t="s">
        <v>13</v>
      </c>
      <c r="L3112">
        <v>5</v>
      </c>
      <c r="M3112" t="s">
        <v>2</v>
      </c>
    </row>
    <row r="3113" spans="1:13" x14ac:dyDescent="0.3">
      <c r="A3113">
        <v>79298305</v>
      </c>
      <c r="B3113" s="1">
        <v>45218</v>
      </c>
      <c r="C3113" t="s">
        <v>0</v>
      </c>
      <c r="D3113" t="s">
        <v>16</v>
      </c>
      <c r="E3113">
        <v>4</v>
      </c>
      <c r="F3113" t="s">
        <v>2</v>
      </c>
      <c r="H3113">
        <v>34679257</v>
      </c>
      <c r="I3113" s="1">
        <v>45177</v>
      </c>
      <c r="J3113" t="s">
        <v>10</v>
      </c>
      <c r="K3113" t="s">
        <v>16</v>
      </c>
      <c r="L3113">
        <v>100</v>
      </c>
      <c r="M3113" t="s">
        <v>9</v>
      </c>
    </row>
    <row r="3114" spans="1:13" x14ac:dyDescent="0.3">
      <c r="A3114">
        <v>79345838</v>
      </c>
      <c r="B3114" s="1">
        <v>45230</v>
      </c>
      <c r="C3114" t="s">
        <v>0</v>
      </c>
      <c r="D3114" t="s">
        <v>17</v>
      </c>
      <c r="E3114">
        <v>4</v>
      </c>
      <c r="F3114" t="s">
        <v>2</v>
      </c>
      <c r="H3114">
        <v>34945269</v>
      </c>
      <c r="I3114" s="1">
        <v>45194</v>
      </c>
      <c r="J3114" t="s">
        <v>10</v>
      </c>
      <c r="K3114" t="s">
        <v>16</v>
      </c>
      <c r="L3114">
        <v>100</v>
      </c>
      <c r="M3114" t="s">
        <v>9</v>
      </c>
    </row>
    <row r="3115" spans="1:13" x14ac:dyDescent="0.3">
      <c r="A3115">
        <v>79388092</v>
      </c>
      <c r="B3115" s="1">
        <v>45222</v>
      </c>
      <c r="C3115" t="s">
        <v>0</v>
      </c>
      <c r="D3115" t="s">
        <v>13</v>
      </c>
      <c r="E3115">
        <v>4</v>
      </c>
      <c r="F3115" t="s">
        <v>2</v>
      </c>
      <c r="H3115">
        <v>34955407</v>
      </c>
      <c r="I3115" s="1">
        <v>45197</v>
      </c>
      <c r="J3115" t="s">
        <v>34</v>
      </c>
      <c r="K3115" t="s">
        <v>15</v>
      </c>
      <c r="L3115">
        <v>80</v>
      </c>
      <c r="M3115" t="s">
        <v>23</v>
      </c>
    </row>
    <row r="3116" spans="1:13" x14ac:dyDescent="0.3">
      <c r="A3116">
        <v>79407904</v>
      </c>
      <c r="B3116" s="1">
        <v>45217</v>
      </c>
      <c r="C3116" t="s">
        <v>0</v>
      </c>
      <c r="D3116" t="s">
        <v>16</v>
      </c>
      <c r="E3116">
        <v>4</v>
      </c>
      <c r="F3116" t="s">
        <v>2</v>
      </c>
      <c r="H3116">
        <v>34958067</v>
      </c>
      <c r="I3116" s="1">
        <v>45197</v>
      </c>
      <c r="J3116" t="s">
        <v>14</v>
      </c>
      <c r="K3116" t="s">
        <v>15</v>
      </c>
      <c r="L3116">
        <v>90</v>
      </c>
      <c r="M3116" t="s">
        <v>9</v>
      </c>
    </row>
    <row r="3117" spans="1:13" x14ac:dyDescent="0.3">
      <c r="A3117">
        <v>79446237</v>
      </c>
      <c r="B3117" s="1">
        <v>45218</v>
      </c>
      <c r="C3117" t="s">
        <v>0</v>
      </c>
      <c r="D3117" t="s">
        <v>13</v>
      </c>
      <c r="E3117">
        <v>4</v>
      </c>
      <c r="F3117" t="s">
        <v>2</v>
      </c>
      <c r="H3117">
        <v>34958975</v>
      </c>
      <c r="I3117" s="1">
        <v>45198</v>
      </c>
      <c r="J3117" t="s">
        <v>0</v>
      </c>
      <c r="K3117" t="s">
        <v>16</v>
      </c>
      <c r="L3117">
        <v>4</v>
      </c>
      <c r="M3117" t="s">
        <v>2</v>
      </c>
    </row>
    <row r="3118" spans="1:13" x14ac:dyDescent="0.3">
      <c r="A3118">
        <v>79446962</v>
      </c>
      <c r="B3118" s="1">
        <v>45219</v>
      </c>
      <c r="C3118" t="s">
        <v>0</v>
      </c>
      <c r="D3118" t="s">
        <v>13</v>
      </c>
      <c r="E3118">
        <v>4</v>
      </c>
      <c r="F3118" t="s">
        <v>2</v>
      </c>
      <c r="H3118">
        <v>34959034</v>
      </c>
      <c r="I3118" s="1">
        <v>45198</v>
      </c>
      <c r="J3118" t="s">
        <v>0</v>
      </c>
      <c r="K3118" t="s">
        <v>16</v>
      </c>
      <c r="L3118">
        <v>4</v>
      </c>
      <c r="M3118" t="s">
        <v>2</v>
      </c>
    </row>
    <row r="3119" spans="1:13" x14ac:dyDescent="0.3">
      <c r="A3119">
        <v>79447549</v>
      </c>
      <c r="B3119" s="1">
        <v>45217</v>
      </c>
      <c r="C3119" t="s">
        <v>44</v>
      </c>
      <c r="D3119" t="s">
        <v>13</v>
      </c>
      <c r="E3119">
        <v>70</v>
      </c>
      <c r="F3119" t="s">
        <v>23</v>
      </c>
      <c r="H3119">
        <v>34960688</v>
      </c>
      <c r="I3119" s="1">
        <v>45195</v>
      </c>
      <c r="J3119" t="s">
        <v>10</v>
      </c>
      <c r="K3119" t="s">
        <v>17</v>
      </c>
      <c r="L3119">
        <v>100</v>
      </c>
      <c r="M3119" t="s">
        <v>9</v>
      </c>
    </row>
    <row r="3120" spans="1:13" x14ac:dyDescent="0.3">
      <c r="A3120">
        <v>79454175</v>
      </c>
      <c r="B3120" s="1">
        <v>45230</v>
      </c>
      <c r="C3120" t="s">
        <v>0</v>
      </c>
      <c r="D3120" t="s">
        <v>17</v>
      </c>
      <c r="E3120">
        <v>4</v>
      </c>
      <c r="F3120" t="s">
        <v>2</v>
      </c>
      <c r="H3120">
        <v>34963943</v>
      </c>
      <c r="I3120" s="1">
        <v>45197</v>
      </c>
      <c r="J3120" t="s">
        <v>34</v>
      </c>
      <c r="K3120" t="s">
        <v>15</v>
      </c>
      <c r="L3120">
        <v>80</v>
      </c>
      <c r="M3120" t="s">
        <v>23</v>
      </c>
    </row>
    <row r="3121" spans="1:13" x14ac:dyDescent="0.3">
      <c r="A3121">
        <v>79467543</v>
      </c>
      <c r="B3121" s="1">
        <v>45203</v>
      </c>
      <c r="C3121" t="s">
        <v>36</v>
      </c>
      <c r="D3121" t="s">
        <v>13</v>
      </c>
      <c r="E3121">
        <v>95</v>
      </c>
      <c r="F3121" t="s">
        <v>9</v>
      </c>
      <c r="H3121">
        <v>34965023</v>
      </c>
      <c r="I3121" s="1">
        <v>45197</v>
      </c>
      <c r="J3121" t="s">
        <v>3</v>
      </c>
      <c r="K3121" t="s">
        <v>13</v>
      </c>
      <c r="L3121">
        <v>4</v>
      </c>
      <c r="M3121" t="s">
        <v>5</v>
      </c>
    </row>
    <row r="3122" spans="1:13" x14ac:dyDescent="0.3">
      <c r="A3122">
        <v>79500995</v>
      </c>
      <c r="B3122" s="1">
        <v>45229</v>
      </c>
      <c r="C3122" t="s">
        <v>36</v>
      </c>
      <c r="D3122" t="s">
        <v>17</v>
      </c>
      <c r="E3122">
        <v>95</v>
      </c>
      <c r="F3122" t="s">
        <v>9</v>
      </c>
      <c r="H3122">
        <v>34968515</v>
      </c>
      <c r="I3122" s="1">
        <v>45197</v>
      </c>
      <c r="J3122" t="s">
        <v>19</v>
      </c>
      <c r="K3122" t="s">
        <v>4</v>
      </c>
      <c r="L3122">
        <v>4</v>
      </c>
      <c r="M3122" t="s">
        <v>2</v>
      </c>
    </row>
    <row r="3123" spans="1:13" x14ac:dyDescent="0.3">
      <c r="A3123">
        <v>79509273</v>
      </c>
      <c r="B3123" s="1">
        <v>45230</v>
      </c>
      <c r="C3123" t="s">
        <v>24</v>
      </c>
      <c r="D3123" t="s">
        <v>17</v>
      </c>
      <c r="E3123">
        <v>15</v>
      </c>
      <c r="F3123" t="s">
        <v>25</v>
      </c>
      <c r="H3123">
        <v>34974083</v>
      </c>
      <c r="I3123" s="1">
        <v>45195</v>
      </c>
      <c r="J3123" t="s">
        <v>0</v>
      </c>
      <c r="K3123" t="s">
        <v>16</v>
      </c>
      <c r="L3123">
        <v>4</v>
      </c>
      <c r="M3123" t="s">
        <v>2</v>
      </c>
    </row>
    <row r="3124" spans="1:13" x14ac:dyDescent="0.3">
      <c r="A3124">
        <v>79532123</v>
      </c>
      <c r="B3124" s="1">
        <v>45230</v>
      </c>
      <c r="C3124" t="s">
        <v>0</v>
      </c>
      <c r="D3124" t="s">
        <v>16</v>
      </c>
      <c r="E3124">
        <v>4</v>
      </c>
      <c r="F3124" t="s">
        <v>2</v>
      </c>
      <c r="H3124">
        <v>34974106</v>
      </c>
      <c r="I3124" s="1">
        <v>45184</v>
      </c>
      <c r="J3124" t="s">
        <v>3</v>
      </c>
      <c r="K3124" t="s">
        <v>13</v>
      </c>
      <c r="L3124">
        <v>4</v>
      </c>
      <c r="M3124" t="s">
        <v>5</v>
      </c>
    </row>
    <row r="3125" spans="1:13" x14ac:dyDescent="0.3">
      <c r="A3125">
        <v>79595863</v>
      </c>
      <c r="B3125" s="1">
        <v>45229</v>
      </c>
      <c r="C3125" t="s">
        <v>43</v>
      </c>
      <c r="D3125" t="s">
        <v>17</v>
      </c>
      <c r="E3125">
        <v>100</v>
      </c>
      <c r="F3125" t="s">
        <v>9</v>
      </c>
      <c r="H3125">
        <v>34974475</v>
      </c>
      <c r="I3125" s="1">
        <v>45189</v>
      </c>
      <c r="J3125" t="s">
        <v>22</v>
      </c>
      <c r="K3125" t="s">
        <v>17</v>
      </c>
      <c r="L3125">
        <v>15</v>
      </c>
      <c r="M3125" t="s">
        <v>23</v>
      </c>
    </row>
    <row r="3126" spans="1:13" x14ac:dyDescent="0.3">
      <c r="A3126">
        <v>79597320</v>
      </c>
      <c r="B3126" s="1">
        <v>45216</v>
      </c>
      <c r="C3126" t="s">
        <v>0</v>
      </c>
      <c r="D3126" t="s">
        <v>16</v>
      </c>
      <c r="E3126">
        <v>4</v>
      </c>
      <c r="F3126" t="s">
        <v>2</v>
      </c>
      <c r="H3126">
        <v>34996916</v>
      </c>
      <c r="I3126" s="1">
        <v>45194</v>
      </c>
      <c r="J3126" t="s">
        <v>0</v>
      </c>
      <c r="K3126" t="s">
        <v>4</v>
      </c>
      <c r="L3126">
        <v>4</v>
      </c>
      <c r="M3126" t="s">
        <v>2</v>
      </c>
    </row>
    <row r="3127" spans="1:13" x14ac:dyDescent="0.3">
      <c r="A3127">
        <v>79661182</v>
      </c>
      <c r="B3127" s="1">
        <v>45224</v>
      </c>
      <c r="C3127" t="s">
        <v>3</v>
      </c>
      <c r="D3127" t="s">
        <v>1</v>
      </c>
      <c r="E3127">
        <v>4</v>
      </c>
      <c r="F3127" t="s">
        <v>5</v>
      </c>
      <c r="H3127">
        <v>35315747</v>
      </c>
      <c r="I3127" s="1">
        <v>45187</v>
      </c>
      <c r="J3127" t="s">
        <v>0</v>
      </c>
      <c r="K3127" t="s">
        <v>6</v>
      </c>
      <c r="L3127">
        <v>4</v>
      </c>
      <c r="M3127" t="s">
        <v>2</v>
      </c>
    </row>
    <row r="3128" spans="1:13" x14ac:dyDescent="0.3">
      <c r="A3128">
        <v>79671011</v>
      </c>
      <c r="B3128" s="1">
        <v>45218</v>
      </c>
      <c r="C3128" t="s">
        <v>0</v>
      </c>
      <c r="D3128" t="s">
        <v>13</v>
      </c>
      <c r="E3128">
        <v>4</v>
      </c>
      <c r="F3128" t="s">
        <v>2</v>
      </c>
      <c r="H3128">
        <v>35488532</v>
      </c>
      <c r="I3128" s="1">
        <v>45188</v>
      </c>
      <c r="J3128" t="s">
        <v>27</v>
      </c>
      <c r="K3128" t="s">
        <v>4</v>
      </c>
      <c r="L3128">
        <v>78</v>
      </c>
      <c r="M3128" t="s">
        <v>9</v>
      </c>
    </row>
    <row r="3129" spans="1:13" x14ac:dyDescent="0.3">
      <c r="A3129">
        <v>79686287</v>
      </c>
      <c r="B3129" s="1">
        <v>45216</v>
      </c>
      <c r="C3129" t="s">
        <v>0</v>
      </c>
      <c r="D3129" t="s">
        <v>1</v>
      </c>
      <c r="E3129">
        <v>4</v>
      </c>
      <c r="F3129" t="s">
        <v>2</v>
      </c>
      <c r="H3129">
        <v>35589566</v>
      </c>
      <c r="I3129" s="1">
        <v>45196</v>
      </c>
      <c r="J3129" t="s">
        <v>0</v>
      </c>
      <c r="K3129" t="s">
        <v>13</v>
      </c>
      <c r="L3129">
        <v>4</v>
      </c>
      <c r="M3129" t="s">
        <v>2</v>
      </c>
    </row>
    <row r="3130" spans="1:13" x14ac:dyDescent="0.3">
      <c r="A3130">
        <v>79754776</v>
      </c>
      <c r="B3130" s="1">
        <v>45210</v>
      </c>
      <c r="C3130" t="s">
        <v>0</v>
      </c>
      <c r="D3130" t="s">
        <v>13</v>
      </c>
      <c r="E3130">
        <v>4</v>
      </c>
      <c r="F3130" t="s">
        <v>2</v>
      </c>
      <c r="H3130">
        <v>35589951</v>
      </c>
      <c r="I3130" s="1">
        <v>45173</v>
      </c>
      <c r="J3130" t="s">
        <v>8</v>
      </c>
      <c r="K3130" t="s">
        <v>1</v>
      </c>
      <c r="L3130">
        <v>95</v>
      </c>
      <c r="M3130" t="s">
        <v>9</v>
      </c>
    </row>
    <row r="3131" spans="1:13" x14ac:dyDescent="0.3">
      <c r="A3131">
        <v>79799072</v>
      </c>
      <c r="B3131" s="1">
        <v>45216</v>
      </c>
      <c r="C3131" t="s">
        <v>0</v>
      </c>
      <c r="D3131" t="s">
        <v>16</v>
      </c>
      <c r="E3131">
        <v>4</v>
      </c>
      <c r="F3131" t="s">
        <v>2</v>
      </c>
      <c r="H3131">
        <v>35601303</v>
      </c>
      <c r="I3131" s="1">
        <v>45196</v>
      </c>
      <c r="J3131" t="s">
        <v>8</v>
      </c>
      <c r="K3131" t="s">
        <v>17</v>
      </c>
      <c r="L3131">
        <v>95</v>
      </c>
      <c r="M3131" t="s">
        <v>9</v>
      </c>
    </row>
    <row r="3132" spans="1:13" x14ac:dyDescent="0.3">
      <c r="A3132">
        <v>79810964</v>
      </c>
      <c r="B3132" s="1">
        <v>45226</v>
      </c>
      <c r="C3132" t="s">
        <v>0</v>
      </c>
      <c r="D3132" t="s">
        <v>13</v>
      </c>
      <c r="E3132">
        <v>4</v>
      </c>
      <c r="F3132" t="s">
        <v>2</v>
      </c>
      <c r="H3132">
        <v>35897438</v>
      </c>
      <c r="I3132" s="1">
        <v>45196</v>
      </c>
      <c r="J3132" t="s">
        <v>0</v>
      </c>
      <c r="K3132" t="s">
        <v>1</v>
      </c>
      <c r="L3132">
        <v>4</v>
      </c>
      <c r="M3132" t="s">
        <v>2</v>
      </c>
    </row>
    <row r="3133" spans="1:13" x14ac:dyDescent="0.3">
      <c r="A3133">
        <v>79901656</v>
      </c>
      <c r="B3133" s="1">
        <v>45229</v>
      </c>
      <c r="C3133" t="s">
        <v>0</v>
      </c>
      <c r="D3133" t="s">
        <v>17</v>
      </c>
      <c r="E3133">
        <v>4</v>
      </c>
      <c r="F3133" t="s">
        <v>2</v>
      </c>
      <c r="H3133">
        <v>36066471</v>
      </c>
      <c r="I3133" s="1">
        <v>45191</v>
      </c>
      <c r="J3133" t="s">
        <v>0</v>
      </c>
      <c r="K3133" t="s">
        <v>16</v>
      </c>
      <c r="L3133">
        <v>4</v>
      </c>
      <c r="M3133" t="s">
        <v>2</v>
      </c>
    </row>
    <row r="3134" spans="1:13" x14ac:dyDescent="0.3">
      <c r="A3134">
        <v>79907683</v>
      </c>
      <c r="B3134" s="1">
        <v>45224</v>
      </c>
      <c r="C3134" t="s">
        <v>3</v>
      </c>
      <c r="D3134" t="s">
        <v>13</v>
      </c>
      <c r="E3134">
        <v>4</v>
      </c>
      <c r="F3134" t="s">
        <v>5</v>
      </c>
      <c r="H3134">
        <v>36150863</v>
      </c>
      <c r="I3134" s="1">
        <v>45196</v>
      </c>
      <c r="J3134" t="s">
        <v>0</v>
      </c>
      <c r="K3134" t="s">
        <v>6</v>
      </c>
      <c r="L3134">
        <v>4</v>
      </c>
      <c r="M3134" t="s">
        <v>2</v>
      </c>
    </row>
    <row r="3135" spans="1:13" x14ac:dyDescent="0.3">
      <c r="A3135">
        <v>79908109</v>
      </c>
      <c r="B3135" s="1">
        <v>45218</v>
      </c>
      <c r="C3135" t="s">
        <v>0</v>
      </c>
      <c r="D3135" t="s">
        <v>13</v>
      </c>
      <c r="E3135">
        <v>4</v>
      </c>
      <c r="F3135" t="s">
        <v>2</v>
      </c>
      <c r="H3135">
        <v>36156977</v>
      </c>
      <c r="I3135" s="1">
        <v>45176</v>
      </c>
      <c r="J3135" t="s">
        <v>0</v>
      </c>
      <c r="K3135" t="s">
        <v>16</v>
      </c>
      <c r="L3135">
        <v>4</v>
      </c>
      <c r="M3135" t="s">
        <v>2</v>
      </c>
    </row>
    <row r="3136" spans="1:13" x14ac:dyDescent="0.3">
      <c r="A3136">
        <v>79956625</v>
      </c>
      <c r="B3136" s="1">
        <v>45217</v>
      </c>
      <c r="C3136" t="s">
        <v>0</v>
      </c>
      <c r="D3136" t="s">
        <v>16</v>
      </c>
      <c r="E3136">
        <v>4</v>
      </c>
      <c r="F3136" t="s">
        <v>2</v>
      </c>
      <c r="H3136">
        <v>36157433</v>
      </c>
      <c r="I3136" s="1">
        <v>45197</v>
      </c>
      <c r="J3136" t="s">
        <v>29</v>
      </c>
      <c r="K3136" t="s">
        <v>13</v>
      </c>
      <c r="L3136">
        <v>70</v>
      </c>
      <c r="M3136" t="s">
        <v>23</v>
      </c>
    </row>
    <row r="3137" spans="1:13" x14ac:dyDescent="0.3">
      <c r="A3137">
        <v>79997132</v>
      </c>
      <c r="B3137" s="1">
        <v>45224</v>
      </c>
      <c r="C3137" t="s">
        <v>43</v>
      </c>
      <c r="D3137" t="s">
        <v>1</v>
      </c>
      <c r="E3137">
        <v>100</v>
      </c>
      <c r="F3137" t="s">
        <v>9</v>
      </c>
      <c r="H3137">
        <v>36158987</v>
      </c>
      <c r="I3137" s="1">
        <v>45188</v>
      </c>
      <c r="J3137" t="s">
        <v>26</v>
      </c>
      <c r="K3137" t="s">
        <v>1</v>
      </c>
      <c r="L3137">
        <v>95</v>
      </c>
      <c r="M3137" t="s">
        <v>9</v>
      </c>
    </row>
    <row r="3138" spans="1:13" x14ac:dyDescent="0.3">
      <c r="A3138">
        <v>80032213</v>
      </c>
      <c r="B3138" s="1">
        <v>45222</v>
      </c>
      <c r="C3138" t="s">
        <v>43</v>
      </c>
      <c r="D3138" t="s">
        <v>1</v>
      </c>
      <c r="E3138">
        <v>100</v>
      </c>
      <c r="F3138" t="s">
        <v>9</v>
      </c>
      <c r="H3138">
        <v>36165347</v>
      </c>
      <c r="I3138" s="1">
        <v>45191</v>
      </c>
      <c r="J3138" t="s">
        <v>0</v>
      </c>
      <c r="K3138" t="s">
        <v>16</v>
      </c>
      <c r="L3138">
        <v>4</v>
      </c>
      <c r="M3138" t="s">
        <v>2</v>
      </c>
    </row>
    <row r="3139" spans="1:13" x14ac:dyDescent="0.3">
      <c r="A3139">
        <v>80178635</v>
      </c>
      <c r="B3139" s="1">
        <v>45217</v>
      </c>
      <c r="C3139" t="s">
        <v>0</v>
      </c>
      <c r="D3139" t="s">
        <v>13</v>
      </c>
      <c r="E3139">
        <v>4</v>
      </c>
      <c r="F3139" t="s">
        <v>2</v>
      </c>
      <c r="H3139">
        <v>36170823</v>
      </c>
      <c r="I3139" s="1">
        <v>45183</v>
      </c>
      <c r="J3139" t="s">
        <v>0</v>
      </c>
      <c r="K3139" t="s">
        <v>1</v>
      </c>
      <c r="L3139">
        <v>4</v>
      </c>
      <c r="M3139" t="s">
        <v>2</v>
      </c>
    </row>
    <row r="3140" spans="1:13" x14ac:dyDescent="0.3">
      <c r="A3140">
        <v>80181285</v>
      </c>
      <c r="B3140" s="1">
        <v>45222</v>
      </c>
      <c r="C3140" t="s">
        <v>0</v>
      </c>
      <c r="D3140" t="s">
        <v>1</v>
      </c>
      <c r="E3140">
        <v>4</v>
      </c>
      <c r="F3140" t="s">
        <v>2</v>
      </c>
      <c r="H3140">
        <v>36175324</v>
      </c>
      <c r="I3140" s="1">
        <v>45197</v>
      </c>
      <c r="J3140" t="s">
        <v>14</v>
      </c>
      <c r="K3140" t="s">
        <v>15</v>
      </c>
      <c r="L3140">
        <v>90</v>
      </c>
      <c r="M3140" t="s">
        <v>9</v>
      </c>
    </row>
    <row r="3141" spans="1:13" x14ac:dyDescent="0.3">
      <c r="A3141">
        <v>80215508</v>
      </c>
      <c r="B3141" s="1">
        <v>45230</v>
      </c>
      <c r="C3141" t="s">
        <v>0</v>
      </c>
      <c r="D3141" t="s">
        <v>16</v>
      </c>
      <c r="E3141">
        <v>4</v>
      </c>
      <c r="F3141" t="s">
        <v>2</v>
      </c>
      <c r="H3141">
        <v>36270604</v>
      </c>
      <c r="I3141" s="1">
        <v>45197</v>
      </c>
      <c r="J3141" t="s">
        <v>20</v>
      </c>
      <c r="K3141" t="s">
        <v>13</v>
      </c>
      <c r="L3141">
        <v>112</v>
      </c>
      <c r="M3141" t="s">
        <v>21</v>
      </c>
    </row>
    <row r="3142" spans="1:13" x14ac:dyDescent="0.3">
      <c r="A3142">
        <v>80239488</v>
      </c>
      <c r="B3142" s="1">
        <v>45206</v>
      </c>
      <c r="C3142" t="s">
        <v>37</v>
      </c>
      <c r="D3142" t="s">
        <v>11</v>
      </c>
      <c r="E3142">
        <v>8</v>
      </c>
      <c r="F3142" t="s">
        <v>38</v>
      </c>
      <c r="H3142">
        <v>36274256</v>
      </c>
      <c r="I3142" s="1">
        <v>45174</v>
      </c>
      <c r="J3142" t="s">
        <v>22</v>
      </c>
      <c r="K3142" t="s">
        <v>17</v>
      </c>
      <c r="L3142">
        <v>15</v>
      </c>
      <c r="M3142" t="s">
        <v>23</v>
      </c>
    </row>
    <row r="3143" spans="1:13" x14ac:dyDescent="0.3">
      <c r="A3143">
        <v>80387470</v>
      </c>
      <c r="B3143" s="1">
        <v>45217</v>
      </c>
      <c r="C3143" t="s">
        <v>36</v>
      </c>
      <c r="D3143" t="s">
        <v>13</v>
      </c>
      <c r="E3143">
        <v>95</v>
      </c>
      <c r="F3143" t="s">
        <v>9</v>
      </c>
      <c r="H3143">
        <v>36283987</v>
      </c>
      <c r="I3143" s="1">
        <v>45196</v>
      </c>
      <c r="J3143" t="s">
        <v>0</v>
      </c>
      <c r="K3143" t="s">
        <v>6</v>
      </c>
      <c r="L3143">
        <v>4</v>
      </c>
      <c r="M3143" t="s">
        <v>2</v>
      </c>
    </row>
    <row r="3144" spans="1:13" x14ac:dyDescent="0.3">
      <c r="A3144">
        <v>80393023</v>
      </c>
      <c r="B3144" s="1">
        <v>45222</v>
      </c>
      <c r="C3144" t="s">
        <v>0</v>
      </c>
      <c r="D3144" t="s">
        <v>1</v>
      </c>
      <c r="E3144">
        <v>4</v>
      </c>
      <c r="F3144" t="s">
        <v>2</v>
      </c>
      <c r="H3144">
        <v>36488721</v>
      </c>
      <c r="I3144" s="1">
        <v>45174</v>
      </c>
      <c r="J3144" t="s">
        <v>8</v>
      </c>
      <c r="K3144" t="s">
        <v>1</v>
      </c>
      <c r="L3144">
        <v>95</v>
      </c>
      <c r="M3144" t="s">
        <v>9</v>
      </c>
    </row>
    <row r="3145" spans="1:13" x14ac:dyDescent="0.3">
      <c r="A3145">
        <v>80470945</v>
      </c>
      <c r="B3145" s="1">
        <v>45230</v>
      </c>
      <c r="C3145" t="s">
        <v>0</v>
      </c>
      <c r="D3145" t="s">
        <v>17</v>
      </c>
      <c r="E3145">
        <v>4</v>
      </c>
      <c r="F3145" t="s">
        <v>2</v>
      </c>
      <c r="H3145">
        <v>36520902</v>
      </c>
      <c r="I3145" s="1">
        <v>45182</v>
      </c>
      <c r="J3145" t="s">
        <v>24</v>
      </c>
      <c r="K3145" t="s">
        <v>17</v>
      </c>
      <c r="L3145">
        <v>15</v>
      </c>
      <c r="M3145" t="s">
        <v>25</v>
      </c>
    </row>
    <row r="3146" spans="1:13" x14ac:dyDescent="0.3">
      <c r="A3146">
        <v>80725145</v>
      </c>
      <c r="B3146" s="1">
        <v>45206</v>
      </c>
      <c r="C3146" t="s">
        <v>37</v>
      </c>
      <c r="D3146" t="s">
        <v>11</v>
      </c>
      <c r="E3146">
        <v>8</v>
      </c>
      <c r="F3146" t="s">
        <v>38</v>
      </c>
      <c r="H3146">
        <v>36521864</v>
      </c>
      <c r="I3146" s="1">
        <v>45194</v>
      </c>
      <c r="J3146" t="s">
        <v>22</v>
      </c>
      <c r="K3146" t="s">
        <v>6</v>
      </c>
      <c r="L3146">
        <v>15</v>
      </c>
      <c r="M3146" t="s">
        <v>23</v>
      </c>
    </row>
    <row r="3147" spans="1:13" x14ac:dyDescent="0.3">
      <c r="A3147">
        <v>80767831</v>
      </c>
      <c r="B3147" s="1">
        <v>45216</v>
      </c>
      <c r="C3147" t="s">
        <v>43</v>
      </c>
      <c r="D3147" t="s">
        <v>1</v>
      </c>
      <c r="E3147">
        <v>100</v>
      </c>
      <c r="F3147" t="s">
        <v>9</v>
      </c>
      <c r="H3147">
        <v>36523967</v>
      </c>
      <c r="I3147" s="1">
        <v>45191</v>
      </c>
      <c r="J3147" t="s">
        <v>22</v>
      </c>
      <c r="K3147" t="s">
        <v>17</v>
      </c>
      <c r="L3147">
        <v>15</v>
      </c>
      <c r="M3147" t="s">
        <v>23</v>
      </c>
    </row>
    <row r="3148" spans="1:13" x14ac:dyDescent="0.3">
      <c r="A3148">
        <v>80826471</v>
      </c>
      <c r="B3148" s="1">
        <v>45217</v>
      </c>
      <c r="C3148" t="s">
        <v>0</v>
      </c>
      <c r="D3148" t="s">
        <v>16</v>
      </c>
      <c r="E3148">
        <v>4</v>
      </c>
      <c r="F3148" t="s">
        <v>2</v>
      </c>
      <c r="H3148">
        <v>36526106</v>
      </c>
      <c r="I3148" s="1">
        <v>45198</v>
      </c>
      <c r="J3148" t="s">
        <v>3</v>
      </c>
      <c r="K3148" t="s">
        <v>13</v>
      </c>
      <c r="L3148">
        <v>4</v>
      </c>
      <c r="M3148" t="s">
        <v>5</v>
      </c>
    </row>
    <row r="3149" spans="1:13" x14ac:dyDescent="0.3">
      <c r="A3149">
        <v>82100013</v>
      </c>
      <c r="B3149" s="1">
        <v>45206</v>
      </c>
      <c r="C3149" t="s">
        <v>37</v>
      </c>
      <c r="D3149" t="s">
        <v>11</v>
      </c>
      <c r="E3149">
        <v>8</v>
      </c>
      <c r="F3149" t="s">
        <v>38</v>
      </c>
      <c r="H3149">
        <v>36527972</v>
      </c>
      <c r="I3149" s="1">
        <v>45198</v>
      </c>
      <c r="J3149" t="s">
        <v>8</v>
      </c>
      <c r="K3149" t="s">
        <v>1</v>
      </c>
      <c r="L3149">
        <v>95</v>
      </c>
      <c r="M3149" t="s">
        <v>9</v>
      </c>
    </row>
    <row r="3150" spans="1:13" x14ac:dyDescent="0.3">
      <c r="A3150">
        <v>82360272</v>
      </c>
      <c r="B3150" s="1">
        <v>45216</v>
      </c>
      <c r="C3150" t="s">
        <v>0</v>
      </c>
      <c r="D3150" t="s">
        <v>13</v>
      </c>
      <c r="E3150">
        <v>4</v>
      </c>
      <c r="F3150" t="s">
        <v>2</v>
      </c>
      <c r="H3150">
        <v>36530649</v>
      </c>
      <c r="I3150" s="1">
        <v>45198</v>
      </c>
      <c r="J3150" t="s">
        <v>3</v>
      </c>
      <c r="K3150" t="s">
        <v>17</v>
      </c>
      <c r="L3150">
        <v>4</v>
      </c>
      <c r="M3150" t="s">
        <v>5</v>
      </c>
    </row>
    <row r="3151" spans="1:13" x14ac:dyDescent="0.3">
      <c r="A3151">
        <v>82395399</v>
      </c>
      <c r="B3151" s="1">
        <v>45216</v>
      </c>
      <c r="C3151" t="s">
        <v>0</v>
      </c>
      <c r="D3151" t="s">
        <v>13</v>
      </c>
      <c r="E3151">
        <v>4</v>
      </c>
      <c r="F3151" t="s">
        <v>2</v>
      </c>
      <c r="H3151">
        <v>36531523</v>
      </c>
      <c r="I3151" s="1">
        <v>45196</v>
      </c>
      <c r="J3151" t="s">
        <v>0</v>
      </c>
      <c r="K3151" t="s">
        <v>13</v>
      </c>
      <c r="L3151">
        <v>4</v>
      </c>
      <c r="M3151" t="s">
        <v>2</v>
      </c>
    </row>
    <row r="3152" spans="1:13" x14ac:dyDescent="0.3">
      <c r="A3152">
        <v>84009910</v>
      </c>
      <c r="B3152" s="1">
        <v>45230</v>
      </c>
      <c r="C3152" t="s">
        <v>0</v>
      </c>
      <c r="D3152" t="s">
        <v>16</v>
      </c>
      <c r="E3152">
        <v>4</v>
      </c>
      <c r="F3152" t="s">
        <v>2</v>
      </c>
      <c r="H3152">
        <v>36533930</v>
      </c>
      <c r="I3152" s="1">
        <v>45190</v>
      </c>
      <c r="J3152" t="s">
        <v>0</v>
      </c>
      <c r="K3152" t="s">
        <v>7</v>
      </c>
      <c r="L3152">
        <v>4</v>
      </c>
      <c r="M3152" t="s">
        <v>2</v>
      </c>
    </row>
    <row r="3153" spans="1:13" x14ac:dyDescent="0.3">
      <c r="A3153">
        <v>84035160</v>
      </c>
      <c r="B3153" s="1">
        <v>45224</v>
      </c>
      <c r="C3153" t="s">
        <v>44</v>
      </c>
      <c r="D3153" t="s">
        <v>13</v>
      </c>
      <c r="E3153">
        <v>70</v>
      </c>
      <c r="F3153" t="s">
        <v>23</v>
      </c>
      <c r="H3153">
        <v>36534469</v>
      </c>
      <c r="I3153" s="1">
        <v>45196</v>
      </c>
      <c r="J3153" t="s">
        <v>0</v>
      </c>
      <c r="K3153" t="s">
        <v>1</v>
      </c>
      <c r="L3153">
        <v>4</v>
      </c>
      <c r="M3153" t="s">
        <v>2</v>
      </c>
    </row>
    <row r="3154" spans="1:13" x14ac:dyDescent="0.3">
      <c r="A3154">
        <v>84069365</v>
      </c>
      <c r="B3154" s="1">
        <v>45218</v>
      </c>
      <c r="C3154" t="s">
        <v>36</v>
      </c>
      <c r="D3154" t="s">
        <v>13</v>
      </c>
      <c r="E3154">
        <v>95</v>
      </c>
      <c r="F3154" t="s">
        <v>9</v>
      </c>
      <c r="H3154">
        <v>36534791</v>
      </c>
      <c r="I3154" s="1">
        <v>45197</v>
      </c>
      <c r="J3154" t="s">
        <v>0</v>
      </c>
      <c r="K3154" t="s">
        <v>17</v>
      </c>
      <c r="L3154">
        <v>4</v>
      </c>
      <c r="M3154" t="s">
        <v>2</v>
      </c>
    </row>
    <row r="3155" spans="1:13" x14ac:dyDescent="0.3">
      <c r="A3155">
        <v>84458055</v>
      </c>
      <c r="B3155" s="1">
        <v>45219</v>
      </c>
      <c r="C3155" t="s">
        <v>0</v>
      </c>
      <c r="D3155" t="s">
        <v>1</v>
      </c>
      <c r="E3155">
        <v>4</v>
      </c>
      <c r="F3155" t="s">
        <v>2</v>
      </c>
      <c r="H3155">
        <v>36537347</v>
      </c>
      <c r="I3155" s="1">
        <v>45191</v>
      </c>
      <c r="J3155" t="s">
        <v>19</v>
      </c>
      <c r="K3155" t="s">
        <v>4</v>
      </c>
      <c r="L3155">
        <v>4</v>
      </c>
      <c r="M3155" t="s">
        <v>2</v>
      </c>
    </row>
    <row r="3156" spans="1:13" x14ac:dyDescent="0.3">
      <c r="A3156">
        <v>85035294</v>
      </c>
      <c r="B3156" s="1">
        <v>45218</v>
      </c>
      <c r="C3156" t="s">
        <v>0</v>
      </c>
      <c r="D3156" t="s">
        <v>16</v>
      </c>
      <c r="E3156">
        <v>4</v>
      </c>
      <c r="F3156" t="s">
        <v>2</v>
      </c>
      <c r="H3156">
        <v>36539180</v>
      </c>
      <c r="I3156" s="1">
        <v>45184</v>
      </c>
      <c r="J3156" t="s">
        <v>0</v>
      </c>
      <c r="K3156" t="s">
        <v>4</v>
      </c>
      <c r="L3156">
        <v>4</v>
      </c>
      <c r="M3156" t="s">
        <v>2</v>
      </c>
    </row>
    <row r="3157" spans="1:13" x14ac:dyDescent="0.3">
      <c r="A3157">
        <v>85154164</v>
      </c>
      <c r="B3157" s="1">
        <v>45222</v>
      </c>
      <c r="C3157" t="s">
        <v>0</v>
      </c>
      <c r="D3157" t="s">
        <v>1</v>
      </c>
      <c r="E3157">
        <v>4</v>
      </c>
      <c r="F3157" t="s">
        <v>2</v>
      </c>
      <c r="H3157">
        <v>36541754</v>
      </c>
      <c r="I3157" s="1">
        <v>45196</v>
      </c>
      <c r="J3157" t="s">
        <v>0</v>
      </c>
      <c r="K3157" t="s">
        <v>6</v>
      </c>
      <c r="L3157">
        <v>4</v>
      </c>
      <c r="M3157" t="s">
        <v>2</v>
      </c>
    </row>
    <row r="3158" spans="1:13" x14ac:dyDescent="0.3">
      <c r="A3158">
        <v>85200157</v>
      </c>
      <c r="B3158" s="1">
        <v>45230</v>
      </c>
      <c r="C3158" t="s">
        <v>0</v>
      </c>
      <c r="D3158" t="s">
        <v>1</v>
      </c>
      <c r="E3158">
        <v>4</v>
      </c>
      <c r="F3158" t="s">
        <v>2</v>
      </c>
      <c r="H3158">
        <v>36543665</v>
      </c>
      <c r="I3158" s="1">
        <v>45196</v>
      </c>
      <c r="J3158" t="s">
        <v>0</v>
      </c>
      <c r="K3158" t="s">
        <v>6</v>
      </c>
      <c r="L3158">
        <v>4</v>
      </c>
      <c r="M3158" t="s">
        <v>2</v>
      </c>
    </row>
    <row r="3159" spans="1:13" x14ac:dyDescent="0.3">
      <c r="A3159">
        <v>85448347</v>
      </c>
      <c r="B3159" s="1">
        <v>45218</v>
      </c>
      <c r="C3159" t="s">
        <v>0</v>
      </c>
      <c r="D3159" t="s">
        <v>1</v>
      </c>
      <c r="E3159">
        <v>4</v>
      </c>
      <c r="F3159" t="s">
        <v>2</v>
      </c>
      <c r="H3159">
        <v>36546520</v>
      </c>
      <c r="I3159" s="1">
        <v>45196</v>
      </c>
      <c r="J3159" t="s">
        <v>0</v>
      </c>
      <c r="K3159" t="s">
        <v>6</v>
      </c>
      <c r="L3159">
        <v>4</v>
      </c>
      <c r="M3159" t="s">
        <v>2</v>
      </c>
    </row>
    <row r="3160" spans="1:13" x14ac:dyDescent="0.3">
      <c r="A3160">
        <v>85462622</v>
      </c>
      <c r="B3160" s="1">
        <v>45217</v>
      </c>
      <c r="C3160" t="s">
        <v>0</v>
      </c>
      <c r="D3160" t="s">
        <v>13</v>
      </c>
      <c r="E3160">
        <v>4</v>
      </c>
      <c r="F3160" t="s">
        <v>2</v>
      </c>
      <c r="H3160">
        <v>36547497</v>
      </c>
      <c r="I3160" s="1">
        <v>45184</v>
      </c>
      <c r="J3160" t="s">
        <v>22</v>
      </c>
      <c r="K3160" t="s">
        <v>13</v>
      </c>
      <c r="L3160">
        <v>15</v>
      </c>
      <c r="M3160" t="s">
        <v>23</v>
      </c>
    </row>
    <row r="3161" spans="1:13" x14ac:dyDescent="0.3">
      <c r="A3161">
        <v>85464244</v>
      </c>
      <c r="B3161" s="1">
        <v>45218</v>
      </c>
      <c r="C3161" t="s">
        <v>0</v>
      </c>
      <c r="D3161" t="s">
        <v>1</v>
      </c>
      <c r="E3161">
        <v>4</v>
      </c>
      <c r="F3161" t="s">
        <v>2</v>
      </c>
      <c r="H3161">
        <v>36552637</v>
      </c>
      <c r="I3161" s="1">
        <v>45182</v>
      </c>
      <c r="J3161" t="s">
        <v>8</v>
      </c>
      <c r="K3161" t="s">
        <v>1</v>
      </c>
      <c r="L3161">
        <v>95</v>
      </c>
      <c r="M3161" t="s">
        <v>9</v>
      </c>
    </row>
    <row r="3162" spans="1:13" x14ac:dyDescent="0.3">
      <c r="A3162">
        <v>86046494</v>
      </c>
      <c r="B3162" s="1">
        <v>45206</v>
      </c>
      <c r="C3162" t="s">
        <v>37</v>
      </c>
      <c r="D3162" t="s">
        <v>11</v>
      </c>
      <c r="E3162">
        <v>8</v>
      </c>
      <c r="F3162" t="s">
        <v>38</v>
      </c>
      <c r="H3162">
        <v>36554430</v>
      </c>
      <c r="I3162" s="1">
        <v>45198</v>
      </c>
      <c r="J3162" t="s">
        <v>10</v>
      </c>
      <c r="K3162" t="s">
        <v>1</v>
      </c>
      <c r="L3162">
        <v>100</v>
      </c>
      <c r="M3162" t="s">
        <v>9</v>
      </c>
    </row>
    <row r="3163" spans="1:13" x14ac:dyDescent="0.3">
      <c r="A3163">
        <v>86048652</v>
      </c>
      <c r="B3163" s="1">
        <v>45206</v>
      </c>
      <c r="C3163" t="s">
        <v>37</v>
      </c>
      <c r="D3163" t="s">
        <v>11</v>
      </c>
      <c r="E3163">
        <v>8</v>
      </c>
      <c r="F3163" t="s">
        <v>38</v>
      </c>
      <c r="H3163">
        <v>36557215</v>
      </c>
      <c r="I3163" s="1">
        <v>45190</v>
      </c>
      <c r="J3163" t="s">
        <v>26</v>
      </c>
      <c r="K3163" t="s">
        <v>13</v>
      </c>
      <c r="L3163">
        <v>95</v>
      </c>
      <c r="M3163" t="s">
        <v>9</v>
      </c>
    </row>
    <row r="3164" spans="1:13" x14ac:dyDescent="0.3">
      <c r="A3164">
        <v>87248261</v>
      </c>
      <c r="B3164" s="1">
        <v>45216</v>
      </c>
      <c r="C3164" t="s">
        <v>43</v>
      </c>
      <c r="D3164" t="s">
        <v>16</v>
      </c>
      <c r="E3164">
        <v>100</v>
      </c>
      <c r="F3164" t="s">
        <v>9</v>
      </c>
      <c r="H3164">
        <v>36562511</v>
      </c>
      <c r="I3164" s="1">
        <v>45197</v>
      </c>
      <c r="J3164" t="s">
        <v>0</v>
      </c>
      <c r="K3164" t="s">
        <v>16</v>
      </c>
      <c r="L3164">
        <v>4</v>
      </c>
      <c r="M3164" t="s">
        <v>2</v>
      </c>
    </row>
    <row r="3165" spans="1:13" x14ac:dyDescent="0.3">
      <c r="A3165">
        <v>87574788</v>
      </c>
      <c r="B3165" s="1">
        <v>45206</v>
      </c>
      <c r="C3165" t="s">
        <v>37</v>
      </c>
      <c r="D3165" t="s">
        <v>11</v>
      </c>
      <c r="E3165">
        <v>8</v>
      </c>
      <c r="F3165" t="s">
        <v>38</v>
      </c>
      <c r="H3165">
        <v>36563670</v>
      </c>
      <c r="I3165" s="1">
        <v>45182</v>
      </c>
      <c r="J3165" t="s">
        <v>8</v>
      </c>
      <c r="K3165" t="s">
        <v>17</v>
      </c>
      <c r="L3165">
        <v>95</v>
      </c>
      <c r="M3165" t="s">
        <v>9</v>
      </c>
    </row>
    <row r="3166" spans="1:13" x14ac:dyDescent="0.3">
      <c r="A3166">
        <v>88003063</v>
      </c>
      <c r="B3166" s="1">
        <v>45203</v>
      </c>
      <c r="C3166" t="s">
        <v>36</v>
      </c>
      <c r="D3166" t="s">
        <v>16</v>
      </c>
      <c r="E3166">
        <v>95</v>
      </c>
      <c r="F3166" t="s">
        <v>9</v>
      </c>
      <c r="H3166">
        <v>36591722</v>
      </c>
      <c r="I3166" s="1">
        <v>45197</v>
      </c>
      <c r="J3166" t="s">
        <v>14</v>
      </c>
      <c r="K3166" t="s">
        <v>15</v>
      </c>
      <c r="L3166">
        <v>90</v>
      </c>
      <c r="M3166" t="s">
        <v>9</v>
      </c>
    </row>
    <row r="3167" spans="1:13" x14ac:dyDescent="0.3">
      <c r="A3167">
        <v>88033117</v>
      </c>
      <c r="B3167" s="1">
        <v>45218</v>
      </c>
      <c r="C3167" t="s">
        <v>3</v>
      </c>
      <c r="D3167" t="s">
        <v>13</v>
      </c>
      <c r="E3167">
        <v>4</v>
      </c>
      <c r="F3167" t="s">
        <v>5</v>
      </c>
      <c r="H3167">
        <v>36724559</v>
      </c>
      <c r="I3167" s="1">
        <v>45196</v>
      </c>
      <c r="J3167" t="s">
        <v>22</v>
      </c>
      <c r="K3167" t="s">
        <v>13</v>
      </c>
      <c r="L3167">
        <v>15</v>
      </c>
      <c r="M3167" t="s">
        <v>23</v>
      </c>
    </row>
    <row r="3168" spans="1:13" x14ac:dyDescent="0.3">
      <c r="A3168">
        <v>88161619</v>
      </c>
      <c r="B3168" s="1">
        <v>45229</v>
      </c>
      <c r="C3168" t="s">
        <v>0</v>
      </c>
      <c r="D3168" t="s">
        <v>17</v>
      </c>
      <c r="E3168">
        <v>4</v>
      </c>
      <c r="F3168" t="s">
        <v>2</v>
      </c>
      <c r="H3168">
        <v>36993542</v>
      </c>
      <c r="I3168" s="1">
        <v>45196</v>
      </c>
      <c r="J3168" t="s">
        <v>12</v>
      </c>
      <c r="K3168" t="s">
        <v>17</v>
      </c>
      <c r="L3168">
        <v>5</v>
      </c>
      <c r="M3168" t="s">
        <v>2</v>
      </c>
    </row>
    <row r="3169" spans="1:13" x14ac:dyDescent="0.3">
      <c r="A3169">
        <v>88179570</v>
      </c>
      <c r="B3169" s="1">
        <v>45219</v>
      </c>
      <c r="C3169" t="s">
        <v>0</v>
      </c>
      <c r="D3169" t="s">
        <v>1</v>
      </c>
      <c r="E3169">
        <v>4</v>
      </c>
      <c r="F3169" t="s">
        <v>2</v>
      </c>
      <c r="H3169">
        <v>36999630</v>
      </c>
      <c r="I3169" s="1">
        <v>45177</v>
      </c>
      <c r="J3169" t="s">
        <v>12</v>
      </c>
      <c r="K3169" t="s">
        <v>16</v>
      </c>
      <c r="L3169">
        <v>5</v>
      </c>
      <c r="M3169" t="s">
        <v>2</v>
      </c>
    </row>
    <row r="3170" spans="1:13" x14ac:dyDescent="0.3">
      <c r="A3170">
        <v>88195249</v>
      </c>
      <c r="B3170" s="1">
        <v>45230</v>
      </c>
      <c r="C3170" t="s">
        <v>0</v>
      </c>
      <c r="D3170" t="s">
        <v>17</v>
      </c>
      <c r="E3170">
        <v>4</v>
      </c>
      <c r="F3170" t="s">
        <v>2</v>
      </c>
      <c r="H3170">
        <v>37217186</v>
      </c>
      <c r="I3170" s="1">
        <v>45191</v>
      </c>
      <c r="J3170" t="s">
        <v>12</v>
      </c>
      <c r="K3170" t="s">
        <v>16</v>
      </c>
      <c r="L3170">
        <v>5</v>
      </c>
      <c r="M3170" t="s">
        <v>2</v>
      </c>
    </row>
    <row r="3171" spans="1:13" x14ac:dyDescent="0.3">
      <c r="A3171">
        <v>88204260</v>
      </c>
      <c r="B3171" s="1">
        <v>45206</v>
      </c>
      <c r="C3171" t="s">
        <v>37</v>
      </c>
      <c r="D3171" t="s">
        <v>11</v>
      </c>
      <c r="E3171">
        <v>8</v>
      </c>
      <c r="F3171" t="s">
        <v>38</v>
      </c>
      <c r="H3171">
        <v>37513395</v>
      </c>
      <c r="I3171" s="1">
        <v>45195</v>
      </c>
      <c r="J3171" t="s">
        <v>0</v>
      </c>
      <c r="K3171" t="s">
        <v>13</v>
      </c>
      <c r="L3171">
        <v>4</v>
      </c>
      <c r="M3171" t="s">
        <v>2</v>
      </c>
    </row>
    <row r="3172" spans="1:13" x14ac:dyDescent="0.3">
      <c r="A3172">
        <v>88215281</v>
      </c>
      <c r="B3172" s="1">
        <v>45218</v>
      </c>
      <c r="C3172" t="s">
        <v>0</v>
      </c>
      <c r="D3172" t="s">
        <v>1</v>
      </c>
      <c r="E3172">
        <v>4</v>
      </c>
      <c r="F3172" t="s">
        <v>2</v>
      </c>
      <c r="H3172">
        <v>37753627</v>
      </c>
      <c r="I3172" s="1">
        <v>45191</v>
      </c>
      <c r="J3172" t="s">
        <v>26</v>
      </c>
      <c r="K3172" t="s">
        <v>7</v>
      </c>
      <c r="L3172">
        <v>95</v>
      </c>
      <c r="M3172" t="s">
        <v>9</v>
      </c>
    </row>
    <row r="3173" spans="1:13" x14ac:dyDescent="0.3">
      <c r="A3173">
        <v>88215321</v>
      </c>
      <c r="B3173" s="1">
        <v>45206</v>
      </c>
      <c r="C3173" t="s">
        <v>37</v>
      </c>
      <c r="D3173" t="s">
        <v>11</v>
      </c>
      <c r="E3173">
        <v>8</v>
      </c>
      <c r="F3173" t="s">
        <v>38</v>
      </c>
      <c r="H3173">
        <v>37813082</v>
      </c>
      <c r="I3173" s="1">
        <v>45197</v>
      </c>
      <c r="J3173" t="s">
        <v>34</v>
      </c>
      <c r="K3173" t="s">
        <v>15</v>
      </c>
      <c r="L3173">
        <v>80</v>
      </c>
      <c r="M3173" t="s">
        <v>23</v>
      </c>
    </row>
    <row r="3174" spans="1:13" x14ac:dyDescent="0.3">
      <c r="A3174">
        <v>88228792</v>
      </c>
      <c r="B3174" s="1">
        <v>45217</v>
      </c>
      <c r="C3174" t="s">
        <v>0</v>
      </c>
      <c r="D3174" t="s">
        <v>16</v>
      </c>
      <c r="E3174">
        <v>4</v>
      </c>
      <c r="F3174" t="s">
        <v>2</v>
      </c>
      <c r="H3174">
        <v>37821776</v>
      </c>
      <c r="I3174" s="1">
        <v>45197</v>
      </c>
      <c r="J3174" t="s">
        <v>34</v>
      </c>
      <c r="K3174" t="s">
        <v>15</v>
      </c>
      <c r="L3174">
        <v>80</v>
      </c>
      <c r="M3174" t="s">
        <v>23</v>
      </c>
    </row>
    <row r="3175" spans="1:13" x14ac:dyDescent="0.3">
      <c r="A3175">
        <v>88271625</v>
      </c>
      <c r="B3175" s="1">
        <v>45217</v>
      </c>
      <c r="C3175" t="s">
        <v>0</v>
      </c>
      <c r="D3175" t="s">
        <v>13</v>
      </c>
      <c r="E3175">
        <v>4</v>
      </c>
      <c r="F3175" t="s">
        <v>2</v>
      </c>
      <c r="H3175">
        <v>37826052</v>
      </c>
      <c r="I3175" s="1">
        <v>45197</v>
      </c>
      <c r="J3175" t="s">
        <v>0</v>
      </c>
      <c r="K3175" t="s">
        <v>16</v>
      </c>
      <c r="L3175">
        <v>4</v>
      </c>
      <c r="M3175" t="s">
        <v>2</v>
      </c>
    </row>
    <row r="3176" spans="1:13" x14ac:dyDescent="0.3">
      <c r="A3176">
        <v>91015993</v>
      </c>
      <c r="B3176" s="1">
        <v>45230</v>
      </c>
      <c r="C3176" t="s">
        <v>0</v>
      </c>
      <c r="D3176" t="s">
        <v>17</v>
      </c>
      <c r="E3176">
        <v>4</v>
      </c>
      <c r="F3176" t="s">
        <v>2</v>
      </c>
      <c r="H3176">
        <v>37831194</v>
      </c>
      <c r="I3176" s="1">
        <v>45197</v>
      </c>
      <c r="J3176" t="s">
        <v>34</v>
      </c>
      <c r="K3176" t="s">
        <v>15</v>
      </c>
      <c r="L3176">
        <v>80</v>
      </c>
      <c r="M3176" t="s">
        <v>23</v>
      </c>
    </row>
    <row r="3177" spans="1:13" x14ac:dyDescent="0.3">
      <c r="A3177">
        <v>91074812</v>
      </c>
      <c r="B3177" s="1">
        <v>45216</v>
      </c>
      <c r="C3177" t="s">
        <v>43</v>
      </c>
      <c r="D3177" t="s">
        <v>1</v>
      </c>
      <c r="E3177">
        <v>100</v>
      </c>
      <c r="F3177" t="s">
        <v>9</v>
      </c>
      <c r="H3177">
        <v>37831524</v>
      </c>
      <c r="I3177" s="1">
        <v>45197</v>
      </c>
      <c r="J3177" t="s">
        <v>14</v>
      </c>
      <c r="K3177" t="s">
        <v>15</v>
      </c>
      <c r="L3177">
        <v>90</v>
      </c>
      <c r="M3177" t="s">
        <v>9</v>
      </c>
    </row>
    <row r="3178" spans="1:13" x14ac:dyDescent="0.3">
      <c r="A3178">
        <v>91155096</v>
      </c>
      <c r="B3178" s="1">
        <v>45218</v>
      </c>
      <c r="C3178" t="s">
        <v>0</v>
      </c>
      <c r="D3178" t="s">
        <v>16</v>
      </c>
      <c r="E3178">
        <v>4</v>
      </c>
      <c r="F3178" t="s">
        <v>2</v>
      </c>
      <c r="H3178">
        <v>37842455</v>
      </c>
      <c r="I3178" s="1">
        <v>45199</v>
      </c>
      <c r="J3178" t="s">
        <v>10</v>
      </c>
      <c r="K3178" t="s">
        <v>15</v>
      </c>
      <c r="L3178">
        <v>100</v>
      </c>
      <c r="M3178" t="s">
        <v>9</v>
      </c>
    </row>
    <row r="3179" spans="1:13" x14ac:dyDescent="0.3">
      <c r="A3179">
        <v>91233153</v>
      </c>
      <c r="B3179" s="1">
        <v>45230</v>
      </c>
      <c r="C3179" t="s">
        <v>0</v>
      </c>
      <c r="D3179" t="s">
        <v>17</v>
      </c>
      <c r="E3179">
        <v>4</v>
      </c>
      <c r="F3179" t="s">
        <v>2</v>
      </c>
      <c r="H3179">
        <v>37844509</v>
      </c>
      <c r="I3179" s="1">
        <v>45195</v>
      </c>
      <c r="J3179" t="s">
        <v>0</v>
      </c>
      <c r="K3179" t="s">
        <v>16</v>
      </c>
      <c r="L3179">
        <v>4</v>
      </c>
      <c r="M3179" t="s">
        <v>2</v>
      </c>
    </row>
    <row r="3180" spans="1:13" x14ac:dyDescent="0.3">
      <c r="A3180">
        <v>91292461</v>
      </c>
      <c r="B3180" s="1">
        <v>45206</v>
      </c>
      <c r="C3180" t="s">
        <v>37</v>
      </c>
      <c r="D3180" t="s">
        <v>11</v>
      </c>
      <c r="E3180">
        <v>8</v>
      </c>
      <c r="F3180" t="s">
        <v>38</v>
      </c>
      <c r="H3180">
        <v>37925813</v>
      </c>
      <c r="I3180" s="1">
        <v>45190</v>
      </c>
      <c r="J3180" t="s">
        <v>0</v>
      </c>
      <c r="K3180" t="s">
        <v>1</v>
      </c>
      <c r="L3180">
        <v>4</v>
      </c>
      <c r="M3180" t="s">
        <v>2</v>
      </c>
    </row>
    <row r="3181" spans="1:13" x14ac:dyDescent="0.3">
      <c r="A3181">
        <v>91350207</v>
      </c>
      <c r="B3181" s="1">
        <v>45230</v>
      </c>
      <c r="C3181" t="s">
        <v>0</v>
      </c>
      <c r="D3181" t="s">
        <v>16</v>
      </c>
      <c r="E3181">
        <v>4</v>
      </c>
      <c r="F3181" t="s">
        <v>2</v>
      </c>
      <c r="H3181">
        <v>37928279</v>
      </c>
      <c r="I3181" s="1">
        <v>45194</v>
      </c>
      <c r="J3181" t="s">
        <v>0</v>
      </c>
      <c r="K3181" t="s">
        <v>6</v>
      </c>
      <c r="L3181">
        <v>4</v>
      </c>
      <c r="M3181" t="s">
        <v>2</v>
      </c>
    </row>
    <row r="3182" spans="1:13" x14ac:dyDescent="0.3">
      <c r="A3182">
        <v>91355801</v>
      </c>
      <c r="B3182" s="1">
        <v>45222</v>
      </c>
      <c r="C3182" t="s">
        <v>0</v>
      </c>
      <c r="D3182" t="s">
        <v>1</v>
      </c>
      <c r="E3182">
        <v>4</v>
      </c>
      <c r="F3182" t="s">
        <v>2</v>
      </c>
      <c r="H3182">
        <v>37939066</v>
      </c>
      <c r="I3182" s="1">
        <v>45187</v>
      </c>
      <c r="J3182" t="s">
        <v>0</v>
      </c>
      <c r="K3182" t="s">
        <v>6</v>
      </c>
      <c r="L3182">
        <v>4</v>
      </c>
      <c r="M3182" t="s">
        <v>2</v>
      </c>
    </row>
    <row r="3183" spans="1:13" x14ac:dyDescent="0.3">
      <c r="A3183">
        <v>91436779</v>
      </c>
      <c r="B3183" s="1">
        <v>45216</v>
      </c>
      <c r="C3183" t="s">
        <v>0</v>
      </c>
      <c r="D3183" t="s">
        <v>16</v>
      </c>
      <c r="E3183">
        <v>4</v>
      </c>
      <c r="F3183" t="s">
        <v>2</v>
      </c>
      <c r="H3183">
        <v>37942114</v>
      </c>
      <c r="I3183" s="1">
        <v>45197</v>
      </c>
      <c r="J3183" t="s">
        <v>14</v>
      </c>
      <c r="K3183" t="s">
        <v>15</v>
      </c>
      <c r="L3183">
        <v>90</v>
      </c>
      <c r="M3183" t="s">
        <v>9</v>
      </c>
    </row>
    <row r="3184" spans="1:13" x14ac:dyDescent="0.3">
      <c r="A3184">
        <v>91473148</v>
      </c>
      <c r="B3184" s="1">
        <v>45217</v>
      </c>
      <c r="C3184" t="s">
        <v>0</v>
      </c>
      <c r="D3184" t="s">
        <v>16</v>
      </c>
      <c r="E3184">
        <v>4</v>
      </c>
      <c r="F3184" t="s">
        <v>2</v>
      </c>
      <c r="H3184">
        <v>37942855</v>
      </c>
      <c r="I3184" s="1">
        <v>45184</v>
      </c>
      <c r="J3184" t="s">
        <v>0</v>
      </c>
      <c r="K3184" t="s">
        <v>16</v>
      </c>
      <c r="L3184">
        <v>4</v>
      </c>
      <c r="M3184" t="s">
        <v>2</v>
      </c>
    </row>
    <row r="3185" spans="1:13" x14ac:dyDescent="0.3">
      <c r="A3185">
        <v>92229769</v>
      </c>
      <c r="B3185" s="1">
        <v>45230</v>
      </c>
      <c r="C3185" t="s">
        <v>0</v>
      </c>
      <c r="D3185" t="s">
        <v>17</v>
      </c>
      <c r="E3185">
        <v>4</v>
      </c>
      <c r="F3185" t="s">
        <v>2</v>
      </c>
      <c r="H3185">
        <v>38142525</v>
      </c>
      <c r="I3185" s="1">
        <v>45195</v>
      </c>
      <c r="J3185" t="s">
        <v>0</v>
      </c>
      <c r="K3185" t="s">
        <v>17</v>
      </c>
      <c r="L3185">
        <v>4</v>
      </c>
      <c r="M3185" t="s">
        <v>2</v>
      </c>
    </row>
    <row r="3186" spans="1:13" x14ac:dyDescent="0.3">
      <c r="A3186">
        <v>92230055</v>
      </c>
      <c r="B3186" s="1">
        <v>45219</v>
      </c>
      <c r="C3186" t="s">
        <v>36</v>
      </c>
      <c r="D3186" t="s">
        <v>1</v>
      </c>
      <c r="E3186">
        <v>95</v>
      </c>
      <c r="F3186" t="s">
        <v>9</v>
      </c>
      <c r="H3186">
        <v>38219561</v>
      </c>
      <c r="I3186" s="1">
        <v>45170</v>
      </c>
      <c r="J3186" t="s">
        <v>10</v>
      </c>
      <c r="K3186" t="s">
        <v>15</v>
      </c>
      <c r="L3186">
        <v>100</v>
      </c>
      <c r="M3186" t="s">
        <v>9</v>
      </c>
    </row>
    <row r="3187" spans="1:13" x14ac:dyDescent="0.3">
      <c r="A3187">
        <v>92513816</v>
      </c>
      <c r="B3187" s="1">
        <v>45230</v>
      </c>
      <c r="C3187" t="s">
        <v>45</v>
      </c>
      <c r="D3187" t="s">
        <v>16</v>
      </c>
      <c r="E3187">
        <v>90</v>
      </c>
      <c r="F3187" t="s">
        <v>9</v>
      </c>
      <c r="H3187">
        <v>38222500</v>
      </c>
      <c r="I3187" s="1">
        <v>45195</v>
      </c>
      <c r="J3187" t="s">
        <v>0</v>
      </c>
      <c r="K3187" t="s">
        <v>6</v>
      </c>
      <c r="L3187">
        <v>4</v>
      </c>
      <c r="M3187" t="s">
        <v>2</v>
      </c>
    </row>
    <row r="3188" spans="1:13" x14ac:dyDescent="0.3">
      <c r="A3188">
        <v>92521344</v>
      </c>
      <c r="B3188" s="1">
        <v>45206</v>
      </c>
      <c r="C3188" t="s">
        <v>37</v>
      </c>
      <c r="D3188" t="s">
        <v>11</v>
      </c>
      <c r="E3188">
        <v>8</v>
      </c>
      <c r="F3188" t="s">
        <v>38</v>
      </c>
      <c r="H3188">
        <v>38230891</v>
      </c>
      <c r="I3188" s="1">
        <v>45189</v>
      </c>
      <c r="J3188" t="s">
        <v>0</v>
      </c>
      <c r="K3188" t="s">
        <v>7</v>
      </c>
      <c r="L3188">
        <v>4</v>
      </c>
      <c r="M3188" t="s">
        <v>2</v>
      </c>
    </row>
    <row r="3189" spans="1:13" x14ac:dyDescent="0.3">
      <c r="A3189">
        <v>92529335</v>
      </c>
      <c r="B3189" s="1">
        <v>45219</v>
      </c>
      <c r="C3189" t="s">
        <v>24</v>
      </c>
      <c r="D3189" t="s">
        <v>1</v>
      </c>
      <c r="E3189">
        <v>15</v>
      </c>
      <c r="F3189" t="s">
        <v>25</v>
      </c>
      <c r="H3189">
        <v>38231338</v>
      </c>
      <c r="I3189" s="1">
        <v>45190</v>
      </c>
      <c r="J3189" t="s">
        <v>19</v>
      </c>
      <c r="K3189" t="s">
        <v>16</v>
      </c>
      <c r="L3189">
        <v>4</v>
      </c>
      <c r="M3189" t="s">
        <v>2</v>
      </c>
    </row>
    <row r="3190" spans="1:13" x14ac:dyDescent="0.3">
      <c r="A3190">
        <v>92531200</v>
      </c>
      <c r="B3190" s="1">
        <v>45219</v>
      </c>
      <c r="C3190" t="s">
        <v>0</v>
      </c>
      <c r="D3190" t="s">
        <v>13</v>
      </c>
      <c r="E3190">
        <v>4</v>
      </c>
      <c r="F3190" t="s">
        <v>2</v>
      </c>
      <c r="H3190">
        <v>38236341</v>
      </c>
      <c r="I3190" s="1">
        <v>45197</v>
      </c>
      <c r="J3190" t="s">
        <v>14</v>
      </c>
      <c r="K3190" t="s">
        <v>15</v>
      </c>
      <c r="L3190">
        <v>90</v>
      </c>
      <c r="M3190" t="s">
        <v>9</v>
      </c>
    </row>
    <row r="3191" spans="1:13" x14ac:dyDescent="0.3">
      <c r="A3191">
        <v>92543028</v>
      </c>
      <c r="B3191" s="1">
        <v>45217</v>
      </c>
      <c r="C3191" t="s">
        <v>0</v>
      </c>
      <c r="D3191" t="s">
        <v>16</v>
      </c>
      <c r="E3191">
        <v>4</v>
      </c>
      <c r="F3191" t="s">
        <v>2</v>
      </c>
      <c r="H3191">
        <v>38239105</v>
      </c>
      <c r="I3191" s="1">
        <v>45198</v>
      </c>
      <c r="J3191" t="s">
        <v>0</v>
      </c>
      <c r="K3191" t="s">
        <v>13</v>
      </c>
      <c r="L3191">
        <v>4</v>
      </c>
      <c r="M3191" t="s">
        <v>2</v>
      </c>
    </row>
    <row r="3192" spans="1:13" x14ac:dyDescent="0.3">
      <c r="A3192">
        <v>92641997</v>
      </c>
      <c r="B3192" s="1">
        <v>45216</v>
      </c>
      <c r="C3192" t="s">
        <v>0</v>
      </c>
      <c r="D3192" t="s">
        <v>16</v>
      </c>
      <c r="E3192">
        <v>4</v>
      </c>
      <c r="F3192" t="s">
        <v>2</v>
      </c>
      <c r="H3192">
        <v>38241147</v>
      </c>
      <c r="I3192" s="1">
        <v>45170</v>
      </c>
      <c r="J3192" t="s">
        <v>8</v>
      </c>
      <c r="K3192" t="s">
        <v>1</v>
      </c>
      <c r="L3192">
        <v>95</v>
      </c>
      <c r="M3192" t="s">
        <v>9</v>
      </c>
    </row>
    <row r="3193" spans="1:13" x14ac:dyDescent="0.3">
      <c r="A3193">
        <v>93080642</v>
      </c>
      <c r="B3193" s="1">
        <v>45225</v>
      </c>
      <c r="C3193" t="s">
        <v>0</v>
      </c>
      <c r="D3193" t="s">
        <v>1</v>
      </c>
      <c r="E3193">
        <v>4</v>
      </c>
      <c r="F3193" t="s">
        <v>2</v>
      </c>
      <c r="H3193">
        <v>38250793</v>
      </c>
      <c r="I3193" s="1">
        <v>45173</v>
      </c>
      <c r="J3193" t="s">
        <v>10</v>
      </c>
      <c r="K3193" t="s">
        <v>13</v>
      </c>
      <c r="L3193">
        <v>100</v>
      </c>
      <c r="M3193" t="s">
        <v>9</v>
      </c>
    </row>
    <row r="3194" spans="1:13" x14ac:dyDescent="0.3">
      <c r="A3194">
        <v>93084846</v>
      </c>
      <c r="B3194" s="1">
        <v>45217</v>
      </c>
      <c r="C3194" t="s">
        <v>0</v>
      </c>
      <c r="D3194" t="s">
        <v>16</v>
      </c>
      <c r="E3194">
        <v>4</v>
      </c>
      <c r="F3194" t="s">
        <v>2</v>
      </c>
      <c r="H3194">
        <v>38258726</v>
      </c>
      <c r="I3194" s="1">
        <v>45195</v>
      </c>
      <c r="J3194" t="s">
        <v>0</v>
      </c>
      <c r="K3194" t="s">
        <v>4</v>
      </c>
      <c r="L3194">
        <v>4</v>
      </c>
      <c r="M3194" t="s">
        <v>2</v>
      </c>
    </row>
    <row r="3195" spans="1:13" x14ac:dyDescent="0.3">
      <c r="A3195">
        <v>93088158</v>
      </c>
      <c r="B3195" s="1">
        <v>45230</v>
      </c>
      <c r="C3195" t="s">
        <v>42</v>
      </c>
      <c r="D3195" t="s">
        <v>17</v>
      </c>
      <c r="E3195">
        <v>95</v>
      </c>
      <c r="F3195" t="s">
        <v>9</v>
      </c>
      <c r="H3195">
        <v>38262314</v>
      </c>
      <c r="I3195" s="1">
        <v>45174</v>
      </c>
      <c r="J3195" t="s">
        <v>29</v>
      </c>
      <c r="K3195" t="s">
        <v>13</v>
      </c>
      <c r="L3195">
        <v>70</v>
      </c>
      <c r="M3195" t="s">
        <v>23</v>
      </c>
    </row>
    <row r="3196" spans="1:13" x14ac:dyDescent="0.3">
      <c r="A3196">
        <v>93131108</v>
      </c>
      <c r="B3196" s="1">
        <v>45219</v>
      </c>
      <c r="C3196" t="s">
        <v>0</v>
      </c>
      <c r="D3196" t="s">
        <v>1</v>
      </c>
      <c r="E3196">
        <v>4</v>
      </c>
      <c r="F3196" t="s">
        <v>2</v>
      </c>
      <c r="H3196">
        <v>38262579</v>
      </c>
      <c r="I3196" s="1">
        <v>45187</v>
      </c>
      <c r="J3196" t="s">
        <v>0</v>
      </c>
      <c r="K3196" t="s">
        <v>6</v>
      </c>
      <c r="L3196">
        <v>4</v>
      </c>
      <c r="M3196" t="s">
        <v>2</v>
      </c>
    </row>
    <row r="3197" spans="1:13" x14ac:dyDescent="0.3">
      <c r="A3197">
        <v>93133251</v>
      </c>
      <c r="B3197" s="1">
        <v>45206</v>
      </c>
      <c r="C3197" t="s">
        <v>37</v>
      </c>
      <c r="D3197" t="s">
        <v>11</v>
      </c>
      <c r="E3197">
        <v>8</v>
      </c>
      <c r="F3197" t="s">
        <v>38</v>
      </c>
      <c r="H3197">
        <v>38656882</v>
      </c>
      <c r="I3197" s="1">
        <v>45177</v>
      </c>
      <c r="J3197" t="s">
        <v>8</v>
      </c>
      <c r="K3197" t="s">
        <v>1</v>
      </c>
      <c r="L3197">
        <v>95</v>
      </c>
      <c r="M3197" t="s">
        <v>9</v>
      </c>
    </row>
    <row r="3198" spans="1:13" x14ac:dyDescent="0.3">
      <c r="A3198">
        <v>93236641</v>
      </c>
      <c r="B3198" s="1">
        <v>45218</v>
      </c>
      <c r="C3198" t="s">
        <v>0</v>
      </c>
      <c r="D3198" t="s">
        <v>13</v>
      </c>
      <c r="E3198">
        <v>4</v>
      </c>
      <c r="F3198" t="s">
        <v>2</v>
      </c>
      <c r="H3198">
        <v>38680995</v>
      </c>
      <c r="I3198" s="1">
        <v>45196</v>
      </c>
      <c r="J3198" t="s">
        <v>0</v>
      </c>
      <c r="K3198" t="s">
        <v>6</v>
      </c>
      <c r="L3198">
        <v>4</v>
      </c>
      <c r="M3198" t="s">
        <v>2</v>
      </c>
    </row>
    <row r="3199" spans="1:13" x14ac:dyDescent="0.3">
      <c r="A3199">
        <v>93299339</v>
      </c>
      <c r="B3199" s="1">
        <v>45219</v>
      </c>
      <c r="C3199" t="s">
        <v>0</v>
      </c>
      <c r="D3199" t="s">
        <v>13</v>
      </c>
      <c r="E3199">
        <v>4</v>
      </c>
      <c r="F3199" t="s">
        <v>2</v>
      </c>
      <c r="H3199">
        <v>38756453</v>
      </c>
      <c r="I3199" s="1">
        <v>45194</v>
      </c>
      <c r="J3199" t="s">
        <v>19</v>
      </c>
      <c r="K3199" t="s">
        <v>16</v>
      </c>
      <c r="L3199">
        <v>4</v>
      </c>
      <c r="M3199" t="s">
        <v>2</v>
      </c>
    </row>
    <row r="3200" spans="1:13" x14ac:dyDescent="0.3">
      <c r="A3200">
        <v>93367782</v>
      </c>
      <c r="B3200" s="1">
        <v>45222</v>
      </c>
      <c r="C3200" t="s">
        <v>0</v>
      </c>
      <c r="D3200" t="s">
        <v>1</v>
      </c>
      <c r="E3200">
        <v>4</v>
      </c>
      <c r="F3200" t="s">
        <v>2</v>
      </c>
      <c r="H3200">
        <v>38858286</v>
      </c>
      <c r="I3200" s="1">
        <v>45198</v>
      </c>
      <c r="J3200" t="s">
        <v>0</v>
      </c>
      <c r="K3200" t="s">
        <v>16</v>
      </c>
      <c r="L3200">
        <v>4</v>
      </c>
      <c r="M3200" t="s">
        <v>2</v>
      </c>
    </row>
    <row r="3201" spans="1:13" x14ac:dyDescent="0.3">
      <c r="A3201">
        <v>93380459</v>
      </c>
      <c r="B3201" s="1">
        <v>45218</v>
      </c>
      <c r="C3201" t="s">
        <v>3</v>
      </c>
      <c r="D3201" t="s">
        <v>1</v>
      </c>
      <c r="E3201">
        <v>4</v>
      </c>
      <c r="F3201" t="s">
        <v>5</v>
      </c>
      <c r="H3201">
        <v>38865104</v>
      </c>
      <c r="I3201" s="1">
        <v>45196</v>
      </c>
      <c r="J3201" t="s">
        <v>0</v>
      </c>
      <c r="K3201" t="s">
        <v>1</v>
      </c>
      <c r="L3201">
        <v>4</v>
      </c>
      <c r="M3201" t="s">
        <v>2</v>
      </c>
    </row>
    <row r="3202" spans="1:13" x14ac:dyDescent="0.3">
      <c r="A3202">
        <v>93393893</v>
      </c>
      <c r="B3202" s="1">
        <v>45219</v>
      </c>
      <c r="C3202" t="s">
        <v>0</v>
      </c>
      <c r="D3202" t="s">
        <v>1</v>
      </c>
      <c r="E3202">
        <v>4</v>
      </c>
      <c r="F3202" t="s">
        <v>2</v>
      </c>
      <c r="H3202">
        <v>38867745</v>
      </c>
      <c r="I3202" s="1">
        <v>45196</v>
      </c>
      <c r="J3202" t="s">
        <v>8</v>
      </c>
      <c r="K3202" t="s">
        <v>17</v>
      </c>
      <c r="L3202">
        <v>95</v>
      </c>
      <c r="M3202" t="s">
        <v>9</v>
      </c>
    </row>
    <row r="3203" spans="1:13" x14ac:dyDescent="0.3">
      <c r="A3203">
        <v>93400654</v>
      </c>
      <c r="B3203" s="1">
        <v>45216</v>
      </c>
      <c r="C3203" t="s">
        <v>0</v>
      </c>
      <c r="D3203" t="s">
        <v>13</v>
      </c>
      <c r="E3203">
        <v>4</v>
      </c>
      <c r="F3203" t="s">
        <v>2</v>
      </c>
      <c r="H3203">
        <v>38950989</v>
      </c>
      <c r="I3203" s="1">
        <v>45191</v>
      </c>
      <c r="J3203" t="s">
        <v>0</v>
      </c>
      <c r="K3203" t="s">
        <v>4</v>
      </c>
      <c r="L3203">
        <v>4</v>
      </c>
      <c r="M3203" t="s">
        <v>2</v>
      </c>
    </row>
    <row r="3204" spans="1:13" x14ac:dyDescent="0.3">
      <c r="A3204">
        <v>94266079</v>
      </c>
      <c r="B3204" s="1">
        <v>45230</v>
      </c>
      <c r="C3204" t="s">
        <v>0</v>
      </c>
      <c r="D3204" t="s">
        <v>17</v>
      </c>
      <c r="E3204">
        <v>4</v>
      </c>
      <c r="F3204" t="s">
        <v>2</v>
      </c>
      <c r="H3204">
        <v>38952867</v>
      </c>
      <c r="I3204" s="1">
        <v>45195</v>
      </c>
      <c r="J3204" t="s">
        <v>0</v>
      </c>
      <c r="K3204" t="s">
        <v>17</v>
      </c>
      <c r="L3204">
        <v>4</v>
      </c>
      <c r="M3204" t="s">
        <v>2</v>
      </c>
    </row>
    <row r="3205" spans="1:13" x14ac:dyDescent="0.3">
      <c r="A3205">
        <v>94297919</v>
      </c>
      <c r="B3205" s="1">
        <v>45230</v>
      </c>
      <c r="C3205" t="s">
        <v>0</v>
      </c>
      <c r="D3205" t="s">
        <v>17</v>
      </c>
      <c r="E3205">
        <v>4</v>
      </c>
      <c r="F3205" t="s">
        <v>2</v>
      </c>
      <c r="H3205">
        <v>38972072</v>
      </c>
      <c r="I3205" s="1">
        <v>45197</v>
      </c>
      <c r="J3205" t="s">
        <v>34</v>
      </c>
      <c r="K3205" t="s">
        <v>15</v>
      </c>
      <c r="L3205">
        <v>80</v>
      </c>
      <c r="M3205" t="s">
        <v>23</v>
      </c>
    </row>
    <row r="3206" spans="1:13" x14ac:dyDescent="0.3">
      <c r="A3206">
        <v>94390849</v>
      </c>
      <c r="B3206" s="1">
        <v>45218</v>
      </c>
      <c r="C3206" t="s">
        <v>3</v>
      </c>
      <c r="D3206" t="s">
        <v>13</v>
      </c>
      <c r="E3206">
        <v>4</v>
      </c>
      <c r="F3206" t="s">
        <v>5</v>
      </c>
      <c r="H3206">
        <v>38979991</v>
      </c>
      <c r="I3206" s="1">
        <v>45183</v>
      </c>
      <c r="J3206" t="s">
        <v>0</v>
      </c>
      <c r="K3206" t="s">
        <v>6</v>
      </c>
      <c r="L3206">
        <v>4</v>
      </c>
      <c r="M3206" t="s">
        <v>2</v>
      </c>
    </row>
    <row r="3207" spans="1:13" x14ac:dyDescent="0.3">
      <c r="A3207">
        <v>94452700</v>
      </c>
      <c r="B3207" s="1">
        <v>45218</v>
      </c>
      <c r="C3207" t="s">
        <v>0</v>
      </c>
      <c r="D3207" t="s">
        <v>16</v>
      </c>
      <c r="E3207">
        <v>4</v>
      </c>
      <c r="F3207" t="s">
        <v>2</v>
      </c>
      <c r="H3207">
        <v>38981136</v>
      </c>
      <c r="I3207" s="1">
        <v>45183</v>
      </c>
      <c r="J3207" t="s">
        <v>33</v>
      </c>
      <c r="K3207" t="s">
        <v>17</v>
      </c>
      <c r="L3207">
        <v>112</v>
      </c>
      <c r="M3207" t="s">
        <v>21</v>
      </c>
    </row>
    <row r="3208" spans="1:13" x14ac:dyDescent="0.3">
      <c r="A3208">
        <v>94470049</v>
      </c>
      <c r="B3208" s="1">
        <v>45219</v>
      </c>
      <c r="C3208" t="s">
        <v>3</v>
      </c>
      <c r="D3208" t="s">
        <v>13</v>
      </c>
      <c r="E3208">
        <v>4</v>
      </c>
      <c r="F3208" t="s">
        <v>5</v>
      </c>
      <c r="H3208">
        <v>38986773</v>
      </c>
      <c r="I3208" s="1">
        <v>45197</v>
      </c>
      <c r="J3208" t="s">
        <v>34</v>
      </c>
      <c r="K3208" t="s">
        <v>15</v>
      </c>
      <c r="L3208">
        <v>80</v>
      </c>
      <c r="M3208" t="s">
        <v>23</v>
      </c>
    </row>
    <row r="3209" spans="1:13" x14ac:dyDescent="0.3">
      <c r="A3209">
        <v>94474341</v>
      </c>
      <c r="B3209" s="1">
        <v>45229</v>
      </c>
      <c r="C3209" t="s">
        <v>0</v>
      </c>
      <c r="D3209" t="s">
        <v>17</v>
      </c>
      <c r="E3209">
        <v>4</v>
      </c>
      <c r="F3209" t="s">
        <v>2</v>
      </c>
      <c r="H3209">
        <v>39003040</v>
      </c>
      <c r="I3209" s="1">
        <v>45195</v>
      </c>
      <c r="J3209" t="s">
        <v>3</v>
      </c>
      <c r="K3209" t="s">
        <v>4</v>
      </c>
      <c r="L3209">
        <v>4</v>
      </c>
      <c r="M3209" t="s">
        <v>5</v>
      </c>
    </row>
    <row r="3210" spans="1:13" x14ac:dyDescent="0.3">
      <c r="A3210">
        <v>94515174</v>
      </c>
      <c r="B3210" s="1">
        <v>45216</v>
      </c>
      <c r="C3210" t="s">
        <v>12</v>
      </c>
      <c r="D3210" t="s">
        <v>1</v>
      </c>
      <c r="E3210">
        <v>5</v>
      </c>
      <c r="F3210" t="s">
        <v>2</v>
      </c>
      <c r="H3210">
        <v>39006393</v>
      </c>
      <c r="I3210" s="1">
        <v>45194</v>
      </c>
      <c r="J3210" t="s">
        <v>22</v>
      </c>
      <c r="K3210" t="s">
        <v>17</v>
      </c>
      <c r="L3210">
        <v>15</v>
      </c>
      <c r="M3210" t="s">
        <v>23</v>
      </c>
    </row>
    <row r="3211" spans="1:13" x14ac:dyDescent="0.3">
      <c r="A3211">
        <v>96333485</v>
      </c>
      <c r="B3211" s="1">
        <v>45230</v>
      </c>
      <c r="C3211" t="s">
        <v>0</v>
      </c>
      <c r="D3211" t="s">
        <v>17</v>
      </c>
      <c r="E3211">
        <v>4</v>
      </c>
      <c r="F3211" t="s">
        <v>2</v>
      </c>
      <c r="H3211">
        <v>39009022</v>
      </c>
      <c r="I3211" s="1">
        <v>45187</v>
      </c>
      <c r="J3211" t="s">
        <v>0</v>
      </c>
      <c r="K3211" t="s">
        <v>16</v>
      </c>
      <c r="L3211">
        <v>4</v>
      </c>
      <c r="M3211" t="s">
        <v>2</v>
      </c>
    </row>
    <row r="3212" spans="1:13" x14ac:dyDescent="0.3">
      <c r="A3212">
        <v>96342270</v>
      </c>
      <c r="B3212" s="1">
        <v>45206</v>
      </c>
      <c r="C3212" t="s">
        <v>37</v>
      </c>
      <c r="D3212" t="s">
        <v>11</v>
      </c>
      <c r="E3212">
        <v>8</v>
      </c>
      <c r="F3212" t="s">
        <v>38</v>
      </c>
      <c r="H3212">
        <v>39013008</v>
      </c>
      <c r="I3212" s="1">
        <v>45182</v>
      </c>
      <c r="J3212" t="s">
        <v>22</v>
      </c>
      <c r="K3212" t="s">
        <v>4</v>
      </c>
      <c r="L3212">
        <v>15</v>
      </c>
      <c r="M3212" t="s">
        <v>23</v>
      </c>
    </row>
    <row r="3213" spans="1:13" x14ac:dyDescent="0.3">
      <c r="A3213">
        <v>96342739</v>
      </c>
      <c r="B3213" s="1">
        <v>45211</v>
      </c>
      <c r="C3213" t="s">
        <v>0</v>
      </c>
      <c r="D3213" t="s">
        <v>1</v>
      </c>
      <c r="E3213">
        <v>4</v>
      </c>
      <c r="F3213" t="s">
        <v>2</v>
      </c>
      <c r="H3213">
        <v>39013387</v>
      </c>
      <c r="I3213" s="1">
        <v>45194</v>
      </c>
      <c r="J3213" t="s">
        <v>8</v>
      </c>
      <c r="K3213" t="s">
        <v>4</v>
      </c>
      <c r="L3213">
        <v>95</v>
      </c>
      <c r="M3213" t="s">
        <v>9</v>
      </c>
    </row>
    <row r="3214" spans="1:13" x14ac:dyDescent="0.3">
      <c r="A3214">
        <v>98379689</v>
      </c>
      <c r="B3214" s="1">
        <v>45219</v>
      </c>
      <c r="C3214" t="s">
        <v>43</v>
      </c>
      <c r="D3214" t="s">
        <v>1</v>
      </c>
      <c r="E3214">
        <v>100</v>
      </c>
      <c r="F3214" t="s">
        <v>9</v>
      </c>
      <c r="H3214">
        <v>39018790</v>
      </c>
      <c r="I3214" s="1">
        <v>45190</v>
      </c>
      <c r="J3214" t="s">
        <v>0</v>
      </c>
      <c r="K3214" t="s">
        <v>16</v>
      </c>
      <c r="L3214">
        <v>4</v>
      </c>
      <c r="M3214" t="s">
        <v>2</v>
      </c>
    </row>
    <row r="3215" spans="1:13" x14ac:dyDescent="0.3">
      <c r="A3215">
        <v>98386374</v>
      </c>
      <c r="B3215" s="1">
        <v>45218</v>
      </c>
      <c r="C3215" t="s">
        <v>19</v>
      </c>
      <c r="D3215" t="s">
        <v>1</v>
      </c>
      <c r="E3215">
        <v>4</v>
      </c>
      <c r="F3215" t="s">
        <v>2</v>
      </c>
      <c r="H3215">
        <v>39025382</v>
      </c>
      <c r="I3215" s="1">
        <v>45182</v>
      </c>
      <c r="J3215" t="s">
        <v>0</v>
      </c>
      <c r="K3215" t="s">
        <v>17</v>
      </c>
      <c r="L3215">
        <v>4</v>
      </c>
      <c r="M3215" t="s">
        <v>2</v>
      </c>
    </row>
    <row r="3216" spans="1:13" x14ac:dyDescent="0.3">
      <c r="A3216">
        <v>98391098</v>
      </c>
      <c r="B3216" s="1">
        <v>45222</v>
      </c>
      <c r="C3216" t="s">
        <v>0</v>
      </c>
      <c r="D3216" t="s">
        <v>1</v>
      </c>
      <c r="E3216">
        <v>4</v>
      </c>
      <c r="F3216" t="s">
        <v>2</v>
      </c>
      <c r="H3216">
        <v>39026688</v>
      </c>
      <c r="I3216" s="1">
        <v>45196</v>
      </c>
      <c r="J3216" t="s">
        <v>0</v>
      </c>
      <c r="K3216" t="s">
        <v>16</v>
      </c>
      <c r="L3216">
        <v>4</v>
      </c>
      <c r="M3216" t="s">
        <v>2</v>
      </c>
    </row>
    <row r="3217" spans="1:13" x14ac:dyDescent="0.3">
      <c r="A3217">
        <v>98502422</v>
      </c>
      <c r="B3217" s="1">
        <v>45206</v>
      </c>
      <c r="C3217" t="s">
        <v>37</v>
      </c>
      <c r="D3217" t="s">
        <v>11</v>
      </c>
      <c r="E3217">
        <v>8</v>
      </c>
      <c r="F3217" t="s">
        <v>38</v>
      </c>
      <c r="H3217">
        <v>39045261</v>
      </c>
      <c r="I3217" s="1">
        <v>45189</v>
      </c>
      <c r="J3217" t="s">
        <v>0</v>
      </c>
      <c r="K3217" t="s">
        <v>7</v>
      </c>
      <c r="L3217">
        <v>4</v>
      </c>
      <c r="M3217" t="s">
        <v>2</v>
      </c>
    </row>
    <row r="3218" spans="1:13" x14ac:dyDescent="0.3">
      <c r="A3218">
        <v>98503479</v>
      </c>
      <c r="B3218" s="1">
        <v>45218</v>
      </c>
      <c r="C3218" t="s">
        <v>0</v>
      </c>
      <c r="D3218" t="s">
        <v>13</v>
      </c>
      <c r="E3218">
        <v>4</v>
      </c>
      <c r="F3218" t="s">
        <v>2</v>
      </c>
      <c r="H3218">
        <v>39046786</v>
      </c>
      <c r="I3218" s="1">
        <v>45189</v>
      </c>
      <c r="J3218" t="s">
        <v>0</v>
      </c>
      <c r="K3218" t="s">
        <v>7</v>
      </c>
      <c r="L3218">
        <v>4</v>
      </c>
      <c r="M3218" t="s">
        <v>2</v>
      </c>
    </row>
    <row r="3219" spans="1:13" x14ac:dyDescent="0.3">
      <c r="A3219">
        <v>98595036</v>
      </c>
      <c r="B3219" s="1">
        <v>45217</v>
      </c>
      <c r="C3219" t="s">
        <v>0</v>
      </c>
      <c r="D3219" t="s">
        <v>13</v>
      </c>
      <c r="E3219">
        <v>4</v>
      </c>
      <c r="F3219" t="s">
        <v>2</v>
      </c>
      <c r="H3219">
        <v>39065279</v>
      </c>
      <c r="I3219" s="1">
        <v>45188</v>
      </c>
      <c r="J3219" t="s">
        <v>27</v>
      </c>
      <c r="K3219" t="s">
        <v>4</v>
      </c>
      <c r="L3219">
        <v>78</v>
      </c>
      <c r="M3219" t="s">
        <v>9</v>
      </c>
    </row>
    <row r="3220" spans="1:13" x14ac:dyDescent="0.3">
      <c r="A3220">
        <v>98664833</v>
      </c>
      <c r="B3220" s="1">
        <v>45209</v>
      </c>
      <c r="C3220" t="s">
        <v>0</v>
      </c>
      <c r="D3220" t="s">
        <v>17</v>
      </c>
      <c r="E3220">
        <v>4</v>
      </c>
      <c r="F3220" t="s">
        <v>2</v>
      </c>
      <c r="H3220">
        <v>39066936</v>
      </c>
      <c r="I3220" s="1">
        <v>45183</v>
      </c>
      <c r="J3220" t="s">
        <v>0</v>
      </c>
      <c r="K3220" t="s">
        <v>1</v>
      </c>
      <c r="L3220">
        <v>4</v>
      </c>
      <c r="M3220" t="s">
        <v>2</v>
      </c>
    </row>
    <row r="3221" spans="1:13" x14ac:dyDescent="0.3">
      <c r="A3221">
        <v>1000322301</v>
      </c>
      <c r="B3221" s="1">
        <v>45206</v>
      </c>
      <c r="C3221" t="s">
        <v>37</v>
      </c>
      <c r="D3221" t="s">
        <v>11</v>
      </c>
      <c r="E3221">
        <v>8</v>
      </c>
      <c r="F3221" t="s">
        <v>38</v>
      </c>
      <c r="H3221">
        <v>39085528</v>
      </c>
      <c r="I3221" s="1">
        <v>45187</v>
      </c>
      <c r="J3221" t="s">
        <v>8</v>
      </c>
      <c r="K3221" t="s">
        <v>6</v>
      </c>
      <c r="L3221">
        <v>95</v>
      </c>
      <c r="M3221" t="s">
        <v>9</v>
      </c>
    </row>
    <row r="3222" spans="1:13" x14ac:dyDescent="0.3">
      <c r="A3222">
        <v>1001875202</v>
      </c>
      <c r="B3222" s="1">
        <v>45204</v>
      </c>
      <c r="C3222" t="s">
        <v>41</v>
      </c>
      <c r="D3222" t="s">
        <v>17</v>
      </c>
      <c r="E3222">
        <v>112</v>
      </c>
      <c r="F3222" t="s">
        <v>21</v>
      </c>
      <c r="H3222">
        <v>39086529</v>
      </c>
      <c r="I3222" s="1">
        <v>45196</v>
      </c>
      <c r="J3222" t="s">
        <v>0</v>
      </c>
      <c r="K3222" t="s">
        <v>6</v>
      </c>
      <c r="L3222">
        <v>4</v>
      </c>
      <c r="M3222" t="s">
        <v>2</v>
      </c>
    </row>
    <row r="3223" spans="1:13" x14ac:dyDescent="0.3">
      <c r="A3223">
        <v>1002421546</v>
      </c>
      <c r="B3223" s="1">
        <v>45217</v>
      </c>
      <c r="C3223" t="s">
        <v>0</v>
      </c>
      <c r="D3223" t="s">
        <v>16</v>
      </c>
      <c r="E3223">
        <v>4</v>
      </c>
      <c r="F3223" t="s">
        <v>2</v>
      </c>
      <c r="H3223">
        <v>39086988</v>
      </c>
      <c r="I3223" s="1">
        <v>45191</v>
      </c>
      <c r="J3223" t="s">
        <v>24</v>
      </c>
      <c r="K3223" t="s">
        <v>1</v>
      </c>
      <c r="L3223">
        <v>15</v>
      </c>
      <c r="M3223" t="s">
        <v>25</v>
      </c>
    </row>
    <row r="3224" spans="1:13" x14ac:dyDescent="0.3">
      <c r="A3224">
        <v>1004965859</v>
      </c>
      <c r="B3224" s="1">
        <v>45218</v>
      </c>
      <c r="C3224" t="s">
        <v>0</v>
      </c>
      <c r="D3224" t="s">
        <v>13</v>
      </c>
      <c r="E3224">
        <v>4</v>
      </c>
      <c r="F3224" t="s">
        <v>2</v>
      </c>
      <c r="H3224">
        <v>39087803</v>
      </c>
      <c r="I3224" s="1">
        <v>45194</v>
      </c>
      <c r="J3224" t="s">
        <v>20</v>
      </c>
      <c r="K3224" t="s">
        <v>16</v>
      </c>
      <c r="L3224">
        <v>112</v>
      </c>
      <c r="M3224" t="s">
        <v>21</v>
      </c>
    </row>
    <row r="3225" spans="1:13" x14ac:dyDescent="0.3">
      <c r="A3225">
        <v>1006945322</v>
      </c>
      <c r="B3225" s="1">
        <v>45218</v>
      </c>
      <c r="C3225" t="s">
        <v>44</v>
      </c>
      <c r="D3225" t="s">
        <v>13</v>
      </c>
      <c r="E3225">
        <v>70</v>
      </c>
      <c r="F3225" t="s">
        <v>23</v>
      </c>
      <c r="H3225">
        <v>39280072</v>
      </c>
      <c r="I3225" s="1">
        <v>45196</v>
      </c>
      <c r="J3225" t="s">
        <v>0</v>
      </c>
      <c r="K3225" t="s">
        <v>16</v>
      </c>
      <c r="L3225">
        <v>4</v>
      </c>
      <c r="M3225" t="s">
        <v>2</v>
      </c>
    </row>
    <row r="3226" spans="1:13" x14ac:dyDescent="0.3">
      <c r="A3226">
        <v>1007213690</v>
      </c>
      <c r="B3226" s="1">
        <v>45218</v>
      </c>
      <c r="C3226" t="s">
        <v>0</v>
      </c>
      <c r="D3226" t="s">
        <v>1</v>
      </c>
      <c r="E3226">
        <v>4</v>
      </c>
      <c r="F3226" t="s">
        <v>2</v>
      </c>
      <c r="H3226">
        <v>39401504</v>
      </c>
      <c r="I3226" s="1">
        <v>45197</v>
      </c>
      <c r="J3226" t="s">
        <v>34</v>
      </c>
      <c r="K3226" t="s">
        <v>15</v>
      </c>
      <c r="L3226">
        <v>80</v>
      </c>
      <c r="M3226" t="s">
        <v>23</v>
      </c>
    </row>
    <row r="3227" spans="1:13" x14ac:dyDescent="0.3">
      <c r="A3227">
        <v>1010194346</v>
      </c>
      <c r="B3227" s="1">
        <v>45224</v>
      </c>
      <c r="C3227" t="s">
        <v>36</v>
      </c>
      <c r="D3227" t="s">
        <v>17</v>
      </c>
      <c r="E3227">
        <v>95</v>
      </c>
      <c r="F3227" t="s">
        <v>9</v>
      </c>
      <c r="H3227">
        <v>39417992</v>
      </c>
      <c r="I3227" s="1">
        <v>45187</v>
      </c>
      <c r="J3227" t="s">
        <v>10</v>
      </c>
      <c r="K3227" t="s">
        <v>15</v>
      </c>
      <c r="L3227">
        <v>100</v>
      </c>
      <c r="M3227" t="s">
        <v>9</v>
      </c>
    </row>
    <row r="3228" spans="1:13" x14ac:dyDescent="0.3">
      <c r="A3228">
        <v>1013589939</v>
      </c>
      <c r="B3228" s="1">
        <v>45218</v>
      </c>
      <c r="C3228" t="s">
        <v>0</v>
      </c>
      <c r="D3228" t="s">
        <v>13</v>
      </c>
      <c r="E3228">
        <v>4</v>
      </c>
      <c r="F3228" t="s">
        <v>2</v>
      </c>
      <c r="H3228">
        <v>39444609</v>
      </c>
      <c r="I3228" s="1">
        <v>45195</v>
      </c>
      <c r="J3228" t="s">
        <v>30</v>
      </c>
      <c r="K3228" t="s">
        <v>4</v>
      </c>
      <c r="L3228">
        <v>4</v>
      </c>
      <c r="M3228" t="s">
        <v>31</v>
      </c>
    </row>
    <row r="3229" spans="1:13" x14ac:dyDescent="0.3">
      <c r="A3229">
        <v>1013608982</v>
      </c>
      <c r="B3229" s="1">
        <v>45217</v>
      </c>
      <c r="C3229" t="s">
        <v>0</v>
      </c>
      <c r="D3229" t="s">
        <v>16</v>
      </c>
      <c r="E3229">
        <v>4</v>
      </c>
      <c r="F3229" t="s">
        <v>2</v>
      </c>
      <c r="H3229">
        <v>39470163</v>
      </c>
      <c r="I3229" s="1">
        <v>45194</v>
      </c>
      <c r="J3229" t="s">
        <v>29</v>
      </c>
      <c r="K3229" t="s">
        <v>13</v>
      </c>
      <c r="L3229">
        <v>70</v>
      </c>
      <c r="M3229" t="s">
        <v>23</v>
      </c>
    </row>
    <row r="3230" spans="1:13" x14ac:dyDescent="0.3">
      <c r="A3230">
        <v>1013645466</v>
      </c>
      <c r="B3230" s="1">
        <v>45230</v>
      </c>
      <c r="C3230" t="s">
        <v>0</v>
      </c>
      <c r="D3230" t="s">
        <v>17</v>
      </c>
      <c r="E3230">
        <v>4</v>
      </c>
      <c r="F3230" t="s">
        <v>2</v>
      </c>
      <c r="H3230">
        <v>39534808</v>
      </c>
      <c r="I3230" s="1">
        <v>45198</v>
      </c>
      <c r="J3230" t="s">
        <v>10</v>
      </c>
      <c r="K3230" t="s">
        <v>1</v>
      </c>
      <c r="L3230">
        <v>100</v>
      </c>
      <c r="M3230" t="s">
        <v>9</v>
      </c>
    </row>
    <row r="3231" spans="1:13" x14ac:dyDescent="0.3">
      <c r="A3231">
        <v>1014239135</v>
      </c>
      <c r="B3231" s="1">
        <v>45224</v>
      </c>
      <c r="C3231" t="s">
        <v>0</v>
      </c>
      <c r="D3231" t="s">
        <v>17</v>
      </c>
      <c r="E3231">
        <v>4</v>
      </c>
      <c r="F3231" t="s">
        <v>2</v>
      </c>
      <c r="H3231">
        <v>39535271</v>
      </c>
      <c r="I3231" s="1">
        <v>45194</v>
      </c>
      <c r="J3231" t="s">
        <v>0</v>
      </c>
      <c r="K3231" t="s">
        <v>16</v>
      </c>
      <c r="L3231">
        <v>4</v>
      </c>
      <c r="M3231" t="s">
        <v>2</v>
      </c>
    </row>
    <row r="3232" spans="1:13" x14ac:dyDescent="0.3">
      <c r="A3232">
        <v>1017160648</v>
      </c>
      <c r="B3232" s="1">
        <v>45206</v>
      </c>
      <c r="C3232" t="s">
        <v>37</v>
      </c>
      <c r="D3232" t="s">
        <v>11</v>
      </c>
      <c r="E3232">
        <v>8</v>
      </c>
      <c r="F3232" t="s">
        <v>38</v>
      </c>
      <c r="H3232">
        <v>39554193</v>
      </c>
      <c r="I3232" s="1">
        <v>45194</v>
      </c>
      <c r="J3232" t="s">
        <v>19</v>
      </c>
      <c r="K3232" t="s">
        <v>4</v>
      </c>
      <c r="L3232">
        <v>4</v>
      </c>
      <c r="M3232" t="s">
        <v>2</v>
      </c>
    </row>
    <row r="3233" spans="1:13" x14ac:dyDescent="0.3">
      <c r="A3233">
        <v>1018498485</v>
      </c>
      <c r="B3233" s="1">
        <v>45218</v>
      </c>
      <c r="C3233" t="s">
        <v>43</v>
      </c>
      <c r="D3233" t="s">
        <v>13</v>
      </c>
      <c r="E3233">
        <v>100</v>
      </c>
      <c r="F3233" t="s">
        <v>9</v>
      </c>
      <c r="H3233">
        <v>39557197</v>
      </c>
      <c r="I3233" s="1">
        <v>45190</v>
      </c>
      <c r="J3233" t="s">
        <v>0</v>
      </c>
      <c r="K3233" t="s">
        <v>16</v>
      </c>
      <c r="L3233">
        <v>4</v>
      </c>
      <c r="M3233" t="s">
        <v>2</v>
      </c>
    </row>
    <row r="3234" spans="1:13" x14ac:dyDescent="0.3">
      <c r="A3234">
        <v>1019067006</v>
      </c>
      <c r="B3234" s="1">
        <v>45219</v>
      </c>
      <c r="C3234" t="s">
        <v>0</v>
      </c>
      <c r="D3234" t="s">
        <v>13</v>
      </c>
      <c r="E3234">
        <v>4</v>
      </c>
      <c r="F3234" t="s">
        <v>2</v>
      </c>
      <c r="H3234">
        <v>39564323</v>
      </c>
      <c r="I3234" s="1">
        <v>45194</v>
      </c>
      <c r="J3234" t="s">
        <v>3</v>
      </c>
      <c r="K3234" t="s">
        <v>1</v>
      </c>
      <c r="L3234">
        <v>4</v>
      </c>
      <c r="M3234" t="s">
        <v>5</v>
      </c>
    </row>
    <row r="3235" spans="1:13" x14ac:dyDescent="0.3">
      <c r="A3235">
        <v>1019072121</v>
      </c>
      <c r="B3235" s="1">
        <v>45206</v>
      </c>
      <c r="C3235" t="s">
        <v>37</v>
      </c>
      <c r="D3235" t="s">
        <v>11</v>
      </c>
      <c r="E3235">
        <v>8</v>
      </c>
      <c r="F3235" t="s">
        <v>38</v>
      </c>
      <c r="H3235">
        <v>39569894</v>
      </c>
      <c r="I3235" s="1">
        <v>45191</v>
      </c>
      <c r="J3235" t="s">
        <v>0</v>
      </c>
      <c r="K3235" t="s">
        <v>16</v>
      </c>
      <c r="L3235">
        <v>4</v>
      </c>
      <c r="M3235" t="s">
        <v>2</v>
      </c>
    </row>
    <row r="3236" spans="1:13" x14ac:dyDescent="0.3">
      <c r="A3236">
        <v>1020753139</v>
      </c>
      <c r="B3236" s="1">
        <v>45224</v>
      </c>
      <c r="C3236" t="s">
        <v>0</v>
      </c>
      <c r="D3236" t="s">
        <v>13</v>
      </c>
      <c r="E3236">
        <v>4</v>
      </c>
      <c r="F3236" t="s">
        <v>2</v>
      </c>
      <c r="H3236">
        <v>39570455</v>
      </c>
      <c r="I3236" s="1">
        <v>45197</v>
      </c>
      <c r="J3236" t="s">
        <v>0</v>
      </c>
      <c r="K3236" t="s">
        <v>1</v>
      </c>
      <c r="L3236">
        <v>4</v>
      </c>
      <c r="M3236" t="s">
        <v>2</v>
      </c>
    </row>
    <row r="3237" spans="1:13" x14ac:dyDescent="0.3">
      <c r="A3237">
        <v>1022334529</v>
      </c>
      <c r="B3237" s="1">
        <v>45218</v>
      </c>
      <c r="C3237" t="s">
        <v>0</v>
      </c>
      <c r="D3237" t="s">
        <v>16</v>
      </c>
      <c r="E3237">
        <v>4</v>
      </c>
      <c r="F3237" t="s">
        <v>2</v>
      </c>
      <c r="H3237">
        <v>39628621</v>
      </c>
      <c r="I3237" s="1">
        <v>45194</v>
      </c>
      <c r="J3237" t="s">
        <v>8</v>
      </c>
      <c r="K3237" t="s">
        <v>6</v>
      </c>
      <c r="L3237">
        <v>95</v>
      </c>
      <c r="M3237" t="s">
        <v>9</v>
      </c>
    </row>
    <row r="3238" spans="1:13" x14ac:dyDescent="0.3">
      <c r="A3238">
        <v>1022339471</v>
      </c>
      <c r="B3238" s="1">
        <v>45229</v>
      </c>
      <c r="C3238" t="s">
        <v>0</v>
      </c>
      <c r="D3238" t="s">
        <v>17</v>
      </c>
      <c r="E3238">
        <v>4</v>
      </c>
      <c r="F3238" t="s">
        <v>2</v>
      </c>
      <c r="H3238">
        <v>39631331</v>
      </c>
      <c r="I3238" s="1">
        <v>45174</v>
      </c>
      <c r="J3238" t="s">
        <v>8</v>
      </c>
      <c r="K3238" t="s">
        <v>7</v>
      </c>
      <c r="L3238">
        <v>95</v>
      </c>
      <c r="M3238" t="s">
        <v>9</v>
      </c>
    </row>
    <row r="3239" spans="1:13" x14ac:dyDescent="0.3">
      <c r="A3239">
        <v>1022361439</v>
      </c>
      <c r="B3239" s="1">
        <v>45216</v>
      </c>
      <c r="C3239" t="s">
        <v>0</v>
      </c>
      <c r="D3239" t="s">
        <v>16</v>
      </c>
      <c r="E3239">
        <v>4</v>
      </c>
      <c r="F3239" t="s">
        <v>2</v>
      </c>
      <c r="H3239">
        <v>39631860</v>
      </c>
      <c r="I3239" s="1">
        <v>45189</v>
      </c>
      <c r="J3239" t="s">
        <v>0</v>
      </c>
      <c r="K3239" t="s">
        <v>7</v>
      </c>
      <c r="L3239">
        <v>4</v>
      </c>
      <c r="M3239" t="s">
        <v>2</v>
      </c>
    </row>
    <row r="3240" spans="1:13" x14ac:dyDescent="0.3">
      <c r="A3240">
        <v>1023886236</v>
      </c>
      <c r="B3240" s="1">
        <v>45224</v>
      </c>
      <c r="C3240" t="s">
        <v>43</v>
      </c>
      <c r="D3240" t="s">
        <v>16</v>
      </c>
      <c r="E3240">
        <v>100</v>
      </c>
      <c r="F3240" t="s">
        <v>9</v>
      </c>
      <c r="H3240">
        <v>39656114</v>
      </c>
      <c r="I3240" s="1">
        <v>45191</v>
      </c>
      <c r="J3240" t="s">
        <v>19</v>
      </c>
      <c r="K3240" t="s">
        <v>4</v>
      </c>
      <c r="L3240">
        <v>4</v>
      </c>
      <c r="M3240" t="s">
        <v>2</v>
      </c>
    </row>
    <row r="3241" spans="1:13" x14ac:dyDescent="0.3">
      <c r="A3241">
        <v>1023900776</v>
      </c>
      <c r="B3241" s="1">
        <v>45216</v>
      </c>
      <c r="C3241" t="s">
        <v>12</v>
      </c>
      <c r="D3241" t="s">
        <v>1</v>
      </c>
      <c r="E3241">
        <v>5</v>
      </c>
      <c r="F3241" t="s">
        <v>2</v>
      </c>
      <c r="H3241">
        <v>39708020</v>
      </c>
      <c r="I3241" s="1">
        <v>45184</v>
      </c>
      <c r="J3241" t="s">
        <v>3</v>
      </c>
      <c r="K3241" t="s">
        <v>4</v>
      </c>
      <c r="L3241">
        <v>4</v>
      </c>
      <c r="M3241" t="s">
        <v>5</v>
      </c>
    </row>
    <row r="3242" spans="1:13" x14ac:dyDescent="0.3">
      <c r="A3242">
        <v>1024471475</v>
      </c>
      <c r="B3242" s="1">
        <v>45217</v>
      </c>
      <c r="C3242" t="s">
        <v>43</v>
      </c>
      <c r="D3242" t="s">
        <v>13</v>
      </c>
      <c r="E3242">
        <v>100</v>
      </c>
      <c r="F3242" t="s">
        <v>9</v>
      </c>
      <c r="H3242">
        <v>39720858</v>
      </c>
      <c r="I3242" s="1">
        <v>45177</v>
      </c>
      <c r="J3242" t="s">
        <v>26</v>
      </c>
      <c r="K3242" t="s">
        <v>7</v>
      </c>
      <c r="L3242">
        <v>95</v>
      </c>
      <c r="M3242" t="s">
        <v>9</v>
      </c>
    </row>
    <row r="3243" spans="1:13" x14ac:dyDescent="0.3">
      <c r="A3243">
        <v>1024475585</v>
      </c>
      <c r="B3243" s="1">
        <v>45205</v>
      </c>
      <c r="C3243" t="s">
        <v>36</v>
      </c>
      <c r="D3243" t="s">
        <v>17</v>
      </c>
      <c r="E3243">
        <v>95</v>
      </c>
      <c r="F3243" t="s">
        <v>9</v>
      </c>
      <c r="H3243">
        <v>39758915</v>
      </c>
      <c r="I3243" s="1">
        <v>45197</v>
      </c>
      <c r="J3243" t="s">
        <v>0</v>
      </c>
      <c r="K3243" t="s">
        <v>1</v>
      </c>
      <c r="L3243">
        <v>4</v>
      </c>
      <c r="M3243" t="s">
        <v>2</v>
      </c>
    </row>
    <row r="3244" spans="1:13" x14ac:dyDescent="0.3">
      <c r="A3244">
        <v>1024512468</v>
      </c>
      <c r="B3244" s="1">
        <v>45218</v>
      </c>
      <c r="C3244" t="s">
        <v>0</v>
      </c>
      <c r="D3244" t="s">
        <v>16</v>
      </c>
      <c r="E3244">
        <v>4</v>
      </c>
      <c r="F3244" t="s">
        <v>2</v>
      </c>
      <c r="H3244">
        <v>39775037</v>
      </c>
      <c r="I3244" s="1">
        <v>45195</v>
      </c>
      <c r="J3244" t="s">
        <v>0</v>
      </c>
      <c r="K3244" t="s">
        <v>17</v>
      </c>
      <c r="L3244">
        <v>4</v>
      </c>
      <c r="M3244" t="s">
        <v>2</v>
      </c>
    </row>
    <row r="3245" spans="1:13" x14ac:dyDescent="0.3">
      <c r="A3245">
        <v>1026252802</v>
      </c>
      <c r="B3245" s="1">
        <v>45230</v>
      </c>
      <c r="C3245" t="s">
        <v>0</v>
      </c>
      <c r="D3245" t="s">
        <v>16</v>
      </c>
      <c r="E3245">
        <v>4</v>
      </c>
      <c r="F3245" t="s">
        <v>2</v>
      </c>
      <c r="H3245">
        <v>39796543</v>
      </c>
      <c r="I3245" s="1">
        <v>45181</v>
      </c>
      <c r="J3245" t="s">
        <v>22</v>
      </c>
      <c r="K3245" t="s">
        <v>4</v>
      </c>
      <c r="L3245">
        <v>15</v>
      </c>
      <c r="M3245" t="s">
        <v>23</v>
      </c>
    </row>
    <row r="3246" spans="1:13" x14ac:dyDescent="0.3">
      <c r="A3246">
        <v>1026261940</v>
      </c>
      <c r="B3246" s="1">
        <v>45216</v>
      </c>
      <c r="C3246" t="s">
        <v>0</v>
      </c>
      <c r="D3246" t="s">
        <v>13</v>
      </c>
      <c r="E3246">
        <v>4</v>
      </c>
      <c r="F3246" t="s">
        <v>2</v>
      </c>
      <c r="H3246">
        <v>40020384</v>
      </c>
      <c r="I3246" s="1">
        <v>45188</v>
      </c>
      <c r="J3246" t="s">
        <v>12</v>
      </c>
      <c r="K3246" t="s">
        <v>16</v>
      </c>
      <c r="L3246">
        <v>5</v>
      </c>
      <c r="M3246" t="s">
        <v>2</v>
      </c>
    </row>
    <row r="3247" spans="1:13" x14ac:dyDescent="0.3">
      <c r="A3247">
        <v>1032378805</v>
      </c>
      <c r="B3247" s="1">
        <v>45216</v>
      </c>
      <c r="C3247" t="s">
        <v>0</v>
      </c>
      <c r="D3247" t="s">
        <v>13</v>
      </c>
      <c r="E3247">
        <v>4</v>
      </c>
      <c r="F3247" t="s">
        <v>2</v>
      </c>
      <c r="H3247">
        <v>40025079</v>
      </c>
      <c r="I3247" s="1">
        <v>45173</v>
      </c>
      <c r="J3247" t="s">
        <v>10</v>
      </c>
      <c r="K3247" t="s">
        <v>15</v>
      </c>
      <c r="L3247">
        <v>100</v>
      </c>
      <c r="M3247" t="s">
        <v>9</v>
      </c>
    </row>
    <row r="3248" spans="1:13" x14ac:dyDescent="0.3">
      <c r="A3248">
        <v>1032390592</v>
      </c>
      <c r="B3248" s="1">
        <v>45229</v>
      </c>
      <c r="C3248" t="s">
        <v>45</v>
      </c>
      <c r="D3248" t="s">
        <v>16</v>
      </c>
      <c r="E3248">
        <v>90</v>
      </c>
      <c r="F3248" t="s">
        <v>9</v>
      </c>
      <c r="H3248">
        <v>40412173</v>
      </c>
      <c r="I3248" s="1">
        <v>45197</v>
      </c>
      <c r="J3248" t="s">
        <v>0</v>
      </c>
      <c r="K3248" t="s">
        <v>1</v>
      </c>
      <c r="L3248">
        <v>4</v>
      </c>
      <c r="M3248" t="s">
        <v>2</v>
      </c>
    </row>
    <row r="3249" spans="1:13" x14ac:dyDescent="0.3">
      <c r="A3249">
        <v>1032428773</v>
      </c>
      <c r="B3249" s="1">
        <v>45224</v>
      </c>
      <c r="C3249" t="s">
        <v>0</v>
      </c>
      <c r="D3249" t="s">
        <v>13</v>
      </c>
      <c r="E3249">
        <v>4</v>
      </c>
      <c r="F3249" t="s">
        <v>2</v>
      </c>
      <c r="H3249">
        <v>40510536</v>
      </c>
      <c r="I3249" s="1">
        <v>45196</v>
      </c>
      <c r="J3249" t="s">
        <v>0</v>
      </c>
      <c r="K3249" t="s">
        <v>16</v>
      </c>
      <c r="L3249">
        <v>4</v>
      </c>
      <c r="M3249" t="s">
        <v>2</v>
      </c>
    </row>
    <row r="3250" spans="1:13" x14ac:dyDescent="0.3">
      <c r="A3250">
        <v>1032449560</v>
      </c>
      <c r="B3250" s="1">
        <v>45206</v>
      </c>
      <c r="C3250" t="s">
        <v>37</v>
      </c>
      <c r="D3250" t="s">
        <v>11</v>
      </c>
      <c r="E3250">
        <v>8</v>
      </c>
      <c r="F3250" t="s">
        <v>38</v>
      </c>
      <c r="H3250">
        <v>40760233</v>
      </c>
      <c r="I3250" s="1">
        <v>45197</v>
      </c>
      <c r="J3250" t="s">
        <v>0</v>
      </c>
      <c r="K3250" t="s">
        <v>1</v>
      </c>
      <c r="L3250">
        <v>4</v>
      </c>
      <c r="M3250" t="s">
        <v>2</v>
      </c>
    </row>
    <row r="3251" spans="1:13" x14ac:dyDescent="0.3">
      <c r="A3251">
        <v>1033677392</v>
      </c>
      <c r="B3251" s="1">
        <v>45226</v>
      </c>
      <c r="C3251" t="s">
        <v>0</v>
      </c>
      <c r="D3251" t="s">
        <v>13</v>
      </c>
      <c r="E3251">
        <v>4</v>
      </c>
      <c r="F3251" t="s">
        <v>2</v>
      </c>
      <c r="H3251">
        <v>40780048</v>
      </c>
      <c r="I3251" s="1">
        <v>45183</v>
      </c>
      <c r="J3251" t="s">
        <v>0</v>
      </c>
      <c r="K3251" t="s">
        <v>6</v>
      </c>
      <c r="L3251">
        <v>4</v>
      </c>
      <c r="M3251" t="s">
        <v>2</v>
      </c>
    </row>
    <row r="3252" spans="1:13" x14ac:dyDescent="0.3">
      <c r="A3252">
        <v>1033727296</v>
      </c>
      <c r="B3252" s="1">
        <v>45205</v>
      </c>
      <c r="C3252" t="s">
        <v>43</v>
      </c>
      <c r="D3252" t="s">
        <v>17</v>
      </c>
      <c r="E3252">
        <v>100</v>
      </c>
      <c r="F3252" t="s">
        <v>9</v>
      </c>
      <c r="H3252">
        <v>40781452</v>
      </c>
      <c r="I3252" s="1">
        <v>45189</v>
      </c>
      <c r="J3252" t="s">
        <v>8</v>
      </c>
      <c r="K3252" t="s">
        <v>6</v>
      </c>
      <c r="L3252">
        <v>95</v>
      </c>
      <c r="M3252" t="s">
        <v>9</v>
      </c>
    </row>
    <row r="3253" spans="1:13" x14ac:dyDescent="0.3">
      <c r="A3253">
        <v>1035226717</v>
      </c>
      <c r="B3253" s="1">
        <v>45206</v>
      </c>
      <c r="C3253" t="s">
        <v>37</v>
      </c>
      <c r="D3253" t="s">
        <v>11</v>
      </c>
      <c r="E3253">
        <v>8</v>
      </c>
      <c r="F3253" t="s">
        <v>38</v>
      </c>
      <c r="H3253">
        <v>40784445</v>
      </c>
      <c r="I3253" s="1">
        <v>45191</v>
      </c>
      <c r="J3253" t="s">
        <v>19</v>
      </c>
      <c r="K3253" t="s">
        <v>4</v>
      </c>
      <c r="L3253">
        <v>4</v>
      </c>
      <c r="M3253" t="s">
        <v>2</v>
      </c>
    </row>
    <row r="3254" spans="1:13" x14ac:dyDescent="0.3">
      <c r="A3254">
        <v>1038334120</v>
      </c>
      <c r="B3254" s="1">
        <v>45218</v>
      </c>
      <c r="C3254" t="s">
        <v>0</v>
      </c>
      <c r="D3254" t="s">
        <v>16</v>
      </c>
      <c r="E3254">
        <v>4</v>
      </c>
      <c r="F3254" t="s">
        <v>2</v>
      </c>
      <c r="H3254">
        <v>40837924</v>
      </c>
      <c r="I3254" s="1">
        <v>45177</v>
      </c>
      <c r="J3254" t="s">
        <v>20</v>
      </c>
      <c r="K3254" t="s">
        <v>17</v>
      </c>
      <c r="L3254">
        <v>112</v>
      </c>
      <c r="M3254" t="s">
        <v>21</v>
      </c>
    </row>
    <row r="3255" spans="1:13" x14ac:dyDescent="0.3">
      <c r="A3255">
        <v>1038336167</v>
      </c>
      <c r="B3255" s="1">
        <v>45229</v>
      </c>
      <c r="C3255" t="s">
        <v>3</v>
      </c>
      <c r="D3255" t="s">
        <v>17</v>
      </c>
      <c r="E3255">
        <v>4</v>
      </c>
      <c r="F3255" t="s">
        <v>5</v>
      </c>
      <c r="H3255">
        <v>40937928</v>
      </c>
      <c r="I3255" s="1">
        <v>45187</v>
      </c>
      <c r="J3255" t="s">
        <v>0</v>
      </c>
      <c r="K3255" t="s">
        <v>6</v>
      </c>
      <c r="L3255">
        <v>4</v>
      </c>
      <c r="M3255" t="s">
        <v>2</v>
      </c>
    </row>
    <row r="3256" spans="1:13" x14ac:dyDescent="0.3">
      <c r="A3256">
        <v>1038384407</v>
      </c>
      <c r="B3256" s="1">
        <v>45222</v>
      </c>
      <c r="C3256" t="s">
        <v>0</v>
      </c>
      <c r="D3256" t="s">
        <v>1</v>
      </c>
      <c r="E3256">
        <v>4</v>
      </c>
      <c r="F3256" t="s">
        <v>2</v>
      </c>
      <c r="H3256">
        <v>41180081</v>
      </c>
      <c r="I3256" s="1">
        <v>45194</v>
      </c>
      <c r="J3256" t="s">
        <v>22</v>
      </c>
      <c r="K3256" t="s">
        <v>6</v>
      </c>
      <c r="L3256">
        <v>15</v>
      </c>
      <c r="M3256" t="s">
        <v>23</v>
      </c>
    </row>
    <row r="3257" spans="1:13" x14ac:dyDescent="0.3">
      <c r="A3257">
        <v>1040498506</v>
      </c>
      <c r="B3257" s="1">
        <v>45222</v>
      </c>
      <c r="C3257" t="s">
        <v>0</v>
      </c>
      <c r="D3257" t="s">
        <v>1</v>
      </c>
      <c r="E3257">
        <v>4</v>
      </c>
      <c r="F3257" t="s">
        <v>2</v>
      </c>
      <c r="H3257">
        <v>41255012</v>
      </c>
      <c r="I3257" s="1">
        <v>45196</v>
      </c>
      <c r="J3257" t="s">
        <v>29</v>
      </c>
      <c r="K3257" t="s">
        <v>13</v>
      </c>
      <c r="L3257">
        <v>70</v>
      </c>
      <c r="M3257" t="s">
        <v>23</v>
      </c>
    </row>
    <row r="3258" spans="1:13" x14ac:dyDescent="0.3">
      <c r="A3258">
        <v>1044504355</v>
      </c>
      <c r="B3258" s="1">
        <v>45229</v>
      </c>
      <c r="C3258" t="s">
        <v>43</v>
      </c>
      <c r="D3258" t="s">
        <v>13</v>
      </c>
      <c r="E3258">
        <v>100</v>
      </c>
      <c r="F3258" t="s">
        <v>9</v>
      </c>
      <c r="H3258">
        <v>41309095</v>
      </c>
      <c r="I3258" s="1">
        <v>45197</v>
      </c>
      <c r="J3258" t="s">
        <v>34</v>
      </c>
      <c r="K3258" t="s">
        <v>15</v>
      </c>
      <c r="L3258">
        <v>80</v>
      </c>
      <c r="M3258" t="s">
        <v>23</v>
      </c>
    </row>
    <row r="3259" spans="1:13" x14ac:dyDescent="0.3">
      <c r="A3259">
        <v>1045229583</v>
      </c>
      <c r="B3259" s="1">
        <v>45222</v>
      </c>
      <c r="C3259" t="s">
        <v>0</v>
      </c>
      <c r="D3259" t="s">
        <v>1</v>
      </c>
      <c r="E3259">
        <v>4</v>
      </c>
      <c r="F3259" t="s">
        <v>2</v>
      </c>
      <c r="H3259">
        <v>41356785</v>
      </c>
      <c r="I3259" s="1">
        <v>45174</v>
      </c>
      <c r="J3259" t="s">
        <v>10</v>
      </c>
      <c r="K3259" t="s">
        <v>15</v>
      </c>
      <c r="L3259">
        <v>100</v>
      </c>
      <c r="M3259" t="s">
        <v>9</v>
      </c>
    </row>
    <row r="3260" spans="1:13" x14ac:dyDescent="0.3">
      <c r="A3260">
        <v>1045691288</v>
      </c>
      <c r="B3260" s="1">
        <v>45217</v>
      </c>
      <c r="C3260" t="s">
        <v>0</v>
      </c>
      <c r="D3260" t="s">
        <v>16</v>
      </c>
      <c r="E3260">
        <v>4</v>
      </c>
      <c r="F3260" t="s">
        <v>2</v>
      </c>
      <c r="H3260">
        <v>41364902</v>
      </c>
      <c r="I3260" s="1">
        <v>45198</v>
      </c>
      <c r="J3260" t="s">
        <v>10</v>
      </c>
      <c r="K3260" t="s">
        <v>15</v>
      </c>
      <c r="L3260">
        <v>100</v>
      </c>
      <c r="M3260" t="s">
        <v>9</v>
      </c>
    </row>
    <row r="3261" spans="1:13" x14ac:dyDescent="0.3">
      <c r="A3261">
        <v>1046905855</v>
      </c>
      <c r="B3261" s="1">
        <v>45206</v>
      </c>
      <c r="C3261" t="s">
        <v>37</v>
      </c>
      <c r="D3261" t="s">
        <v>11</v>
      </c>
      <c r="E3261">
        <v>8</v>
      </c>
      <c r="F3261" t="s">
        <v>38</v>
      </c>
      <c r="H3261">
        <v>41389198</v>
      </c>
      <c r="I3261" s="1">
        <v>45175</v>
      </c>
      <c r="J3261" t="s">
        <v>10</v>
      </c>
      <c r="K3261" t="s">
        <v>1</v>
      </c>
      <c r="L3261">
        <v>100</v>
      </c>
      <c r="M3261" t="s">
        <v>9</v>
      </c>
    </row>
    <row r="3262" spans="1:13" x14ac:dyDescent="0.3">
      <c r="A3262">
        <v>1047366490</v>
      </c>
      <c r="B3262" s="1">
        <v>45224</v>
      </c>
      <c r="C3262" t="s">
        <v>0</v>
      </c>
      <c r="D3262" t="s">
        <v>13</v>
      </c>
      <c r="E3262">
        <v>4</v>
      </c>
      <c r="F3262" t="s">
        <v>2</v>
      </c>
      <c r="H3262">
        <v>41418011</v>
      </c>
      <c r="I3262" s="1">
        <v>45197</v>
      </c>
      <c r="J3262" t="s">
        <v>0</v>
      </c>
      <c r="K3262" t="s">
        <v>17</v>
      </c>
      <c r="L3262">
        <v>4</v>
      </c>
      <c r="M3262" t="s">
        <v>2</v>
      </c>
    </row>
    <row r="3263" spans="1:13" x14ac:dyDescent="0.3">
      <c r="A3263">
        <v>1047369488</v>
      </c>
      <c r="B3263" s="1">
        <v>45206</v>
      </c>
      <c r="C3263" t="s">
        <v>37</v>
      </c>
      <c r="D3263" t="s">
        <v>11</v>
      </c>
      <c r="E3263">
        <v>8</v>
      </c>
      <c r="F3263" t="s">
        <v>38</v>
      </c>
      <c r="H3263">
        <v>41473915</v>
      </c>
      <c r="I3263" s="1">
        <v>45196</v>
      </c>
      <c r="J3263" t="s">
        <v>3</v>
      </c>
      <c r="K3263" t="s">
        <v>13</v>
      </c>
      <c r="L3263">
        <v>4</v>
      </c>
      <c r="M3263" t="s">
        <v>5</v>
      </c>
    </row>
    <row r="3264" spans="1:13" x14ac:dyDescent="0.3">
      <c r="A3264">
        <v>1047391664</v>
      </c>
      <c r="B3264" s="1">
        <v>45219</v>
      </c>
      <c r="C3264" t="s">
        <v>12</v>
      </c>
      <c r="D3264" t="s">
        <v>13</v>
      </c>
      <c r="E3264">
        <v>5</v>
      </c>
      <c r="F3264" t="s">
        <v>2</v>
      </c>
      <c r="H3264">
        <v>41475649</v>
      </c>
      <c r="I3264" s="1">
        <v>45195</v>
      </c>
      <c r="J3264" t="s">
        <v>22</v>
      </c>
      <c r="K3264" t="s">
        <v>16</v>
      </c>
      <c r="L3264">
        <v>15</v>
      </c>
      <c r="M3264" t="s">
        <v>23</v>
      </c>
    </row>
    <row r="3265" spans="1:13" x14ac:dyDescent="0.3">
      <c r="A3265">
        <v>1047394000</v>
      </c>
      <c r="B3265" s="1">
        <v>45219</v>
      </c>
      <c r="C3265" t="s">
        <v>36</v>
      </c>
      <c r="D3265" t="s">
        <v>1</v>
      </c>
      <c r="E3265">
        <v>95</v>
      </c>
      <c r="F3265" t="s">
        <v>9</v>
      </c>
      <c r="H3265">
        <v>41483512</v>
      </c>
      <c r="I3265" s="1">
        <v>45189</v>
      </c>
      <c r="J3265" t="s">
        <v>12</v>
      </c>
      <c r="K3265" t="s">
        <v>1</v>
      </c>
      <c r="L3265">
        <v>5</v>
      </c>
      <c r="M3265" t="s">
        <v>2</v>
      </c>
    </row>
    <row r="3266" spans="1:13" x14ac:dyDescent="0.3">
      <c r="A3266">
        <v>1047402716</v>
      </c>
      <c r="B3266" s="1">
        <v>45206</v>
      </c>
      <c r="C3266" t="s">
        <v>37</v>
      </c>
      <c r="D3266" t="s">
        <v>11</v>
      </c>
      <c r="E3266">
        <v>8</v>
      </c>
      <c r="F3266" t="s">
        <v>38</v>
      </c>
      <c r="H3266">
        <v>41506482</v>
      </c>
      <c r="I3266" s="1">
        <v>45198</v>
      </c>
      <c r="J3266" t="s">
        <v>0</v>
      </c>
      <c r="K3266" t="s">
        <v>16</v>
      </c>
      <c r="L3266">
        <v>4</v>
      </c>
      <c r="M3266" t="s">
        <v>2</v>
      </c>
    </row>
    <row r="3267" spans="1:13" x14ac:dyDescent="0.3">
      <c r="A3267">
        <v>1049619881</v>
      </c>
      <c r="B3267" s="1">
        <v>45230</v>
      </c>
      <c r="C3267" t="s">
        <v>42</v>
      </c>
      <c r="D3267" t="s">
        <v>1</v>
      </c>
      <c r="E3267">
        <v>95</v>
      </c>
      <c r="F3267" t="s">
        <v>9</v>
      </c>
      <c r="H3267">
        <v>41514652</v>
      </c>
      <c r="I3267" s="1">
        <v>45196</v>
      </c>
      <c r="J3267" t="s">
        <v>24</v>
      </c>
      <c r="K3267" t="s">
        <v>13</v>
      </c>
      <c r="L3267">
        <v>15</v>
      </c>
      <c r="M3267" t="s">
        <v>25</v>
      </c>
    </row>
    <row r="3268" spans="1:13" x14ac:dyDescent="0.3">
      <c r="A3268">
        <v>1049796930</v>
      </c>
      <c r="B3268" s="1">
        <v>45209</v>
      </c>
      <c r="C3268" t="s">
        <v>0</v>
      </c>
      <c r="D3268" t="s">
        <v>17</v>
      </c>
      <c r="E3268">
        <v>4</v>
      </c>
      <c r="F3268" t="s">
        <v>2</v>
      </c>
      <c r="H3268">
        <v>41519882</v>
      </c>
      <c r="I3268" s="1">
        <v>45189</v>
      </c>
      <c r="J3268" t="s">
        <v>3</v>
      </c>
      <c r="K3268" t="s">
        <v>1</v>
      </c>
      <c r="L3268">
        <v>4</v>
      </c>
      <c r="M3268" t="s">
        <v>5</v>
      </c>
    </row>
    <row r="3269" spans="1:13" x14ac:dyDescent="0.3">
      <c r="A3269">
        <v>1050721186</v>
      </c>
      <c r="B3269" s="1">
        <v>45217</v>
      </c>
      <c r="C3269" t="s">
        <v>0</v>
      </c>
      <c r="D3269" t="s">
        <v>13</v>
      </c>
      <c r="E3269">
        <v>4</v>
      </c>
      <c r="F3269" t="s">
        <v>2</v>
      </c>
      <c r="H3269">
        <v>41584403</v>
      </c>
      <c r="I3269" s="1">
        <v>45191</v>
      </c>
      <c r="J3269" t="s">
        <v>0</v>
      </c>
      <c r="K3269" t="s">
        <v>16</v>
      </c>
      <c r="L3269">
        <v>4</v>
      </c>
      <c r="M3269" t="s">
        <v>2</v>
      </c>
    </row>
    <row r="3270" spans="1:13" x14ac:dyDescent="0.3">
      <c r="A3270">
        <v>1052396416</v>
      </c>
      <c r="B3270" s="1">
        <v>45218</v>
      </c>
      <c r="C3270" t="s">
        <v>0</v>
      </c>
      <c r="D3270" t="s">
        <v>13</v>
      </c>
      <c r="E3270">
        <v>4</v>
      </c>
      <c r="F3270" t="s">
        <v>2</v>
      </c>
      <c r="H3270">
        <v>41589035</v>
      </c>
      <c r="I3270" s="1">
        <v>45197</v>
      </c>
      <c r="J3270" t="s">
        <v>34</v>
      </c>
      <c r="K3270" t="s">
        <v>15</v>
      </c>
      <c r="L3270">
        <v>80</v>
      </c>
      <c r="M3270" t="s">
        <v>23</v>
      </c>
    </row>
    <row r="3271" spans="1:13" x14ac:dyDescent="0.3">
      <c r="A3271">
        <v>1052950415</v>
      </c>
      <c r="B3271" s="1">
        <v>45219</v>
      </c>
      <c r="C3271" t="s">
        <v>0</v>
      </c>
      <c r="D3271" t="s">
        <v>13</v>
      </c>
      <c r="E3271">
        <v>4</v>
      </c>
      <c r="F3271" t="s">
        <v>2</v>
      </c>
      <c r="H3271">
        <v>41601589</v>
      </c>
      <c r="I3271" s="1">
        <v>45194</v>
      </c>
      <c r="J3271" t="s">
        <v>0</v>
      </c>
      <c r="K3271" t="s">
        <v>16</v>
      </c>
      <c r="L3271">
        <v>4</v>
      </c>
      <c r="M3271" t="s">
        <v>2</v>
      </c>
    </row>
    <row r="3272" spans="1:13" x14ac:dyDescent="0.3">
      <c r="A3272">
        <v>1053775410</v>
      </c>
      <c r="B3272" s="1">
        <v>45230</v>
      </c>
      <c r="C3272" t="s">
        <v>12</v>
      </c>
      <c r="D3272" t="s">
        <v>17</v>
      </c>
      <c r="E3272">
        <v>5</v>
      </c>
      <c r="F3272" t="s">
        <v>2</v>
      </c>
      <c r="H3272">
        <v>41606059</v>
      </c>
      <c r="I3272" s="1">
        <v>45197</v>
      </c>
      <c r="J3272" t="s">
        <v>14</v>
      </c>
      <c r="K3272" t="s">
        <v>15</v>
      </c>
      <c r="L3272">
        <v>90</v>
      </c>
      <c r="M3272" t="s">
        <v>9</v>
      </c>
    </row>
    <row r="3273" spans="1:13" x14ac:dyDescent="0.3">
      <c r="A3273">
        <v>1053830329</v>
      </c>
      <c r="B3273" s="1">
        <v>45216</v>
      </c>
      <c r="C3273" t="s">
        <v>0</v>
      </c>
      <c r="D3273" t="s">
        <v>16</v>
      </c>
      <c r="E3273">
        <v>4</v>
      </c>
      <c r="F3273" t="s">
        <v>2</v>
      </c>
      <c r="H3273">
        <v>41607541</v>
      </c>
      <c r="I3273" s="1">
        <v>45197</v>
      </c>
      <c r="J3273" t="s">
        <v>10</v>
      </c>
      <c r="K3273" t="s">
        <v>17</v>
      </c>
      <c r="L3273">
        <v>100</v>
      </c>
      <c r="M3273" t="s">
        <v>9</v>
      </c>
    </row>
    <row r="3274" spans="1:13" x14ac:dyDescent="0.3">
      <c r="A3274">
        <v>1054544823</v>
      </c>
      <c r="B3274" s="1">
        <v>45222</v>
      </c>
      <c r="C3274" t="s">
        <v>0</v>
      </c>
      <c r="D3274" t="s">
        <v>1</v>
      </c>
      <c r="E3274">
        <v>4</v>
      </c>
      <c r="F3274" t="s">
        <v>2</v>
      </c>
      <c r="H3274">
        <v>41614474</v>
      </c>
      <c r="I3274" s="1">
        <v>45197</v>
      </c>
      <c r="J3274" t="s">
        <v>34</v>
      </c>
      <c r="K3274" t="s">
        <v>15</v>
      </c>
      <c r="L3274">
        <v>80</v>
      </c>
      <c r="M3274" t="s">
        <v>23</v>
      </c>
    </row>
    <row r="3275" spans="1:13" x14ac:dyDescent="0.3">
      <c r="A3275">
        <v>1054549713</v>
      </c>
      <c r="B3275" s="1">
        <v>45216</v>
      </c>
      <c r="C3275" t="s">
        <v>3</v>
      </c>
      <c r="D3275" t="s">
        <v>1</v>
      </c>
      <c r="E3275">
        <v>4</v>
      </c>
      <c r="F3275" t="s">
        <v>5</v>
      </c>
      <c r="H3275">
        <v>41629121</v>
      </c>
      <c r="I3275" s="1">
        <v>45197</v>
      </c>
      <c r="J3275" t="s">
        <v>8</v>
      </c>
      <c r="K3275" t="s">
        <v>7</v>
      </c>
      <c r="L3275">
        <v>95</v>
      </c>
      <c r="M3275" t="s">
        <v>9</v>
      </c>
    </row>
    <row r="3276" spans="1:13" x14ac:dyDescent="0.3">
      <c r="A3276">
        <v>1058228797</v>
      </c>
      <c r="B3276" s="1">
        <v>45212</v>
      </c>
      <c r="C3276" t="s">
        <v>45</v>
      </c>
      <c r="D3276" t="s">
        <v>16</v>
      </c>
      <c r="E3276">
        <v>90</v>
      </c>
      <c r="F3276" t="s">
        <v>9</v>
      </c>
      <c r="H3276">
        <v>41651870</v>
      </c>
      <c r="I3276" s="1">
        <v>45189</v>
      </c>
      <c r="J3276" t="s">
        <v>0</v>
      </c>
      <c r="K3276" t="s">
        <v>7</v>
      </c>
      <c r="L3276">
        <v>4</v>
      </c>
      <c r="M3276" t="s">
        <v>2</v>
      </c>
    </row>
    <row r="3277" spans="1:13" x14ac:dyDescent="0.3">
      <c r="A3277">
        <v>1059694851</v>
      </c>
      <c r="B3277" s="1">
        <v>45218</v>
      </c>
      <c r="C3277" t="s">
        <v>0</v>
      </c>
      <c r="D3277" t="s">
        <v>13</v>
      </c>
      <c r="E3277">
        <v>4</v>
      </c>
      <c r="F3277" t="s">
        <v>2</v>
      </c>
      <c r="H3277">
        <v>41671008</v>
      </c>
      <c r="I3277" s="1">
        <v>45177</v>
      </c>
      <c r="J3277" t="s">
        <v>10</v>
      </c>
      <c r="K3277" t="s">
        <v>13</v>
      </c>
      <c r="L3277">
        <v>100</v>
      </c>
      <c r="M3277" t="s">
        <v>9</v>
      </c>
    </row>
    <row r="3278" spans="1:13" x14ac:dyDescent="0.3">
      <c r="A3278">
        <v>1060988126</v>
      </c>
      <c r="B3278" s="1">
        <v>45216</v>
      </c>
      <c r="C3278" t="s">
        <v>3</v>
      </c>
      <c r="D3278" t="s">
        <v>13</v>
      </c>
      <c r="E3278">
        <v>4</v>
      </c>
      <c r="F3278" t="s">
        <v>5</v>
      </c>
      <c r="H3278">
        <v>41680841</v>
      </c>
      <c r="I3278" s="1">
        <v>45196</v>
      </c>
      <c r="J3278" t="s">
        <v>0</v>
      </c>
      <c r="K3278" t="s">
        <v>17</v>
      </c>
      <c r="L3278">
        <v>4</v>
      </c>
      <c r="M3278" t="s">
        <v>2</v>
      </c>
    </row>
    <row r="3279" spans="1:13" x14ac:dyDescent="0.3">
      <c r="A3279">
        <v>1061086914</v>
      </c>
      <c r="B3279" s="1">
        <v>45230</v>
      </c>
      <c r="C3279" t="s">
        <v>0</v>
      </c>
      <c r="D3279" t="s">
        <v>17</v>
      </c>
      <c r="E3279">
        <v>4</v>
      </c>
      <c r="F3279" t="s">
        <v>2</v>
      </c>
      <c r="H3279">
        <v>41683722</v>
      </c>
      <c r="I3279" s="1">
        <v>45197</v>
      </c>
      <c r="J3279" t="s">
        <v>0</v>
      </c>
      <c r="K3279" t="s">
        <v>17</v>
      </c>
      <c r="L3279">
        <v>4</v>
      </c>
      <c r="M3279" t="s">
        <v>2</v>
      </c>
    </row>
    <row r="3280" spans="1:13" x14ac:dyDescent="0.3">
      <c r="A3280">
        <v>1061696036</v>
      </c>
      <c r="B3280" s="1">
        <v>45222</v>
      </c>
      <c r="C3280" t="s">
        <v>42</v>
      </c>
      <c r="D3280" t="s">
        <v>1</v>
      </c>
      <c r="E3280">
        <v>95</v>
      </c>
      <c r="F3280" t="s">
        <v>9</v>
      </c>
      <c r="H3280">
        <v>41685961</v>
      </c>
      <c r="I3280" s="1">
        <v>45197</v>
      </c>
      <c r="J3280" t="s">
        <v>14</v>
      </c>
      <c r="K3280" t="s">
        <v>15</v>
      </c>
      <c r="L3280">
        <v>90</v>
      </c>
      <c r="M3280" t="s">
        <v>9</v>
      </c>
    </row>
    <row r="3281" spans="1:13" x14ac:dyDescent="0.3">
      <c r="A3281">
        <v>1061751667</v>
      </c>
      <c r="B3281" s="1">
        <v>45229</v>
      </c>
      <c r="C3281" t="s">
        <v>36</v>
      </c>
      <c r="D3281" t="s">
        <v>13</v>
      </c>
      <c r="E3281">
        <v>95</v>
      </c>
      <c r="F3281" t="s">
        <v>9</v>
      </c>
      <c r="H3281">
        <v>41687041</v>
      </c>
      <c r="I3281" s="1">
        <v>45189</v>
      </c>
      <c r="J3281" t="s">
        <v>8</v>
      </c>
      <c r="K3281" t="s">
        <v>13</v>
      </c>
      <c r="L3281">
        <v>95</v>
      </c>
      <c r="M3281" t="s">
        <v>9</v>
      </c>
    </row>
    <row r="3282" spans="1:13" x14ac:dyDescent="0.3">
      <c r="A3282">
        <v>1061773511</v>
      </c>
      <c r="B3282" s="1">
        <v>45230</v>
      </c>
      <c r="C3282" t="s">
        <v>43</v>
      </c>
      <c r="D3282" t="s">
        <v>1</v>
      </c>
      <c r="E3282">
        <v>100</v>
      </c>
      <c r="F3282" t="s">
        <v>9</v>
      </c>
      <c r="H3282">
        <v>41694921</v>
      </c>
      <c r="I3282" s="1">
        <v>45183</v>
      </c>
      <c r="J3282" t="s">
        <v>10</v>
      </c>
      <c r="K3282" t="s">
        <v>15</v>
      </c>
      <c r="L3282">
        <v>100</v>
      </c>
      <c r="M3282" t="s">
        <v>9</v>
      </c>
    </row>
    <row r="3283" spans="1:13" x14ac:dyDescent="0.3">
      <c r="A3283">
        <v>1062285058</v>
      </c>
      <c r="B3283" s="1">
        <v>45206</v>
      </c>
      <c r="C3283" t="s">
        <v>37</v>
      </c>
      <c r="D3283" t="s">
        <v>11</v>
      </c>
      <c r="E3283">
        <v>8</v>
      </c>
      <c r="F3283" t="s">
        <v>38</v>
      </c>
      <c r="H3283">
        <v>41699451</v>
      </c>
      <c r="I3283" s="1">
        <v>45198</v>
      </c>
      <c r="J3283" t="s">
        <v>26</v>
      </c>
      <c r="K3283" t="s">
        <v>7</v>
      </c>
      <c r="L3283">
        <v>95</v>
      </c>
      <c r="M3283" t="s">
        <v>9</v>
      </c>
    </row>
    <row r="3284" spans="1:13" x14ac:dyDescent="0.3">
      <c r="A3284">
        <v>1063161735</v>
      </c>
      <c r="B3284" s="1">
        <v>45206</v>
      </c>
      <c r="C3284" t="s">
        <v>37</v>
      </c>
      <c r="D3284" t="s">
        <v>11</v>
      </c>
      <c r="E3284">
        <v>8</v>
      </c>
      <c r="F3284" t="s">
        <v>38</v>
      </c>
      <c r="H3284">
        <v>41707006</v>
      </c>
      <c r="I3284" s="1">
        <v>45197</v>
      </c>
      <c r="J3284" t="s">
        <v>14</v>
      </c>
      <c r="K3284" t="s">
        <v>15</v>
      </c>
      <c r="L3284">
        <v>90</v>
      </c>
      <c r="M3284" t="s">
        <v>9</v>
      </c>
    </row>
    <row r="3285" spans="1:13" x14ac:dyDescent="0.3">
      <c r="A3285">
        <v>1063647412</v>
      </c>
      <c r="B3285" s="1">
        <v>45217</v>
      </c>
      <c r="C3285" t="s">
        <v>0</v>
      </c>
      <c r="D3285" t="s">
        <v>13</v>
      </c>
      <c r="E3285">
        <v>4</v>
      </c>
      <c r="F3285" t="s">
        <v>2</v>
      </c>
      <c r="H3285">
        <v>41707632</v>
      </c>
      <c r="I3285" s="1">
        <v>45197</v>
      </c>
      <c r="J3285" t="s">
        <v>34</v>
      </c>
      <c r="K3285" t="s">
        <v>15</v>
      </c>
      <c r="L3285">
        <v>80</v>
      </c>
      <c r="M3285" t="s">
        <v>23</v>
      </c>
    </row>
    <row r="3286" spans="1:13" x14ac:dyDescent="0.3">
      <c r="A3286">
        <v>1064313615</v>
      </c>
      <c r="B3286" s="1">
        <v>45218</v>
      </c>
      <c r="C3286" t="s">
        <v>0</v>
      </c>
      <c r="D3286" t="s">
        <v>16</v>
      </c>
      <c r="E3286">
        <v>4</v>
      </c>
      <c r="F3286" t="s">
        <v>2</v>
      </c>
      <c r="H3286">
        <v>41716288</v>
      </c>
      <c r="I3286" s="1">
        <v>45196</v>
      </c>
      <c r="J3286" t="s">
        <v>10</v>
      </c>
      <c r="K3286" t="s">
        <v>13</v>
      </c>
      <c r="L3286">
        <v>100</v>
      </c>
      <c r="M3286" t="s">
        <v>9</v>
      </c>
    </row>
    <row r="3287" spans="1:13" x14ac:dyDescent="0.3">
      <c r="A3287">
        <v>1065612221</v>
      </c>
      <c r="B3287" s="1">
        <v>45218</v>
      </c>
      <c r="C3287" t="s">
        <v>0</v>
      </c>
      <c r="D3287" t="s">
        <v>1</v>
      </c>
      <c r="E3287">
        <v>4</v>
      </c>
      <c r="F3287" t="s">
        <v>2</v>
      </c>
      <c r="H3287">
        <v>41720782</v>
      </c>
      <c r="I3287" s="1">
        <v>45197</v>
      </c>
      <c r="J3287" t="s">
        <v>34</v>
      </c>
      <c r="K3287" t="s">
        <v>15</v>
      </c>
      <c r="L3287">
        <v>80</v>
      </c>
      <c r="M3287" t="s">
        <v>23</v>
      </c>
    </row>
    <row r="3288" spans="1:13" x14ac:dyDescent="0.3">
      <c r="A3288">
        <v>1066172659</v>
      </c>
      <c r="B3288" s="1">
        <v>45230</v>
      </c>
      <c r="C3288" t="s">
        <v>0</v>
      </c>
      <c r="D3288" t="s">
        <v>16</v>
      </c>
      <c r="E3288">
        <v>4</v>
      </c>
      <c r="F3288" t="s">
        <v>2</v>
      </c>
      <c r="H3288">
        <v>41721767</v>
      </c>
      <c r="I3288" s="1">
        <v>45197</v>
      </c>
      <c r="J3288" t="s">
        <v>34</v>
      </c>
      <c r="K3288" t="s">
        <v>15</v>
      </c>
      <c r="L3288">
        <v>80</v>
      </c>
      <c r="M3288" t="s">
        <v>23</v>
      </c>
    </row>
    <row r="3289" spans="1:13" x14ac:dyDescent="0.3">
      <c r="A3289">
        <v>1067844626</v>
      </c>
      <c r="B3289" s="1">
        <v>45216</v>
      </c>
      <c r="C3289" t="s">
        <v>0</v>
      </c>
      <c r="D3289" t="s">
        <v>16</v>
      </c>
      <c r="E3289">
        <v>4</v>
      </c>
      <c r="F3289" t="s">
        <v>2</v>
      </c>
      <c r="H3289">
        <v>41727173</v>
      </c>
      <c r="I3289" s="1">
        <v>45180</v>
      </c>
      <c r="J3289" t="s">
        <v>0</v>
      </c>
      <c r="K3289" t="s">
        <v>16</v>
      </c>
      <c r="L3289">
        <v>4</v>
      </c>
      <c r="M3289" t="s">
        <v>2</v>
      </c>
    </row>
    <row r="3290" spans="1:13" x14ac:dyDescent="0.3">
      <c r="A3290">
        <v>1067852608</v>
      </c>
      <c r="B3290" s="1">
        <v>45217</v>
      </c>
      <c r="C3290" t="s">
        <v>0</v>
      </c>
      <c r="D3290" t="s">
        <v>16</v>
      </c>
      <c r="E3290">
        <v>4</v>
      </c>
      <c r="F3290" t="s">
        <v>2</v>
      </c>
      <c r="H3290">
        <v>41752447</v>
      </c>
      <c r="I3290" s="1">
        <v>45196</v>
      </c>
      <c r="J3290" t="s">
        <v>10</v>
      </c>
      <c r="K3290" t="s">
        <v>15</v>
      </c>
      <c r="L3290">
        <v>100</v>
      </c>
      <c r="M3290" t="s">
        <v>9</v>
      </c>
    </row>
    <row r="3291" spans="1:13" x14ac:dyDescent="0.3">
      <c r="A3291">
        <v>1067886034</v>
      </c>
      <c r="B3291" s="1">
        <v>45217</v>
      </c>
      <c r="C3291" t="s">
        <v>0</v>
      </c>
      <c r="D3291" t="s">
        <v>16</v>
      </c>
      <c r="E3291">
        <v>4</v>
      </c>
      <c r="F3291" t="s">
        <v>2</v>
      </c>
      <c r="H3291">
        <v>41759747</v>
      </c>
      <c r="I3291" s="1">
        <v>45195</v>
      </c>
      <c r="J3291" t="s">
        <v>8</v>
      </c>
      <c r="K3291" t="s">
        <v>4</v>
      </c>
      <c r="L3291">
        <v>95</v>
      </c>
      <c r="M3291" t="s">
        <v>9</v>
      </c>
    </row>
    <row r="3292" spans="1:13" x14ac:dyDescent="0.3">
      <c r="A3292">
        <v>1067892648</v>
      </c>
      <c r="B3292" s="1">
        <v>45206</v>
      </c>
      <c r="C3292" t="s">
        <v>37</v>
      </c>
      <c r="D3292" t="s">
        <v>11</v>
      </c>
      <c r="E3292">
        <v>8</v>
      </c>
      <c r="F3292" t="s">
        <v>38</v>
      </c>
      <c r="H3292">
        <v>41761478</v>
      </c>
      <c r="I3292" s="1">
        <v>45198</v>
      </c>
      <c r="J3292" t="s">
        <v>0</v>
      </c>
      <c r="K3292" t="s">
        <v>16</v>
      </c>
      <c r="L3292">
        <v>4</v>
      </c>
      <c r="M3292" t="s">
        <v>2</v>
      </c>
    </row>
    <row r="3293" spans="1:13" x14ac:dyDescent="0.3">
      <c r="A3293">
        <v>1067922996</v>
      </c>
      <c r="B3293" s="1">
        <v>45219</v>
      </c>
      <c r="C3293" t="s">
        <v>0</v>
      </c>
      <c r="D3293" t="s">
        <v>1</v>
      </c>
      <c r="E3293">
        <v>4</v>
      </c>
      <c r="F3293" t="s">
        <v>2</v>
      </c>
      <c r="H3293">
        <v>41762661</v>
      </c>
      <c r="I3293" s="1">
        <v>45187</v>
      </c>
      <c r="J3293" t="s">
        <v>0</v>
      </c>
      <c r="K3293" t="s">
        <v>6</v>
      </c>
      <c r="L3293">
        <v>4</v>
      </c>
      <c r="M3293" t="s">
        <v>2</v>
      </c>
    </row>
    <row r="3294" spans="1:13" x14ac:dyDescent="0.3">
      <c r="A3294">
        <v>1068657896</v>
      </c>
      <c r="B3294" s="1">
        <v>45222</v>
      </c>
      <c r="C3294" t="s">
        <v>0</v>
      </c>
      <c r="D3294" t="s">
        <v>1</v>
      </c>
      <c r="E3294">
        <v>4</v>
      </c>
      <c r="F3294" t="s">
        <v>2</v>
      </c>
      <c r="H3294">
        <v>41793242</v>
      </c>
      <c r="I3294" s="1">
        <v>45181</v>
      </c>
      <c r="J3294" t="s">
        <v>29</v>
      </c>
      <c r="K3294" t="s">
        <v>6</v>
      </c>
      <c r="L3294">
        <v>70</v>
      </c>
      <c r="M3294" t="s">
        <v>23</v>
      </c>
    </row>
    <row r="3295" spans="1:13" x14ac:dyDescent="0.3">
      <c r="A3295">
        <v>1068973886</v>
      </c>
      <c r="B3295" s="1">
        <v>45216</v>
      </c>
      <c r="C3295" t="s">
        <v>0</v>
      </c>
      <c r="D3295" t="s">
        <v>1</v>
      </c>
      <c r="E3295">
        <v>4</v>
      </c>
      <c r="F3295" t="s">
        <v>2</v>
      </c>
      <c r="H3295">
        <v>41885809</v>
      </c>
      <c r="I3295" s="1">
        <v>45196</v>
      </c>
      <c r="J3295" t="s">
        <v>22</v>
      </c>
      <c r="K3295" t="s">
        <v>13</v>
      </c>
      <c r="L3295">
        <v>15</v>
      </c>
      <c r="M3295" t="s">
        <v>23</v>
      </c>
    </row>
    <row r="3296" spans="1:13" x14ac:dyDescent="0.3">
      <c r="A3296">
        <v>1069174599</v>
      </c>
      <c r="B3296" s="1">
        <v>45224</v>
      </c>
      <c r="C3296" t="s">
        <v>0</v>
      </c>
      <c r="D3296" t="s">
        <v>13</v>
      </c>
      <c r="E3296">
        <v>4</v>
      </c>
      <c r="F3296" t="s">
        <v>2</v>
      </c>
      <c r="H3296">
        <v>41886008</v>
      </c>
      <c r="I3296" s="1">
        <v>45177</v>
      </c>
      <c r="J3296" t="s">
        <v>10</v>
      </c>
      <c r="K3296" t="s">
        <v>1</v>
      </c>
      <c r="L3296">
        <v>100</v>
      </c>
      <c r="M3296" t="s">
        <v>9</v>
      </c>
    </row>
    <row r="3297" spans="1:13" x14ac:dyDescent="0.3">
      <c r="A3297">
        <v>1069490379</v>
      </c>
      <c r="B3297" s="1">
        <v>45206</v>
      </c>
      <c r="C3297" t="s">
        <v>37</v>
      </c>
      <c r="D3297" t="s">
        <v>11</v>
      </c>
      <c r="E3297">
        <v>8</v>
      </c>
      <c r="F3297" t="s">
        <v>38</v>
      </c>
      <c r="H3297">
        <v>41887026</v>
      </c>
      <c r="I3297" s="1">
        <v>45190</v>
      </c>
      <c r="J3297" t="s">
        <v>8</v>
      </c>
      <c r="K3297" t="s">
        <v>17</v>
      </c>
      <c r="L3297">
        <v>95</v>
      </c>
      <c r="M3297" t="s">
        <v>9</v>
      </c>
    </row>
    <row r="3298" spans="1:13" x14ac:dyDescent="0.3">
      <c r="A3298">
        <v>1069749252</v>
      </c>
      <c r="B3298" s="1">
        <v>45216</v>
      </c>
      <c r="C3298" t="s">
        <v>0</v>
      </c>
      <c r="D3298" t="s">
        <v>16</v>
      </c>
      <c r="E3298">
        <v>4</v>
      </c>
      <c r="F3298" t="s">
        <v>2</v>
      </c>
      <c r="H3298">
        <v>41910751</v>
      </c>
      <c r="I3298" s="1">
        <v>45194</v>
      </c>
      <c r="J3298" t="s">
        <v>20</v>
      </c>
      <c r="K3298" t="s">
        <v>17</v>
      </c>
      <c r="L3298">
        <v>112</v>
      </c>
      <c r="M3298" t="s">
        <v>21</v>
      </c>
    </row>
    <row r="3299" spans="1:13" x14ac:dyDescent="0.3">
      <c r="A3299">
        <v>1070585351</v>
      </c>
      <c r="B3299" s="1">
        <v>45206</v>
      </c>
      <c r="C3299" t="s">
        <v>37</v>
      </c>
      <c r="D3299" t="s">
        <v>11</v>
      </c>
      <c r="E3299">
        <v>8</v>
      </c>
      <c r="F3299" t="s">
        <v>38</v>
      </c>
      <c r="H3299">
        <v>41918067</v>
      </c>
      <c r="I3299" s="1">
        <v>45197</v>
      </c>
      <c r="J3299" t="s">
        <v>22</v>
      </c>
      <c r="K3299" t="s">
        <v>4</v>
      </c>
      <c r="L3299">
        <v>15</v>
      </c>
      <c r="M3299" t="s">
        <v>23</v>
      </c>
    </row>
    <row r="3300" spans="1:13" x14ac:dyDescent="0.3">
      <c r="A3300">
        <v>1071988316</v>
      </c>
      <c r="B3300" s="1">
        <v>45230</v>
      </c>
      <c r="C3300" t="s">
        <v>0</v>
      </c>
      <c r="D3300" t="s">
        <v>1</v>
      </c>
      <c r="E3300">
        <v>4</v>
      </c>
      <c r="F3300" t="s">
        <v>2</v>
      </c>
      <c r="H3300">
        <v>41918370</v>
      </c>
      <c r="I3300" s="1">
        <v>45197</v>
      </c>
      <c r="J3300" t="s">
        <v>0</v>
      </c>
      <c r="K3300" t="s">
        <v>13</v>
      </c>
      <c r="L3300">
        <v>4</v>
      </c>
      <c r="M3300" t="s">
        <v>2</v>
      </c>
    </row>
    <row r="3301" spans="1:13" x14ac:dyDescent="0.3">
      <c r="A3301">
        <v>1072196343</v>
      </c>
      <c r="B3301" s="1">
        <v>45226</v>
      </c>
      <c r="C3301" t="s">
        <v>0</v>
      </c>
      <c r="D3301" t="s">
        <v>16</v>
      </c>
      <c r="E3301">
        <v>4</v>
      </c>
      <c r="F3301" t="s">
        <v>2</v>
      </c>
      <c r="H3301">
        <v>41924189</v>
      </c>
      <c r="I3301" s="1">
        <v>45194</v>
      </c>
      <c r="J3301" t="s">
        <v>10</v>
      </c>
      <c r="K3301" t="s">
        <v>17</v>
      </c>
      <c r="L3301">
        <v>100</v>
      </c>
      <c r="M3301" t="s">
        <v>9</v>
      </c>
    </row>
    <row r="3302" spans="1:13" x14ac:dyDescent="0.3">
      <c r="A3302">
        <v>1072774421</v>
      </c>
      <c r="B3302" s="1">
        <v>45218</v>
      </c>
      <c r="C3302" t="s">
        <v>12</v>
      </c>
      <c r="D3302" t="s">
        <v>1</v>
      </c>
      <c r="E3302">
        <v>5</v>
      </c>
      <c r="F3302" t="s">
        <v>2</v>
      </c>
      <c r="H3302">
        <v>41954763</v>
      </c>
      <c r="I3302" s="1">
        <v>45196</v>
      </c>
      <c r="J3302" t="s">
        <v>0</v>
      </c>
      <c r="K3302" t="s">
        <v>16</v>
      </c>
      <c r="L3302">
        <v>4</v>
      </c>
      <c r="M3302" t="s">
        <v>2</v>
      </c>
    </row>
    <row r="3303" spans="1:13" x14ac:dyDescent="0.3">
      <c r="A3303">
        <v>1075225816</v>
      </c>
      <c r="B3303" s="1">
        <v>45219</v>
      </c>
      <c r="C3303" t="s">
        <v>12</v>
      </c>
      <c r="D3303" t="s">
        <v>1</v>
      </c>
      <c r="E3303">
        <v>5</v>
      </c>
      <c r="F3303" t="s">
        <v>2</v>
      </c>
      <c r="H3303">
        <v>41957477</v>
      </c>
      <c r="I3303" s="1">
        <v>45188</v>
      </c>
      <c r="J3303" t="s">
        <v>0</v>
      </c>
      <c r="K3303" t="s">
        <v>4</v>
      </c>
      <c r="L3303">
        <v>4</v>
      </c>
      <c r="M3303" t="s">
        <v>2</v>
      </c>
    </row>
    <row r="3304" spans="1:13" x14ac:dyDescent="0.3">
      <c r="A3304">
        <v>1075295013</v>
      </c>
      <c r="B3304" s="1">
        <v>45229</v>
      </c>
      <c r="C3304" t="s">
        <v>0</v>
      </c>
      <c r="D3304" t="s">
        <v>17</v>
      </c>
      <c r="E3304">
        <v>4</v>
      </c>
      <c r="F3304" t="s">
        <v>2</v>
      </c>
      <c r="H3304">
        <v>41957649</v>
      </c>
      <c r="I3304" s="1">
        <v>45197</v>
      </c>
      <c r="J3304" t="s">
        <v>0</v>
      </c>
      <c r="K3304" t="s">
        <v>13</v>
      </c>
      <c r="L3304">
        <v>4</v>
      </c>
      <c r="M3304" t="s">
        <v>2</v>
      </c>
    </row>
    <row r="3305" spans="1:13" x14ac:dyDescent="0.3">
      <c r="A3305">
        <v>1077436860</v>
      </c>
      <c r="B3305" s="1">
        <v>45226</v>
      </c>
      <c r="C3305" t="s">
        <v>43</v>
      </c>
      <c r="D3305" t="s">
        <v>16</v>
      </c>
      <c r="E3305">
        <v>100</v>
      </c>
      <c r="F3305" t="s">
        <v>9</v>
      </c>
      <c r="H3305">
        <v>42017509</v>
      </c>
      <c r="I3305" s="1">
        <v>45196</v>
      </c>
      <c r="J3305" t="s">
        <v>0</v>
      </c>
      <c r="K3305" t="s">
        <v>16</v>
      </c>
      <c r="L3305">
        <v>4</v>
      </c>
      <c r="M3305" t="s">
        <v>2</v>
      </c>
    </row>
    <row r="3306" spans="1:13" x14ac:dyDescent="0.3">
      <c r="A3306">
        <v>1077437294</v>
      </c>
      <c r="B3306" s="1">
        <v>45224</v>
      </c>
      <c r="C3306" t="s">
        <v>43</v>
      </c>
      <c r="D3306" t="s">
        <v>16</v>
      </c>
      <c r="E3306">
        <v>100</v>
      </c>
      <c r="F3306" t="s">
        <v>9</v>
      </c>
      <c r="H3306">
        <v>42051408</v>
      </c>
      <c r="I3306" s="1">
        <v>45194</v>
      </c>
      <c r="J3306" t="s">
        <v>0</v>
      </c>
      <c r="K3306" t="s">
        <v>13</v>
      </c>
      <c r="L3306">
        <v>4</v>
      </c>
      <c r="M3306" t="s">
        <v>2</v>
      </c>
    </row>
    <row r="3307" spans="1:13" x14ac:dyDescent="0.3">
      <c r="A3307">
        <v>1077437617</v>
      </c>
      <c r="B3307" s="1">
        <v>45218</v>
      </c>
      <c r="C3307" t="s">
        <v>0</v>
      </c>
      <c r="D3307" t="s">
        <v>13</v>
      </c>
      <c r="E3307">
        <v>4</v>
      </c>
      <c r="F3307" t="s">
        <v>2</v>
      </c>
      <c r="H3307">
        <v>42051845</v>
      </c>
      <c r="I3307" s="1">
        <v>45189</v>
      </c>
      <c r="J3307" t="s">
        <v>10</v>
      </c>
      <c r="K3307" t="s">
        <v>13</v>
      </c>
      <c r="L3307">
        <v>100</v>
      </c>
      <c r="M3307" t="s">
        <v>9</v>
      </c>
    </row>
    <row r="3308" spans="1:13" x14ac:dyDescent="0.3">
      <c r="A3308">
        <v>1082748269</v>
      </c>
      <c r="B3308" s="1">
        <v>45203</v>
      </c>
      <c r="C3308" t="s">
        <v>41</v>
      </c>
      <c r="D3308" t="s">
        <v>13</v>
      </c>
      <c r="E3308">
        <v>112</v>
      </c>
      <c r="F3308" t="s">
        <v>21</v>
      </c>
      <c r="H3308">
        <v>42057042</v>
      </c>
      <c r="I3308" s="1">
        <v>45197</v>
      </c>
      <c r="J3308" t="s">
        <v>0</v>
      </c>
      <c r="K3308" t="s">
        <v>13</v>
      </c>
      <c r="L3308">
        <v>4</v>
      </c>
      <c r="M3308" t="s">
        <v>2</v>
      </c>
    </row>
    <row r="3309" spans="1:13" x14ac:dyDescent="0.3">
      <c r="A3309">
        <v>1082888740</v>
      </c>
      <c r="B3309" s="1">
        <v>45218</v>
      </c>
      <c r="C3309" t="s">
        <v>0</v>
      </c>
      <c r="D3309" t="s">
        <v>13</v>
      </c>
      <c r="E3309">
        <v>4</v>
      </c>
      <c r="F3309" t="s">
        <v>2</v>
      </c>
      <c r="H3309">
        <v>42058719</v>
      </c>
      <c r="I3309" s="1">
        <v>45198</v>
      </c>
      <c r="J3309" t="s">
        <v>0</v>
      </c>
      <c r="K3309" t="s">
        <v>1</v>
      </c>
      <c r="L3309">
        <v>4</v>
      </c>
      <c r="M3309" t="s">
        <v>2</v>
      </c>
    </row>
    <row r="3310" spans="1:13" x14ac:dyDescent="0.3">
      <c r="A3310">
        <v>1082900826</v>
      </c>
      <c r="B3310" s="1">
        <v>45204</v>
      </c>
      <c r="C3310" t="s">
        <v>36</v>
      </c>
      <c r="D3310" t="s">
        <v>17</v>
      </c>
      <c r="E3310">
        <v>95</v>
      </c>
      <c r="F3310" t="s">
        <v>9</v>
      </c>
      <c r="H3310">
        <v>42060096</v>
      </c>
      <c r="I3310" s="1">
        <v>45197</v>
      </c>
      <c r="J3310" t="s">
        <v>10</v>
      </c>
      <c r="K3310" t="s">
        <v>1</v>
      </c>
      <c r="L3310">
        <v>100</v>
      </c>
      <c r="M3310" t="s">
        <v>9</v>
      </c>
    </row>
    <row r="3311" spans="1:13" x14ac:dyDescent="0.3">
      <c r="A3311">
        <v>1082905066</v>
      </c>
      <c r="B3311" s="1">
        <v>45222</v>
      </c>
      <c r="C3311" t="s">
        <v>24</v>
      </c>
      <c r="D3311" t="s">
        <v>1</v>
      </c>
      <c r="E3311">
        <v>15</v>
      </c>
      <c r="F3311" t="s">
        <v>25</v>
      </c>
      <c r="H3311">
        <v>42068416</v>
      </c>
      <c r="I3311" s="1">
        <v>45190</v>
      </c>
      <c r="J3311" t="s">
        <v>0</v>
      </c>
      <c r="K3311" t="s">
        <v>7</v>
      </c>
      <c r="L3311">
        <v>4</v>
      </c>
      <c r="M3311" t="s">
        <v>2</v>
      </c>
    </row>
    <row r="3312" spans="1:13" x14ac:dyDescent="0.3">
      <c r="A3312">
        <v>1082975714</v>
      </c>
      <c r="B3312" s="1">
        <v>45219</v>
      </c>
      <c r="C3312" t="s">
        <v>0</v>
      </c>
      <c r="D3312" t="s">
        <v>1</v>
      </c>
      <c r="E3312">
        <v>4</v>
      </c>
      <c r="F3312" t="s">
        <v>2</v>
      </c>
      <c r="H3312">
        <v>42094482</v>
      </c>
      <c r="I3312" s="1">
        <v>45187</v>
      </c>
      <c r="J3312" t="s">
        <v>0</v>
      </c>
      <c r="K3312" t="s">
        <v>13</v>
      </c>
      <c r="L3312">
        <v>4</v>
      </c>
      <c r="M3312" t="s">
        <v>2</v>
      </c>
    </row>
    <row r="3313" spans="1:13" x14ac:dyDescent="0.3">
      <c r="A3313">
        <v>1083457482</v>
      </c>
      <c r="B3313" s="1">
        <v>45218</v>
      </c>
      <c r="C3313" t="s">
        <v>0</v>
      </c>
      <c r="D3313" t="s">
        <v>13</v>
      </c>
      <c r="E3313">
        <v>4</v>
      </c>
      <c r="F3313" t="s">
        <v>2</v>
      </c>
      <c r="H3313">
        <v>42099630</v>
      </c>
      <c r="I3313" s="1">
        <v>45190</v>
      </c>
      <c r="J3313" t="s">
        <v>8</v>
      </c>
      <c r="K3313" t="s">
        <v>16</v>
      </c>
      <c r="L3313">
        <v>95</v>
      </c>
      <c r="M3313" t="s">
        <v>9</v>
      </c>
    </row>
    <row r="3314" spans="1:13" x14ac:dyDescent="0.3">
      <c r="A3314">
        <v>1083566812</v>
      </c>
      <c r="B3314" s="1">
        <v>45206</v>
      </c>
      <c r="C3314" t="s">
        <v>37</v>
      </c>
      <c r="D3314" t="s">
        <v>11</v>
      </c>
      <c r="E3314">
        <v>8</v>
      </c>
      <c r="F3314" t="s">
        <v>38</v>
      </c>
      <c r="H3314">
        <v>42119279</v>
      </c>
      <c r="I3314" s="1">
        <v>45173</v>
      </c>
      <c r="J3314" t="s">
        <v>20</v>
      </c>
      <c r="K3314" t="s">
        <v>16</v>
      </c>
      <c r="L3314">
        <v>112</v>
      </c>
      <c r="M3314" t="s">
        <v>21</v>
      </c>
    </row>
    <row r="3315" spans="1:13" x14ac:dyDescent="0.3">
      <c r="A3315">
        <v>1085293740</v>
      </c>
      <c r="B3315" s="1">
        <v>45206</v>
      </c>
      <c r="C3315" t="s">
        <v>37</v>
      </c>
      <c r="D3315" t="s">
        <v>11</v>
      </c>
      <c r="E3315">
        <v>8</v>
      </c>
      <c r="F3315" t="s">
        <v>38</v>
      </c>
      <c r="H3315">
        <v>42123308</v>
      </c>
      <c r="I3315" s="1">
        <v>45197</v>
      </c>
      <c r="J3315" t="s">
        <v>10</v>
      </c>
      <c r="K3315" t="s">
        <v>1</v>
      </c>
      <c r="L3315">
        <v>100</v>
      </c>
      <c r="M3315" t="s">
        <v>9</v>
      </c>
    </row>
    <row r="3316" spans="1:13" x14ac:dyDescent="0.3">
      <c r="A3316">
        <v>1086361805</v>
      </c>
      <c r="B3316" s="1">
        <v>45230</v>
      </c>
      <c r="C3316" t="s">
        <v>0</v>
      </c>
      <c r="D3316" t="s">
        <v>16</v>
      </c>
      <c r="E3316">
        <v>4</v>
      </c>
      <c r="F3316" t="s">
        <v>2</v>
      </c>
      <c r="H3316">
        <v>42127052</v>
      </c>
      <c r="I3316" s="1">
        <v>45196</v>
      </c>
      <c r="J3316" t="s">
        <v>10</v>
      </c>
      <c r="K3316" t="s">
        <v>13</v>
      </c>
      <c r="L3316">
        <v>100</v>
      </c>
      <c r="M3316" t="s">
        <v>9</v>
      </c>
    </row>
    <row r="3317" spans="1:13" x14ac:dyDescent="0.3">
      <c r="A3317">
        <v>1087187327</v>
      </c>
      <c r="B3317" s="1">
        <v>45206</v>
      </c>
      <c r="C3317" t="s">
        <v>37</v>
      </c>
      <c r="D3317" t="s">
        <v>11</v>
      </c>
      <c r="E3317">
        <v>8</v>
      </c>
      <c r="F3317" t="s">
        <v>38</v>
      </c>
      <c r="H3317">
        <v>42131600</v>
      </c>
      <c r="I3317" s="1">
        <v>45191</v>
      </c>
      <c r="J3317" t="s">
        <v>8</v>
      </c>
      <c r="K3317" t="s">
        <v>4</v>
      </c>
      <c r="L3317">
        <v>95</v>
      </c>
      <c r="M3317" t="s">
        <v>9</v>
      </c>
    </row>
    <row r="3318" spans="1:13" x14ac:dyDescent="0.3">
      <c r="A3318">
        <v>1087553674</v>
      </c>
      <c r="B3318" s="1">
        <v>45217</v>
      </c>
      <c r="C3318" t="s">
        <v>0</v>
      </c>
      <c r="D3318" t="s">
        <v>13</v>
      </c>
      <c r="E3318">
        <v>4</v>
      </c>
      <c r="F3318" t="s">
        <v>2</v>
      </c>
      <c r="H3318">
        <v>42144661</v>
      </c>
      <c r="I3318" s="1">
        <v>45195</v>
      </c>
      <c r="J3318" t="s">
        <v>3</v>
      </c>
      <c r="K3318" t="s">
        <v>13</v>
      </c>
      <c r="L3318">
        <v>4</v>
      </c>
      <c r="M3318" t="s">
        <v>5</v>
      </c>
    </row>
    <row r="3319" spans="1:13" x14ac:dyDescent="0.3">
      <c r="A3319">
        <v>1087988264</v>
      </c>
      <c r="B3319" s="1">
        <v>45206</v>
      </c>
      <c r="C3319" t="s">
        <v>37</v>
      </c>
      <c r="D3319" t="s">
        <v>11</v>
      </c>
      <c r="E3319">
        <v>8</v>
      </c>
      <c r="F3319" t="s">
        <v>38</v>
      </c>
      <c r="H3319">
        <v>42158673</v>
      </c>
      <c r="I3319" s="1">
        <v>45194</v>
      </c>
      <c r="J3319" t="s">
        <v>0</v>
      </c>
      <c r="K3319" t="s">
        <v>16</v>
      </c>
      <c r="L3319">
        <v>4</v>
      </c>
      <c r="M3319" t="s">
        <v>2</v>
      </c>
    </row>
    <row r="3320" spans="1:13" x14ac:dyDescent="0.3">
      <c r="A3320">
        <v>1087991296</v>
      </c>
      <c r="B3320" s="1">
        <v>45218</v>
      </c>
      <c r="C3320" t="s">
        <v>0</v>
      </c>
      <c r="D3320" t="s">
        <v>13</v>
      </c>
      <c r="E3320">
        <v>4</v>
      </c>
      <c r="F3320" t="s">
        <v>2</v>
      </c>
      <c r="H3320">
        <v>42205518</v>
      </c>
      <c r="I3320" s="1">
        <v>45194</v>
      </c>
      <c r="J3320" t="s">
        <v>0</v>
      </c>
      <c r="K3320" t="s">
        <v>16</v>
      </c>
      <c r="L3320">
        <v>4</v>
      </c>
      <c r="M3320" t="s">
        <v>2</v>
      </c>
    </row>
    <row r="3321" spans="1:13" x14ac:dyDescent="0.3">
      <c r="A3321">
        <v>1089196777</v>
      </c>
      <c r="B3321" s="1">
        <v>45224</v>
      </c>
      <c r="C3321" t="s">
        <v>24</v>
      </c>
      <c r="D3321" t="s">
        <v>13</v>
      </c>
      <c r="E3321">
        <v>15</v>
      </c>
      <c r="F3321" t="s">
        <v>25</v>
      </c>
      <c r="H3321">
        <v>42491207</v>
      </c>
      <c r="I3321" s="1">
        <v>45187</v>
      </c>
      <c r="J3321" t="s">
        <v>22</v>
      </c>
      <c r="K3321" t="s">
        <v>4</v>
      </c>
      <c r="L3321">
        <v>15</v>
      </c>
      <c r="M3321" t="s">
        <v>23</v>
      </c>
    </row>
    <row r="3322" spans="1:13" x14ac:dyDescent="0.3">
      <c r="A3322">
        <v>1090401420</v>
      </c>
      <c r="B3322" s="1">
        <v>45230</v>
      </c>
      <c r="C3322" t="s">
        <v>0</v>
      </c>
      <c r="D3322" t="s">
        <v>17</v>
      </c>
      <c r="E3322">
        <v>4</v>
      </c>
      <c r="F3322" t="s">
        <v>2</v>
      </c>
      <c r="H3322">
        <v>42681994</v>
      </c>
      <c r="I3322" s="1">
        <v>45190</v>
      </c>
      <c r="J3322" t="s">
        <v>8</v>
      </c>
      <c r="K3322" t="s">
        <v>13</v>
      </c>
      <c r="L3322">
        <v>95</v>
      </c>
      <c r="M3322" t="s">
        <v>9</v>
      </c>
    </row>
    <row r="3323" spans="1:13" x14ac:dyDescent="0.3">
      <c r="A3323">
        <v>1090406230</v>
      </c>
      <c r="B3323" s="1">
        <v>45217</v>
      </c>
      <c r="C3323" t="s">
        <v>0</v>
      </c>
      <c r="D3323" t="s">
        <v>16</v>
      </c>
      <c r="E3323">
        <v>4</v>
      </c>
      <c r="F3323" t="s">
        <v>2</v>
      </c>
      <c r="H3323">
        <v>42780963</v>
      </c>
      <c r="I3323" s="1">
        <v>45197</v>
      </c>
      <c r="J3323" t="s">
        <v>0</v>
      </c>
      <c r="K3323" t="s">
        <v>16</v>
      </c>
      <c r="L3323">
        <v>4</v>
      </c>
      <c r="M3323" t="s">
        <v>2</v>
      </c>
    </row>
    <row r="3324" spans="1:13" x14ac:dyDescent="0.3">
      <c r="A3324">
        <v>1090451564</v>
      </c>
      <c r="B3324" s="1">
        <v>45217</v>
      </c>
      <c r="C3324" t="s">
        <v>0</v>
      </c>
      <c r="D3324" t="s">
        <v>16</v>
      </c>
      <c r="E3324">
        <v>4</v>
      </c>
      <c r="F3324" t="s">
        <v>2</v>
      </c>
      <c r="H3324">
        <v>42881975</v>
      </c>
      <c r="I3324" s="1">
        <v>45190</v>
      </c>
      <c r="J3324" t="s">
        <v>0</v>
      </c>
      <c r="K3324" t="s">
        <v>1</v>
      </c>
      <c r="L3324">
        <v>4</v>
      </c>
      <c r="M3324" t="s">
        <v>2</v>
      </c>
    </row>
    <row r="3325" spans="1:13" x14ac:dyDescent="0.3">
      <c r="A3325">
        <v>1092910527</v>
      </c>
      <c r="B3325" s="1">
        <v>45216</v>
      </c>
      <c r="C3325" t="s">
        <v>0</v>
      </c>
      <c r="D3325" t="s">
        <v>13</v>
      </c>
      <c r="E3325">
        <v>4</v>
      </c>
      <c r="F3325" t="s">
        <v>2</v>
      </c>
      <c r="H3325">
        <v>42970319</v>
      </c>
      <c r="I3325" s="1">
        <v>45199</v>
      </c>
      <c r="J3325" t="s">
        <v>10</v>
      </c>
      <c r="K3325" t="s">
        <v>15</v>
      </c>
      <c r="L3325">
        <v>100</v>
      </c>
      <c r="M3325" t="s">
        <v>9</v>
      </c>
    </row>
    <row r="3326" spans="1:13" x14ac:dyDescent="0.3">
      <c r="A3326">
        <v>1092910879</v>
      </c>
      <c r="B3326" s="1">
        <v>45219</v>
      </c>
      <c r="C3326" t="s">
        <v>0</v>
      </c>
      <c r="D3326" t="s">
        <v>1</v>
      </c>
      <c r="E3326">
        <v>4</v>
      </c>
      <c r="F3326" t="s">
        <v>2</v>
      </c>
      <c r="H3326">
        <v>43040676</v>
      </c>
      <c r="I3326" s="1">
        <v>45188</v>
      </c>
      <c r="J3326" t="s">
        <v>10</v>
      </c>
      <c r="K3326" t="s">
        <v>13</v>
      </c>
      <c r="L3326">
        <v>100</v>
      </c>
      <c r="M3326" t="s">
        <v>9</v>
      </c>
    </row>
    <row r="3327" spans="1:13" x14ac:dyDescent="0.3">
      <c r="A3327">
        <v>1093738954</v>
      </c>
      <c r="B3327" s="1">
        <v>45219</v>
      </c>
      <c r="C3327" t="s">
        <v>0</v>
      </c>
      <c r="D3327" t="s">
        <v>1</v>
      </c>
      <c r="E3327">
        <v>4</v>
      </c>
      <c r="F3327" t="s">
        <v>2</v>
      </c>
      <c r="H3327">
        <v>43053997</v>
      </c>
      <c r="I3327" s="1">
        <v>45180</v>
      </c>
      <c r="J3327" t="s">
        <v>10</v>
      </c>
      <c r="K3327" t="s">
        <v>1</v>
      </c>
      <c r="L3327">
        <v>100</v>
      </c>
      <c r="M3327" t="s">
        <v>9</v>
      </c>
    </row>
    <row r="3328" spans="1:13" x14ac:dyDescent="0.3">
      <c r="A3328">
        <v>1093755306</v>
      </c>
      <c r="B3328" s="1">
        <v>45216</v>
      </c>
      <c r="C3328" t="s">
        <v>0</v>
      </c>
      <c r="D3328" t="s">
        <v>16</v>
      </c>
      <c r="E3328">
        <v>4</v>
      </c>
      <c r="F3328" t="s">
        <v>2</v>
      </c>
      <c r="H3328">
        <v>43084953</v>
      </c>
      <c r="I3328" s="1">
        <v>45197</v>
      </c>
      <c r="J3328" t="s">
        <v>34</v>
      </c>
      <c r="K3328" t="s">
        <v>15</v>
      </c>
      <c r="L3328">
        <v>80</v>
      </c>
      <c r="M3328" t="s">
        <v>23</v>
      </c>
    </row>
    <row r="3329" spans="1:13" x14ac:dyDescent="0.3">
      <c r="A3329">
        <v>1093764189</v>
      </c>
      <c r="B3329" s="1">
        <v>45206</v>
      </c>
      <c r="C3329" t="s">
        <v>37</v>
      </c>
      <c r="D3329" t="s">
        <v>11</v>
      </c>
      <c r="E3329">
        <v>8</v>
      </c>
      <c r="F3329" t="s">
        <v>38</v>
      </c>
      <c r="H3329">
        <v>43086884</v>
      </c>
      <c r="I3329" s="1">
        <v>45196</v>
      </c>
      <c r="J3329" t="s">
        <v>8</v>
      </c>
      <c r="K3329" t="s">
        <v>17</v>
      </c>
      <c r="L3329">
        <v>95</v>
      </c>
      <c r="M3329" t="s">
        <v>9</v>
      </c>
    </row>
    <row r="3330" spans="1:13" x14ac:dyDescent="0.3">
      <c r="A3330">
        <v>1094245013</v>
      </c>
      <c r="B3330" s="1">
        <v>45229</v>
      </c>
      <c r="C3330" t="s">
        <v>0</v>
      </c>
      <c r="D3330" t="s">
        <v>17</v>
      </c>
      <c r="E3330">
        <v>4</v>
      </c>
      <c r="F3330" t="s">
        <v>2</v>
      </c>
      <c r="H3330">
        <v>43091120</v>
      </c>
      <c r="I3330" s="1">
        <v>45187</v>
      </c>
      <c r="J3330" t="s">
        <v>8</v>
      </c>
      <c r="K3330" t="s">
        <v>6</v>
      </c>
      <c r="L3330">
        <v>95</v>
      </c>
      <c r="M3330" t="s">
        <v>9</v>
      </c>
    </row>
    <row r="3331" spans="1:13" x14ac:dyDescent="0.3">
      <c r="A3331">
        <v>1094888994</v>
      </c>
      <c r="B3331" s="1">
        <v>45206</v>
      </c>
      <c r="C3331" t="s">
        <v>37</v>
      </c>
      <c r="D3331" t="s">
        <v>11</v>
      </c>
      <c r="E3331">
        <v>8</v>
      </c>
      <c r="F3331" t="s">
        <v>38</v>
      </c>
      <c r="H3331">
        <v>43096494</v>
      </c>
      <c r="I3331" s="1">
        <v>45194</v>
      </c>
      <c r="J3331" t="s">
        <v>0</v>
      </c>
      <c r="K3331" t="s">
        <v>16</v>
      </c>
      <c r="L3331">
        <v>4</v>
      </c>
      <c r="M3331" t="s">
        <v>2</v>
      </c>
    </row>
    <row r="3332" spans="1:13" x14ac:dyDescent="0.3">
      <c r="A3332">
        <v>1094897794</v>
      </c>
      <c r="B3332" s="1">
        <v>45230</v>
      </c>
      <c r="C3332" t="s">
        <v>0</v>
      </c>
      <c r="D3332" t="s">
        <v>16</v>
      </c>
      <c r="E3332">
        <v>4</v>
      </c>
      <c r="F3332" t="s">
        <v>2</v>
      </c>
      <c r="H3332">
        <v>43098234</v>
      </c>
      <c r="I3332" s="1">
        <v>45197</v>
      </c>
      <c r="J3332" t="s">
        <v>10</v>
      </c>
      <c r="K3332" t="s">
        <v>15</v>
      </c>
      <c r="L3332">
        <v>100</v>
      </c>
      <c r="M3332" t="s">
        <v>9</v>
      </c>
    </row>
    <row r="3333" spans="1:13" x14ac:dyDescent="0.3">
      <c r="A3333">
        <v>1094903445</v>
      </c>
      <c r="B3333" s="1">
        <v>45218</v>
      </c>
      <c r="C3333" t="s">
        <v>0</v>
      </c>
      <c r="D3333" t="s">
        <v>13</v>
      </c>
      <c r="E3333">
        <v>4</v>
      </c>
      <c r="F3333" t="s">
        <v>2</v>
      </c>
      <c r="H3333">
        <v>43100531</v>
      </c>
      <c r="I3333" s="1">
        <v>45195</v>
      </c>
      <c r="J3333" t="s">
        <v>0</v>
      </c>
      <c r="K3333" t="s">
        <v>13</v>
      </c>
      <c r="L3333">
        <v>4</v>
      </c>
      <c r="M3333" t="s">
        <v>2</v>
      </c>
    </row>
    <row r="3334" spans="1:13" x14ac:dyDescent="0.3">
      <c r="A3334">
        <v>1094967038</v>
      </c>
      <c r="B3334" s="1">
        <v>45229</v>
      </c>
      <c r="C3334" t="s">
        <v>3</v>
      </c>
      <c r="D3334" t="s">
        <v>17</v>
      </c>
      <c r="E3334">
        <v>4</v>
      </c>
      <c r="F3334" t="s">
        <v>5</v>
      </c>
      <c r="H3334">
        <v>43101884</v>
      </c>
      <c r="I3334" s="1">
        <v>45190</v>
      </c>
      <c r="J3334" t="s">
        <v>12</v>
      </c>
      <c r="K3334" t="s">
        <v>1</v>
      </c>
      <c r="L3334">
        <v>5</v>
      </c>
      <c r="M3334" t="s">
        <v>2</v>
      </c>
    </row>
    <row r="3335" spans="1:13" x14ac:dyDescent="0.3">
      <c r="A3335">
        <v>1096033512</v>
      </c>
      <c r="B3335" s="1">
        <v>45219</v>
      </c>
      <c r="C3335" t="s">
        <v>0</v>
      </c>
      <c r="D3335" t="s">
        <v>1</v>
      </c>
      <c r="E3335">
        <v>4</v>
      </c>
      <c r="F3335" t="s">
        <v>2</v>
      </c>
      <c r="H3335">
        <v>43204708</v>
      </c>
      <c r="I3335" s="1">
        <v>45170</v>
      </c>
      <c r="J3335" t="s">
        <v>8</v>
      </c>
      <c r="K3335" t="s">
        <v>17</v>
      </c>
      <c r="L3335">
        <v>95</v>
      </c>
      <c r="M3335" t="s">
        <v>9</v>
      </c>
    </row>
    <row r="3336" spans="1:13" x14ac:dyDescent="0.3">
      <c r="A3336">
        <v>1098406490</v>
      </c>
      <c r="B3336" s="1">
        <v>45206</v>
      </c>
      <c r="C3336" t="s">
        <v>37</v>
      </c>
      <c r="D3336" t="s">
        <v>11</v>
      </c>
      <c r="E3336">
        <v>8</v>
      </c>
      <c r="F3336" t="s">
        <v>38</v>
      </c>
      <c r="H3336">
        <v>43258699</v>
      </c>
      <c r="I3336" s="1">
        <v>45195</v>
      </c>
      <c r="J3336" t="s">
        <v>0</v>
      </c>
      <c r="K3336" t="s">
        <v>13</v>
      </c>
      <c r="L3336">
        <v>4</v>
      </c>
      <c r="M3336" t="s">
        <v>2</v>
      </c>
    </row>
    <row r="3337" spans="1:13" x14ac:dyDescent="0.3">
      <c r="A3337">
        <v>1098603394</v>
      </c>
      <c r="B3337" s="1">
        <v>45230</v>
      </c>
      <c r="C3337" t="s">
        <v>0</v>
      </c>
      <c r="D3337" t="s">
        <v>16</v>
      </c>
      <c r="E3337">
        <v>4</v>
      </c>
      <c r="F3337" t="s">
        <v>2</v>
      </c>
      <c r="H3337">
        <v>43261693</v>
      </c>
      <c r="I3337" s="1">
        <v>45196</v>
      </c>
      <c r="J3337" t="s">
        <v>0</v>
      </c>
      <c r="K3337" t="s">
        <v>16</v>
      </c>
      <c r="L3337">
        <v>4</v>
      </c>
      <c r="M3337" t="s">
        <v>2</v>
      </c>
    </row>
    <row r="3338" spans="1:13" x14ac:dyDescent="0.3">
      <c r="A3338">
        <v>1098621912</v>
      </c>
      <c r="B3338" s="1">
        <v>45206</v>
      </c>
      <c r="C3338" t="s">
        <v>37</v>
      </c>
      <c r="D3338" t="s">
        <v>11</v>
      </c>
      <c r="E3338">
        <v>8</v>
      </c>
      <c r="F3338" t="s">
        <v>38</v>
      </c>
      <c r="H3338">
        <v>43427606</v>
      </c>
      <c r="I3338" s="1">
        <v>45198</v>
      </c>
      <c r="J3338" t="s">
        <v>0</v>
      </c>
      <c r="K3338" t="s">
        <v>16</v>
      </c>
      <c r="L3338">
        <v>4</v>
      </c>
      <c r="M3338" t="s">
        <v>2</v>
      </c>
    </row>
    <row r="3339" spans="1:13" x14ac:dyDescent="0.3">
      <c r="A3339">
        <v>1098682072</v>
      </c>
      <c r="B3339" s="1">
        <v>45217</v>
      </c>
      <c r="C3339" t="s">
        <v>0</v>
      </c>
      <c r="D3339" t="s">
        <v>13</v>
      </c>
      <c r="E3339">
        <v>4</v>
      </c>
      <c r="F3339" t="s">
        <v>2</v>
      </c>
      <c r="H3339">
        <v>43446229</v>
      </c>
      <c r="I3339" s="1">
        <v>45194</v>
      </c>
      <c r="J3339" t="s">
        <v>10</v>
      </c>
      <c r="K3339" t="s">
        <v>17</v>
      </c>
      <c r="L3339">
        <v>100</v>
      </c>
      <c r="M3339" t="s">
        <v>9</v>
      </c>
    </row>
    <row r="3340" spans="1:13" x14ac:dyDescent="0.3">
      <c r="A3340">
        <v>1098700108</v>
      </c>
      <c r="B3340" s="1">
        <v>45230</v>
      </c>
      <c r="C3340" t="s">
        <v>44</v>
      </c>
      <c r="D3340" t="s">
        <v>1</v>
      </c>
      <c r="E3340">
        <v>70</v>
      </c>
      <c r="F3340" t="s">
        <v>23</v>
      </c>
      <c r="H3340">
        <v>43497054</v>
      </c>
      <c r="I3340" s="1">
        <v>45173</v>
      </c>
      <c r="J3340" t="s">
        <v>8</v>
      </c>
      <c r="K3340" t="s">
        <v>6</v>
      </c>
      <c r="L3340">
        <v>95</v>
      </c>
      <c r="M3340" t="s">
        <v>9</v>
      </c>
    </row>
    <row r="3341" spans="1:13" x14ac:dyDescent="0.3">
      <c r="A3341">
        <v>1098731354</v>
      </c>
      <c r="B3341" s="1">
        <v>45222</v>
      </c>
      <c r="C3341" t="s">
        <v>3</v>
      </c>
      <c r="D3341" t="s">
        <v>1</v>
      </c>
      <c r="E3341">
        <v>4</v>
      </c>
      <c r="F3341" t="s">
        <v>5</v>
      </c>
      <c r="H3341">
        <v>43511853</v>
      </c>
      <c r="I3341" s="1">
        <v>45194</v>
      </c>
      <c r="J3341" t="s">
        <v>10</v>
      </c>
      <c r="K3341" t="s">
        <v>1</v>
      </c>
      <c r="L3341">
        <v>100</v>
      </c>
      <c r="M3341" t="s">
        <v>9</v>
      </c>
    </row>
    <row r="3342" spans="1:13" x14ac:dyDescent="0.3">
      <c r="A3342">
        <v>1098739498</v>
      </c>
      <c r="B3342" s="1">
        <v>45218</v>
      </c>
      <c r="C3342" t="s">
        <v>0</v>
      </c>
      <c r="D3342" t="s">
        <v>1</v>
      </c>
      <c r="E3342">
        <v>4</v>
      </c>
      <c r="F3342" t="s">
        <v>2</v>
      </c>
      <c r="H3342">
        <v>43525290</v>
      </c>
      <c r="I3342" s="1">
        <v>45196</v>
      </c>
      <c r="J3342" t="s">
        <v>10</v>
      </c>
      <c r="K3342" t="s">
        <v>15</v>
      </c>
      <c r="L3342">
        <v>100</v>
      </c>
      <c r="M3342" t="s">
        <v>9</v>
      </c>
    </row>
    <row r="3343" spans="1:13" x14ac:dyDescent="0.3">
      <c r="A3343">
        <v>1098746124</v>
      </c>
      <c r="B3343" s="1">
        <v>45219</v>
      </c>
      <c r="C3343" t="s">
        <v>0</v>
      </c>
      <c r="D3343" t="s">
        <v>1</v>
      </c>
      <c r="E3343">
        <v>4</v>
      </c>
      <c r="F3343" t="s">
        <v>2</v>
      </c>
      <c r="H3343">
        <v>43561769</v>
      </c>
      <c r="I3343" s="1">
        <v>45197</v>
      </c>
      <c r="J3343" t="s">
        <v>0</v>
      </c>
      <c r="K3343" t="s">
        <v>16</v>
      </c>
      <c r="L3343">
        <v>4</v>
      </c>
      <c r="M3343" t="s">
        <v>2</v>
      </c>
    </row>
    <row r="3344" spans="1:13" x14ac:dyDescent="0.3">
      <c r="A3344">
        <v>1098771097</v>
      </c>
      <c r="B3344" s="1">
        <v>45206</v>
      </c>
      <c r="C3344" t="s">
        <v>37</v>
      </c>
      <c r="D3344" t="s">
        <v>11</v>
      </c>
      <c r="E3344">
        <v>8</v>
      </c>
      <c r="F3344" t="s">
        <v>38</v>
      </c>
      <c r="H3344">
        <v>43571571</v>
      </c>
      <c r="I3344" s="1">
        <v>45196</v>
      </c>
      <c r="J3344" t="s">
        <v>0</v>
      </c>
      <c r="K3344" t="s">
        <v>16</v>
      </c>
      <c r="L3344">
        <v>4</v>
      </c>
      <c r="M3344" t="s">
        <v>2</v>
      </c>
    </row>
    <row r="3345" spans="1:13" x14ac:dyDescent="0.3">
      <c r="A3345">
        <v>1099622502</v>
      </c>
      <c r="B3345" s="1">
        <v>45218</v>
      </c>
      <c r="C3345" t="s">
        <v>0</v>
      </c>
      <c r="D3345" t="s">
        <v>13</v>
      </c>
      <c r="E3345">
        <v>4</v>
      </c>
      <c r="F3345" t="s">
        <v>2</v>
      </c>
      <c r="H3345">
        <v>43591646</v>
      </c>
      <c r="I3345" s="1">
        <v>45196</v>
      </c>
      <c r="J3345" t="s">
        <v>0</v>
      </c>
      <c r="K3345" t="s">
        <v>6</v>
      </c>
      <c r="L3345">
        <v>4</v>
      </c>
      <c r="M3345" t="s">
        <v>2</v>
      </c>
    </row>
    <row r="3346" spans="1:13" x14ac:dyDescent="0.3">
      <c r="A3346">
        <v>1102808534</v>
      </c>
      <c r="B3346" s="1">
        <v>45206</v>
      </c>
      <c r="C3346" t="s">
        <v>37</v>
      </c>
      <c r="D3346" t="s">
        <v>11</v>
      </c>
      <c r="E3346">
        <v>8</v>
      </c>
      <c r="F3346" t="s">
        <v>38</v>
      </c>
      <c r="H3346">
        <v>43601338</v>
      </c>
      <c r="I3346" s="1">
        <v>45197</v>
      </c>
      <c r="J3346" t="s">
        <v>34</v>
      </c>
      <c r="K3346" t="s">
        <v>15</v>
      </c>
      <c r="L3346">
        <v>80</v>
      </c>
      <c r="M3346" t="s">
        <v>23</v>
      </c>
    </row>
    <row r="3347" spans="1:13" x14ac:dyDescent="0.3">
      <c r="A3347">
        <v>1102814121</v>
      </c>
      <c r="B3347" s="1">
        <v>45218</v>
      </c>
      <c r="C3347" t="s">
        <v>0</v>
      </c>
      <c r="D3347" t="s">
        <v>16</v>
      </c>
      <c r="E3347">
        <v>4</v>
      </c>
      <c r="F3347" t="s">
        <v>2</v>
      </c>
      <c r="H3347">
        <v>43640814</v>
      </c>
      <c r="I3347" s="1">
        <v>45194</v>
      </c>
      <c r="J3347" t="s">
        <v>0</v>
      </c>
      <c r="K3347" t="s">
        <v>13</v>
      </c>
      <c r="L3347">
        <v>4</v>
      </c>
      <c r="M3347" t="s">
        <v>2</v>
      </c>
    </row>
    <row r="3348" spans="1:13" x14ac:dyDescent="0.3">
      <c r="A3348">
        <v>1102815557</v>
      </c>
      <c r="B3348" s="1">
        <v>45217</v>
      </c>
      <c r="C3348" t="s">
        <v>3</v>
      </c>
      <c r="D3348" t="s">
        <v>13</v>
      </c>
      <c r="E3348">
        <v>4</v>
      </c>
      <c r="F3348" t="s">
        <v>5</v>
      </c>
      <c r="H3348">
        <v>43654918</v>
      </c>
      <c r="I3348" s="1">
        <v>45190</v>
      </c>
      <c r="J3348" t="s">
        <v>0</v>
      </c>
      <c r="K3348" t="s">
        <v>1</v>
      </c>
      <c r="L3348">
        <v>4</v>
      </c>
      <c r="M3348" t="s">
        <v>2</v>
      </c>
    </row>
    <row r="3349" spans="1:13" x14ac:dyDescent="0.3">
      <c r="A3349">
        <v>1102825007</v>
      </c>
      <c r="B3349" s="1">
        <v>45206</v>
      </c>
      <c r="C3349" t="s">
        <v>37</v>
      </c>
      <c r="D3349" t="s">
        <v>11</v>
      </c>
      <c r="E3349">
        <v>8</v>
      </c>
      <c r="F3349" t="s">
        <v>38</v>
      </c>
      <c r="H3349">
        <v>43706867</v>
      </c>
      <c r="I3349" s="1">
        <v>45194</v>
      </c>
      <c r="J3349" t="s">
        <v>24</v>
      </c>
      <c r="K3349" t="s">
        <v>17</v>
      </c>
      <c r="L3349">
        <v>15</v>
      </c>
      <c r="M3349" t="s">
        <v>25</v>
      </c>
    </row>
    <row r="3350" spans="1:13" x14ac:dyDescent="0.3">
      <c r="A3350">
        <v>1103101487</v>
      </c>
      <c r="B3350" s="1">
        <v>45218</v>
      </c>
      <c r="C3350" t="s">
        <v>0</v>
      </c>
      <c r="D3350" t="s">
        <v>13</v>
      </c>
      <c r="E3350">
        <v>4</v>
      </c>
      <c r="F3350" t="s">
        <v>2</v>
      </c>
      <c r="H3350">
        <v>43710174</v>
      </c>
      <c r="I3350" s="1">
        <v>45198</v>
      </c>
      <c r="J3350" t="s">
        <v>3</v>
      </c>
      <c r="K3350" t="s">
        <v>1</v>
      </c>
      <c r="L3350">
        <v>4</v>
      </c>
      <c r="M3350" t="s">
        <v>5</v>
      </c>
    </row>
    <row r="3351" spans="1:13" x14ac:dyDescent="0.3">
      <c r="A3351">
        <v>1103950533</v>
      </c>
      <c r="B3351" s="1">
        <v>45229</v>
      </c>
      <c r="C3351" t="s">
        <v>42</v>
      </c>
      <c r="D3351" t="s">
        <v>17</v>
      </c>
      <c r="E3351">
        <v>95</v>
      </c>
      <c r="F3351" t="s">
        <v>9</v>
      </c>
      <c r="H3351">
        <v>43723573</v>
      </c>
      <c r="I3351" s="1">
        <v>45196</v>
      </c>
      <c r="J3351" t="s">
        <v>10</v>
      </c>
      <c r="K3351" t="s">
        <v>13</v>
      </c>
      <c r="L3351">
        <v>100</v>
      </c>
      <c r="M3351" t="s">
        <v>9</v>
      </c>
    </row>
    <row r="3352" spans="1:13" x14ac:dyDescent="0.3">
      <c r="A3352">
        <v>1105060480</v>
      </c>
      <c r="B3352" s="1">
        <v>45217</v>
      </c>
      <c r="C3352" t="s">
        <v>0</v>
      </c>
      <c r="D3352" t="s">
        <v>13</v>
      </c>
      <c r="E3352">
        <v>4</v>
      </c>
      <c r="F3352" t="s">
        <v>2</v>
      </c>
      <c r="H3352">
        <v>43733600</v>
      </c>
      <c r="I3352" s="1">
        <v>45190</v>
      </c>
      <c r="J3352" t="s">
        <v>10</v>
      </c>
      <c r="K3352" t="s">
        <v>16</v>
      </c>
      <c r="L3352">
        <v>100</v>
      </c>
      <c r="M3352" t="s">
        <v>9</v>
      </c>
    </row>
    <row r="3353" spans="1:13" x14ac:dyDescent="0.3">
      <c r="A3353">
        <v>1105690508</v>
      </c>
      <c r="B3353" s="1">
        <v>45219</v>
      </c>
      <c r="C3353" t="s">
        <v>0</v>
      </c>
      <c r="D3353" t="s">
        <v>13</v>
      </c>
      <c r="E3353">
        <v>4</v>
      </c>
      <c r="F3353" t="s">
        <v>2</v>
      </c>
      <c r="H3353">
        <v>43787194</v>
      </c>
      <c r="I3353" s="1">
        <v>45196</v>
      </c>
      <c r="J3353" t="s">
        <v>26</v>
      </c>
      <c r="K3353" t="s">
        <v>17</v>
      </c>
      <c r="L3353">
        <v>95</v>
      </c>
      <c r="M3353" t="s">
        <v>9</v>
      </c>
    </row>
    <row r="3354" spans="1:13" x14ac:dyDescent="0.3">
      <c r="A3354">
        <v>1106309368</v>
      </c>
      <c r="B3354" s="1">
        <v>45230</v>
      </c>
      <c r="C3354" t="s">
        <v>0</v>
      </c>
      <c r="D3354" t="s">
        <v>16</v>
      </c>
      <c r="E3354">
        <v>4</v>
      </c>
      <c r="F3354" t="s">
        <v>2</v>
      </c>
      <c r="H3354">
        <v>43830540</v>
      </c>
      <c r="I3354" s="1">
        <v>45183</v>
      </c>
      <c r="J3354" t="s">
        <v>10</v>
      </c>
      <c r="K3354" t="s">
        <v>17</v>
      </c>
      <c r="L3354">
        <v>100</v>
      </c>
      <c r="M3354" t="s">
        <v>9</v>
      </c>
    </row>
    <row r="3355" spans="1:13" x14ac:dyDescent="0.3">
      <c r="A3355">
        <v>1106483882</v>
      </c>
      <c r="B3355" s="1">
        <v>45206</v>
      </c>
      <c r="C3355" t="s">
        <v>37</v>
      </c>
      <c r="D3355" t="s">
        <v>11</v>
      </c>
      <c r="E3355">
        <v>8</v>
      </c>
      <c r="F3355" t="s">
        <v>38</v>
      </c>
      <c r="H3355">
        <v>43834703</v>
      </c>
      <c r="I3355" s="1">
        <v>45183</v>
      </c>
      <c r="J3355" t="s">
        <v>8</v>
      </c>
      <c r="K3355" t="s">
        <v>6</v>
      </c>
      <c r="L3355">
        <v>95</v>
      </c>
      <c r="M3355" t="s">
        <v>9</v>
      </c>
    </row>
    <row r="3356" spans="1:13" x14ac:dyDescent="0.3">
      <c r="A3356">
        <v>1106787122</v>
      </c>
      <c r="B3356" s="1">
        <v>45206</v>
      </c>
      <c r="C3356" t="s">
        <v>37</v>
      </c>
      <c r="D3356" t="s">
        <v>11</v>
      </c>
      <c r="E3356">
        <v>8</v>
      </c>
      <c r="F3356" t="s">
        <v>38</v>
      </c>
      <c r="H3356">
        <v>43974146</v>
      </c>
      <c r="I3356" s="1">
        <v>45188</v>
      </c>
      <c r="J3356" t="s">
        <v>10</v>
      </c>
      <c r="K3356" t="s">
        <v>1</v>
      </c>
      <c r="L3356">
        <v>100</v>
      </c>
      <c r="M3356" t="s">
        <v>9</v>
      </c>
    </row>
    <row r="3357" spans="1:13" x14ac:dyDescent="0.3">
      <c r="A3357">
        <v>1106892853</v>
      </c>
      <c r="B3357" s="1">
        <v>45230</v>
      </c>
      <c r="C3357" t="s">
        <v>24</v>
      </c>
      <c r="D3357" t="s">
        <v>16</v>
      </c>
      <c r="E3357">
        <v>15</v>
      </c>
      <c r="F3357" t="s">
        <v>25</v>
      </c>
      <c r="H3357">
        <v>45366689</v>
      </c>
      <c r="I3357" s="1">
        <v>45176</v>
      </c>
      <c r="J3357" t="s">
        <v>22</v>
      </c>
      <c r="K3357" t="s">
        <v>1</v>
      </c>
      <c r="L3357">
        <v>15</v>
      </c>
      <c r="M3357" t="s">
        <v>23</v>
      </c>
    </row>
    <row r="3358" spans="1:13" x14ac:dyDescent="0.3">
      <c r="A3358">
        <v>1106950450</v>
      </c>
      <c r="B3358" s="1">
        <v>45230</v>
      </c>
      <c r="C3358" t="s">
        <v>0</v>
      </c>
      <c r="D3358" t="s">
        <v>17</v>
      </c>
      <c r="E3358">
        <v>4</v>
      </c>
      <c r="F3358" t="s">
        <v>2</v>
      </c>
      <c r="H3358">
        <v>45421994</v>
      </c>
      <c r="I3358" s="1">
        <v>45197</v>
      </c>
      <c r="J3358" t="s">
        <v>0</v>
      </c>
      <c r="K3358" t="s">
        <v>13</v>
      </c>
      <c r="L3358">
        <v>4</v>
      </c>
      <c r="M3358" t="s">
        <v>2</v>
      </c>
    </row>
    <row r="3359" spans="1:13" x14ac:dyDescent="0.3">
      <c r="A3359">
        <v>1108933120</v>
      </c>
      <c r="B3359" s="1">
        <v>45218</v>
      </c>
      <c r="C3359" t="s">
        <v>0</v>
      </c>
      <c r="D3359" t="s">
        <v>16</v>
      </c>
      <c r="E3359">
        <v>4</v>
      </c>
      <c r="F3359" t="s">
        <v>2</v>
      </c>
      <c r="H3359">
        <v>45422836</v>
      </c>
      <c r="I3359" s="1">
        <v>45173</v>
      </c>
      <c r="J3359" t="s">
        <v>0</v>
      </c>
      <c r="K3359" t="s">
        <v>17</v>
      </c>
      <c r="L3359">
        <v>4</v>
      </c>
      <c r="M3359" t="s">
        <v>2</v>
      </c>
    </row>
    <row r="3360" spans="1:13" x14ac:dyDescent="0.3">
      <c r="A3360">
        <v>1110453922</v>
      </c>
      <c r="B3360" s="1">
        <v>45218</v>
      </c>
      <c r="C3360" t="s">
        <v>0</v>
      </c>
      <c r="D3360" t="s">
        <v>16</v>
      </c>
      <c r="E3360">
        <v>4</v>
      </c>
      <c r="F3360" t="s">
        <v>2</v>
      </c>
      <c r="H3360">
        <v>45423834</v>
      </c>
      <c r="I3360" s="1">
        <v>45197</v>
      </c>
      <c r="J3360" t="s">
        <v>34</v>
      </c>
      <c r="K3360" t="s">
        <v>15</v>
      </c>
      <c r="L3360">
        <v>80</v>
      </c>
      <c r="M3360" t="s">
        <v>23</v>
      </c>
    </row>
    <row r="3361" spans="1:13" x14ac:dyDescent="0.3">
      <c r="A3361">
        <v>1110456392</v>
      </c>
      <c r="B3361" s="1">
        <v>45216</v>
      </c>
      <c r="C3361" t="s">
        <v>0</v>
      </c>
      <c r="D3361" t="s">
        <v>16</v>
      </c>
      <c r="E3361">
        <v>4</v>
      </c>
      <c r="F3361" t="s">
        <v>2</v>
      </c>
      <c r="H3361">
        <v>45438775</v>
      </c>
      <c r="I3361" s="1">
        <v>45197</v>
      </c>
      <c r="J3361" t="s">
        <v>0</v>
      </c>
      <c r="K3361" t="s">
        <v>16</v>
      </c>
      <c r="L3361">
        <v>4</v>
      </c>
      <c r="M3361" t="s">
        <v>2</v>
      </c>
    </row>
    <row r="3362" spans="1:13" x14ac:dyDescent="0.3">
      <c r="A3362">
        <v>1110516692</v>
      </c>
      <c r="B3362" s="1">
        <v>45229</v>
      </c>
      <c r="C3362" t="s">
        <v>43</v>
      </c>
      <c r="D3362" t="s">
        <v>1</v>
      </c>
      <c r="E3362">
        <v>100</v>
      </c>
      <c r="F3362" t="s">
        <v>9</v>
      </c>
      <c r="H3362">
        <v>45443828</v>
      </c>
      <c r="I3362" s="1">
        <v>45195</v>
      </c>
      <c r="J3362" t="s">
        <v>8</v>
      </c>
      <c r="K3362" t="s">
        <v>4</v>
      </c>
      <c r="L3362">
        <v>95</v>
      </c>
      <c r="M3362" t="s">
        <v>9</v>
      </c>
    </row>
    <row r="3363" spans="1:13" x14ac:dyDescent="0.3">
      <c r="A3363">
        <v>1110526366</v>
      </c>
      <c r="B3363" s="1">
        <v>45206</v>
      </c>
      <c r="C3363" t="s">
        <v>37</v>
      </c>
      <c r="D3363" t="s">
        <v>11</v>
      </c>
      <c r="E3363">
        <v>8</v>
      </c>
      <c r="F3363" t="s">
        <v>38</v>
      </c>
      <c r="H3363">
        <v>45445048</v>
      </c>
      <c r="I3363" s="1">
        <v>45198</v>
      </c>
      <c r="J3363" t="s">
        <v>10</v>
      </c>
      <c r="K3363" t="s">
        <v>15</v>
      </c>
      <c r="L3363">
        <v>100</v>
      </c>
      <c r="M3363" t="s">
        <v>9</v>
      </c>
    </row>
    <row r="3364" spans="1:13" x14ac:dyDescent="0.3">
      <c r="A3364">
        <v>1110536787</v>
      </c>
      <c r="B3364" s="1">
        <v>45217</v>
      </c>
      <c r="C3364" t="s">
        <v>12</v>
      </c>
      <c r="D3364" t="s">
        <v>13</v>
      </c>
      <c r="E3364">
        <v>5</v>
      </c>
      <c r="F3364" t="s">
        <v>2</v>
      </c>
      <c r="H3364">
        <v>45447095</v>
      </c>
      <c r="I3364" s="1">
        <v>45197</v>
      </c>
      <c r="J3364" t="s">
        <v>0</v>
      </c>
      <c r="K3364" t="s">
        <v>7</v>
      </c>
      <c r="L3364">
        <v>4</v>
      </c>
      <c r="M3364" t="s">
        <v>2</v>
      </c>
    </row>
    <row r="3365" spans="1:13" x14ac:dyDescent="0.3">
      <c r="A3365">
        <v>1110542271</v>
      </c>
      <c r="B3365" s="1">
        <v>45219</v>
      </c>
      <c r="C3365" t="s">
        <v>0</v>
      </c>
      <c r="D3365" t="s">
        <v>16</v>
      </c>
      <c r="E3365">
        <v>4</v>
      </c>
      <c r="F3365" t="s">
        <v>2</v>
      </c>
      <c r="H3365">
        <v>45451313</v>
      </c>
      <c r="I3365" s="1">
        <v>45190</v>
      </c>
      <c r="J3365" t="s">
        <v>8</v>
      </c>
      <c r="K3365" t="s">
        <v>7</v>
      </c>
      <c r="L3365">
        <v>95</v>
      </c>
      <c r="M3365" t="s">
        <v>9</v>
      </c>
    </row>
    <row r="3366" spans="1:13" x14ac:dyDescent="0.3">
      <c r="A3366">
        <v>1113302190</v>
      </c>
      <c r="B3366" s="1">
        <v>45218</v>
      </c>
      <c r="C3366" t="s">
        <v>36</v>
      </c>
      <c r="D3366" t="s">
        <v>1</v>
      </c>
      <c r="E3366">
        <v>95</v>
      </c>
      <c r="F3366" t="s">
        <v>9</v>
      </c>
      <c r="H3366">
        <v>45455270</v>
      </c>
      <c r="I3366" s="1">
        <v>45196</v>
      </c>
      <c r="J3366" t="s">
        <v>0</v>
      </c>
      <c r="K3366" t="s">
        <v>6</v>
      </c>
      <c r="L3366">
        <v>4</v>
      </c>
      <c r="M3366" t="s">
        <v>2</v>
      </c>
    </row>
    <row r="3367" spans="1:13" x14ac:dyDescent="0.3">
      <c r="A3367">
        <v>1113512804</v>
      </c>
      <c r="B3367" s="1">
        <v>45217</v>
      </c>
      <c r="C3367" t="s">
        <v>0</v>
      </c>
      <c r="D3367" t="s">
        <v>16</v>
      </c>
      <c r="E3367">
        <v>4</v>
      </c>
      <c r="F3367" t="s">
        <v>2</v>
      </c>
      <c r="H3367">
        <v>45455495</v>
      </c>
      <c r="I3367" s="1">
        <v>45183</v>
      </c>
      <c r="J3367" t="s">
        <v>8</v>
      </c>
      <c r="K3367" t="s">
        <v>4</v>
      </c>
      <c r="L3367">
        <v>95</v>
      </c>
      <c r="M3367" t="s">
        <v>9</v>
      </c>
    </row>
    <row r="3368" spans="1:13" x14ac:dyDescent="0.3">
      <c r="A3368">
        <v>1115851893</v>
      </c>
      <c r="B3368" s="1">
        <v>45218</v>
      </c>
      <c r="C3368" t="s">
        <v>0</v>
      </c>
      <c r="D3368" t="s">
        <v>13</v>
      </c>
      <c r="E3368">
        <v>4</v>
      </c>
      <c r="F3368" t="s">
        <v>2</v>
      </c>
      <c r="H3368">
        <v>45462284</v>
      </c>
      <c r="I3368" s="1">
        <v>45195</v>
      </c>
      <c r="J3368" t="s">
        <v>0</v>
      </c>
      <c r="K3368" t="s">
        <v>13</v>
      </c>
      <c r="L3368">
        <v>4</v>
      </c>
      <c r="M3368" t="s">
        <v>2</v>
      </c>
    </row>
    <row r="3369" spans="1:13" x14ac:dyDescent="0.3">
      <c r="A3369">
        <v>1116775706</v>
      </c>
      <c r="B3369" s="1">
        <v>45206</v>
      </c>
      <c r="C3369" t="s">
        <v>37</v>
      </c>
      <c r="D3369" t="s">
        <v>11</v>
      </c>
      <c r="E3369">
        <v>8</v>
      </c>
      <c r="F3369" t="s">
        <v>38</v>
      </c>
      <c r="H3369">
        <v>45467141</v>
      </c>
      <c r="I3369" s="1">
        <v>45187</v>
      </c>
      <c r="J3369" t="s">
        <v>8</v>
      </c>
      <c r="K3369" t="s">
        <v>6</v>
      </c>
      <c r="L3369">
        <v>95</v>
      </c>
      <c r="M3369" t="s">
        <v>9</v>
      </c>
    </row>
    <row r="3370" spans="1:13" x14ac:dyDescent="0.3">
      <c r="A3370">
        <v>1117498892</v>
      </c>
      <c r="B3370" s="1">
        <v>45201</v>
      </c>
      <c r="C3370" t="s">
        <v>37</v>
      </c>
      <c r="D3370" t="s">
        <v>11</v>
      </c>
      <c r="E3370">
        <v>8</v>
      </c>
      <c r="F3370" t="s">
        <v>38</v>
      </c>
      <c r="H3370">
        <v>45469820</v>
      </c>
      <c r="I3370" s="1">
        <v>45195</v>
      </c>
      <c r="J3370" t="s">
        <v>8</v>
      </c>
      <c r="K3370" t="s">
        <v>4</v>
      </c>
      <c r="L3370">
        <v>95</v>
      </c>
      <c r="M3370" t="s">
        <v>9</v>
      </c>
    </row>
    <row r="3371" spans="1:13" x14ac:dyDescent="0.3">
      <c r="A3371">
        <v>1118815135</v>
      </c>
      <c r="B3371" s="1">
        <v>45206</v>
      </c>
      <c r="C3371" t="s">
        <v>37</v>
      </c>
      <c r="D3371" t="s">
        <v>11</v>
      </c>
      <c r="E3371">
        <v>8</v>
      </c>
      <c r="F3371" t="s">
        <v>38</v>
      </c>
      <c r="H3371">
        <v>45475442</v>
      </c>
      <c r="I3371" s="1">
        <v>45188</v>
      </c>
      <c r="J3371" t="s">
        <v>8</v>
      </c>
      <c r="K3371" t="s">
        <v>16</v>
      </c>
      <c r="L3371">
        <v>95</v>
      </c>
      <c r="M3371" t="s">
        <v>9</v>
      </c>
    </row>
    <row r="3372" spans="1:13" x14ac:dyDescent="0.3">
      <c r="A3372">
        <v>1119217745</v>
      </c>
      <c r="B3372" s="1">
        <v>45206</v>
      </c>
      <c r="C3372" t="s">
        <v>37</v>
      </c>
      <c r="D3372" t="s">
        <v>11</v>
      </c>
      <c r="E3372">
        <v>8</v>
      </c>
      <c r="F3372" t="s">
        <v>38</v>
      </c>
      <c r="H3372">
        <v>45491030</v>
      </c>
      <c r="I3372" s="1">
        <v>45189</v>
      </c>
      <c r="J3372" t="s">
        <v>0</v>
      </c>
      <c r="K3372" t="s">
        <v>7</v>
      </c>
      <c r="L3372">
        <v>4</v>
      </c>
      <c r="M3372" t="s">
        <v>2</v>
      </c>
    </row>
    <row r="3373" spans="1:13" x14ac:dyDescent="0.3">
      <c r="A3373">
        <v>1120566369</v>
      </c>
      <c r="B3373" s="1">
        <v>45206</v>
      </c>
      <c r="C3373" t="s">
        <v>37</v>
      </c>
      <c r="D3373" t="s">
        <v>11</v>
      </c>
      <c r="E3373">
        <v>8</v>
      </c>
      <c r="F3373" t="s">
        <v>38</v>
      </c>
      <c r="H3373">
        <v>45502968</v>
      </c>
      <c r="I3373" s="1">
        <v>45196</v>
      </c>
      <c r="J3373" t="s">
        <v>0</v>
      </c>
      <c r="K3373" t="s">
        <v>6</v>
      </c>
      <c r="L3373">
        <v>4</v>
      </c>
      <c r="M3373" t="s">
        <v>2</v>
      </c>
    </row>
    <row r="3374" spans="1:13" x14ac:dyDescent="0.3">
      <c r="A3374">
        <v>1120867114</v>
      </c>
      <c r="B3374" s="1">
        <v>45230</v>
      </c>
      <c r="C3374" t="s">
        <v>0</v>
      </c>
      <c r="D3374" t="s">
        <v>16</v>
      </c>
      <c r="E3374">
        <v>4</v>
      </c>
      <c r="F3374" t="s">
        <v>2</v>
      </c>
      <c r="H3374">
        <v>45545923</v>
      </c>
      <c r="I3374" s="1">
        <v>45175</v>
      </c>
      <c r="J3374" t="s">
        <v>0</v>
      </c>
      <c r="K3374" t="s">
        <v>1</v>
      </c>
      <c r="L3374">
        <v>4</v>
      </c>
      <c r="M3374" t="s">
        <v>2</v>
      </c>
    </row>
    <row r="3375" spans="1:13" x14ac:dyDescent="0.3">
      <c r="A3375">
        <v>1121832242</v>
      </c>
      <c r="B3375" s="1">
        <v>45219</v>
      </c>
      <c r="C3375" t="s">
        <v>43</v>
      </c>
      <c r="D3375" t="s">
        <v>13</v>
      </c>
      <c r="E3375">
        <v>100</v>
      </c>
      <c r="F3375" t="s">
        <v>9</v>
      </c>
      <c r="H3375">
        <v>45547636</v>
      </c>
      <c r="I3375" s="1">
        <v>45194</v>
      </c>
      <c r="J3375" t="s">
        <v>0</v>
      </c>
      <c r="K3375" t="s">
        <v>4</v>
      </c>
      <c r="L3375">
        <v>4</v>
      </c>
      <c r="M3375" t="s">
        <v>2</v>
      </c>
    </row>
    <row r="3376" spans="1:13" x14ac:dyDescent="0.3">
      <c r="A3376">
        <v>1121841935</v>
      </c>
      <c r="B3376" s="1">
        <v>45218</v>
      </c>
      <c r="C3376" t="s">
        <v>43</v>
      </c>
      <c r="D3376" t="s">
        <v>16</v>
      </c>
      <c r="E3376">
        <v>100</v>
      </c>
      <c r="F3376" t="s">
        <v>9</v>
      </c>
      <c r="H3376">
        <v>45557767</v>
      </c>
      <c r="I3376" s="1">
        <v>45170</v>
      </c>
      <c r="J3376" t="s">
        <v>10</v>
      </c>
      <c r="K3376" t="s">
        <v>15</v>
      </c>
      <c r="L3376">
        <v>100</v>
      </c>
      <c r="M3376" t="s">
        <v>9</v>
      </c>
    </row>
    <row r="3377" spans="1:13" x14ac:dyDescent="0.3">
      <c r="A3377">
        <v>1121852967</v>
      </c>
      <c r="B3377" s="1">
        <v>45218</v>
      </c>
      <c r="C3377" t="s">
        <v>0</v>
      </c>
      <c r="D3377" t="s">
        <v>16</v>
      </c>
      <c r="E3377">
        <v>4</v>
      </c>
      <c r="F3377" t="s">
        <v>2</v>
      </c>
      <c r="H3377">
        <v>45563952</v>
      </c>
      <c r="I3377" s="1">
        <v>45195</v>
      </c>
      <c r="J3377" t="s">
        <v>0</v>
      </c>
      <c r="K3377" t="s">
        <v>4</v>
      </c>
      <c r="L3377">
        <v>4</v>
      </c>
      <c r="M3377" t="s">
        <v>2</v>
      </c>
    </row>
    <row r="3378" spans="1:13" x14ac:dyDescent="0.3">
      <c r="A3378">
        <v>1121863701</v>
      </c>
      <c r="B3378" s="1">
        <v>45224</v>
      </c>
      <c r="C3378" t="s">
        <v>0</v>
      </c>
      <c r="D3378" t="s">
        <v>13</v>
      </c>
      <c r="E3378">
        <v>4</v>
      </c>
      <c r="F3378" t="s">
        <v>2</v>
      </c>
      <c r="H3378">
        <v>46645587</v>
      </c>
      <c r="I3378" s="1">
        <v>45184</v>
      </c>
      <c r="J3378" t="s">
        <v>0</v>
      </c>
      <c r="K3378" t="s">
        <v>1</v>
      </c>
      <c r="L3378">
        <v>4</v>
      </c>
      <c r="M3378" t="s">
        <v>2</v>
      </c>
    </row>
    <row r="3379" spans="1:13" x14ac:dyDescent="0.3">
      <c r="A3379">
        <v>1121865386</v>
      </c>
      <c r="B3379" s="1">
        <v>45222</v>
      </c>
      <c r="C3379" t="s">
        <v>0</v>
      </c>
      <c r="D3379" t="s">
        <v>1</v>
      </c>
      <c r="E3379">
        <v>4</v>
      </c>
      <c r="F3379" t="s">
        <v>2</v>
      </c>
      <c r="H3379">
        <v>46673822</v>
      </c>
      <c r="I3379" s="1">
        <v>45196</v>
      </c>
      <c r="J3379" t="s">
        <v>10</v>
      </c>
      <c r="K3379" t="s">
        <v>16</v>
      </c>
      <c r="L3379">
        <v>100</v>
      </c>
      <c r="M3379" t="s">
        <v>9</v>
      </c>
    </row>
    <row r="3380" spans="1:13" x14ac:dyDescent="0.3">
      <c r="A3380">
        <v>1122119422</v>
      </c>
      <c r="B3380" s="1">
        <v>45216</v>
      </c>
      <c r="C3380" t="s">
        <v>0</v>
      </c>
      <c r="D3380" t="s">
        <v>13</v>
      </c>
      <c r="E3380">
        <v>4</v>
      </c>
      <c r="F3380" t="s">
        <v>2</v>
      </c>
      <c r="H3380">
        <v>46677145</v>
      </c>
      <c r="I3380" s="1">
        <v>45198</v>
      </c>
      <c r="J3380" t="s">
        <v>0</v>
      </c>
      <c r="K3380" t="s">
        <v>7</v>
      </c>
      <c r="L3380">
        <v>4</v>
      </c>
      <c r="M3380" t="s">
        <v>2</v>
      </c>
    </row>
    <row r="3381" spans="1:13" x14ac:dyDescent="0.3">
      <c r="A3381">
        <v>1122121031</v>
      </c>
      <c r="B3381" s="1">
        <v>45224</v>
      </c>
      <c r="C3381" t="s">
        <v>43</v>
      </c>
      <c r="D3381" t="s">
        <v>17</v>
      </c>
      <c r="E3381">
        <v>100</v>
      </c>
      <c r="F3381" t="s">
        <v>9</v>
      </c>
      <c r="H3381">
        <v>47435617</v>
      </c>
      <c r="I3381" s="1">
        <v>45174</v>
      </c>
      <c r="J3381" t="s">
        <v>0</v>
      </c>
      <c r="K3381" t="s">
        <v>16</v>
      </c>
      <c r="L3381">
        <v>4</v>
      </c>
      <c r="M3381" t="s">
        <v>2</v>
      </c>
    </row>
    <row r="3382" spans="1:13" x14ac:dyDescent="0.3">
      <c r="A3382">
        <v>1122123125</v>
      </c>
      <c r="B3382" s="1">
        <v>45219</v>
      </c>
      <c r="C3382" t="s">
        <v>0</v>
      </c>
      <c r="D3382" t="s">
        <v>1</v>
      </c>
      <c r="E3382">
        <v>4</v>
      </c>
      <c r="F3382" t="s">
        <v>2</v>
      </c>
      <c r="H3382">
        <v>49654357</v>
      </c>
      <c r="I3382" s="1">
        <v>45170</v>
      </c>
      <c r="J3382" t="s">
        <v>26</v>
      </c>
      <c r="K3382" t="s">
        <v>17</v>
      </c>
      <c r="L3382">
        <v>95</v>
      </c>
      <c r="M3382" t="s">
        <v>9</v>
      </c>
    </row>
    <row r="3383" spans="1:13" x14ac:dyDescent="0.3">
      <c r="A3383">
        <v>1124010259</v>
      </c>
      <c r="B3383" s="1">
        <v>45206</v>
      </c>
      <c r="C3383" t="s">
        <v>37</v>
      </c>
      <c r="D3383" t="s">
        <v>11</v>
      </c>
      <c r="E3383">
        <v>8</v>
      </c>
      <c r="F3383" t="s">
        <v>38</v>
      </c>
      <c r="H3383">
        <v>49654826</v>
      </c>
      <c r="I3383" s="1">
        <v>45198</v>
      </c>
      <c r="J3383" t="s">
        <v>0</v>
      </c>
      <c r="K3383" t="s">
        <v>1</v>
      </c>
      <c r="L3383">
        <v>4</v>
      </c>
      <c r="M3383" t="s">
        <v>2</v>
      </c>
    </row>
    <row r="3384" spans="1:13" x14ac:dyDescent="0.3">
      <c r="A3384">
        <v>1124988430</v>
      </c>
      <c r="B3384" s="1">
        <v>45216</v>
      </c>
      <c r="C3384" t="s">
        <v>0</v>
      </c>
      <c r="D3384" t="s">
        <v>13</v>
      </c>
      <c r="E3384">
        <v>4</v>
      </c>
      <c r="F3384" t="s">
        <v>2</v>
      </c>
      <c r="H3384">
        <v>49658167</v>
      </c>
      <c r="I3384" s="1">
        <v>45194</v>
      </c>
      <c r="J3384" t="s">
        <v>0</v>
      </c>
      <c r="K3384" t="s">
        <v>13</v>
      </c>
      <c r="L3384">
        <v>4</v>
      </c>
      <c r="M3384" t="s">
        <v>2</v>
      </c>
    </row>
    <row r="3385" spans="1:13" x14ac:dyDescent="0.3">
      <c r="A3385">
        <v>1128053917</v>
      </c>
      <c r="B3385" s="1">
        <v>45230</v>
      </c>
      <c r="C3385" t="s">
        <v>45</v>
      </c>
      <c r="D3385" t="s">
        <v>16</v>
      </c>
      <c r="E3385">
        <v>90</v>
      </c>
      <c r="F3385" t="s">
        <v>9</v>
      </c>
      <c r="H3385">
        <v>49685520</v>
      </c>
      <c r="I3385" s="1">
        <v>45188</v>
      </c>
      <c r="J3385" t="s">
        <v>0</v>
      </c>
      <c r="K3385" t="s">
        <v>6</v>
      </c>
      <c r="L3385">
        <v>4</v>
      </c>
      <c r="M3385" t="s">
        <v>2</v>
      </c>
    </row>
    <row r="3386" spans="1:13" x14ac:dyDescent="0.3">
      <c r="A3386">
        <v>1128107911</v>
      </c>
      <c r="B3386" s="1">
        <v>45219</v>
      </c>
      <c r="C3386" t="s">
        <v>0</v>
      </c>
      <c r="D3386" t="s">
        <v>1</v>
      </c>
      <c r="E3386">
        <v>4</v>
      </c>
      <c r="F3386" t="s">
        <v>2</v>
      </c>
      <c r="H3386">
        <v>49695780</v>
      </c>
      <c r="I3386" s="1">
        <v>45197</v>
      </c>
      <c r="J3386" t="s">
        <v>24</v>
      </c>
      <c r="K3386" t="s">
        <v>13</v>
      </c>
      <c r="L3386">
        <v>15</v>
      </c>
      <c r="M3386" t="s">
        <v>25</v>
      </c>
    </row>
    <row r="3387" spans="1:13" x14ac:dyDescent="0.3">
      <c r="A3387">
        <v>1128192232</v>
      </c>
      <c r="B3387" s="1">
        <v>45206</v>
      </c>
      <c r="C3387" t="s">
        <v>37</v>
      </c>
      <c r="D3387" t="s">
        <v>11</v>
      </c>
      <c r="E3387">
        <v>8</v>
      </c>
      <c r="F3387" t="s">
        <v>38</v>
      </c>
      <c r="H3387">
        <v>49720088</v>
      </c>
      <c r="I3387" s="1">
        <v>45194</v>
      </c>
      <c r="J3387" t="s">
        <v>10</v>
      </c>
      <c r="K3387" t="s">
        <v>1</v>
      </c>
      <c r="L3387">
        <v>100</v>
      </c>
      <c r="M3387" t="s">
        <v>9</v>
      </c>
    </row>
    <row r="3388" spans="1:13" x14ac:dyDescent="0.3">
      <c r="A3388">
        <v>1128195055</v>
      </c>
      <c r="B3388" s="1">
        <v>45230</v>
      </c>
      <c r="C3388" t="s">
        <v>43</v>
      </c>
      <c r="D3388" t="s">
        <v>1</v>
      </c>
      <c r="E3388">
        <v>100</v>
      </c>
      <c r="F3388" t="s">
        <v>9</v>
      </c>
      <c r="H3388">
        <v>49730103</v>
      </c>
      <c r="I3388" s="1">
        <v>45198</v>
      </c>
      <c r="J3388" t="s">
        <v>0</v>
      </c>
      <c r="K3388" t="s">
        <v>13</v>
      </c>
      <c r="L3388">
        <v>4</v>
      </c>
      <c r="M3388" t="s">
        <v>2</v>
      </c>
    </row>
    <row r="3389" spans="1:13" x14ac:dyDescent="0.3">
      <c r="A3389">
        <v>1129520966</v>
      </c>
      <c r="B3389" s="1">
        <v>45206</v>
      </c>
      <c r="C3389" t="s">
        <v>37</v>
      </c>
      <c r="D3389" t="s">
        <v>11</v>
      </c>
      <c r="E3389">
        <v>8</v>
      </c>
      <c r="F3389" t="s">
        <v>38</v>
      </c>
      <c r="H3389">
        <v>49731429</v>
      </c>
      <c r="I3389" s="1">
        <v>45196</v>
      </c>
      <c r="J3389" t="s">
        <v>0</v>
      </c>
      <c r="K3389" t="s">
        <v>6</v>
      </c>
      <c r="L3389">
        <v>4</v>
      </c>
      <c r="M3389" t="s">
        <v>2</v>
      </c>
    </row>
    <row r="3390" spans="1:13" x14ac:dyDescent="0.3">
      <c r="A3390">
        <v>1129564336</v>
      </c>
      <c r="B3390" s="1">
        <v>45219</v>
      </c>
      <c r="C3390" t="s">
        <v>43</v>
      </c>
      <c r="D3390" t="s">
        <v>13</v>
      </c>
      <c r="E3390">
        <v>100</v>
      </c>
      <c r="F3390" t="s">
        <v>9</v>
      </c>
      <c r="H3390">
        <v>49733334</v>
      </c>
      <c r="I3390" s="1">
        <v>45197</v>
      </c>
      <c r="J3390" t="s">
        <v>14</v>
      </c>
      <c r="K3390" t="s">
        <v>15</v>
      </c>
      <c r="L3390">
        <v>90</v>
      </c>
      <c r="M3390" t="s">
        <v>9</v>
      </c>
    </row>
    <row r="3391" spans="1:13" x14ac:dyDescent="0.3">
      <c r="A3391">
        <v>1130598169</v>
      </c>
      <c r="B3391" s="1">
        <v>45219</v>
      </c>
      <c r="C3391" t="s">
        <v>3</v>
      </c>
      <c r="D3391" t="s">
        <v>1</v>
      </c>
      <c r="E3391">
        <v>4</v>
      </c>
      <c r="F3391" t="s">
        <v>5</v>
      </c>
      <c r="H3391">
        <v>49736529</v>
      </c>
      <c r="I3391" s="1">
        <v>45194</v>
      </c>
      <c r="J3391" t="s">
        <v>0</v>
      </c>
      <c r="K3391" t="s">
        <v>4</v>
      </c>
      <c r="L3391">
        <v>4</v>
      </c>
      <c r="M3391" t="s">
        <v>2</v>
      </c>
    </row>
    <row r="3392" spans="1:13" x14ac:dyDescent="0.3">
      <c r="A3392">
        <v>1130646851</v>
      </c>
      <c r="B3392" s="1">
        <v>45217</v>
      </c>
      <c r="C3392" t="s">
        <v>43</v>
      </c>
      <c r="D3392" t="s">
        <v>16</v>
      </c>
      <c r="E3392">
        <v>100</v>
      </c>
      <c r="F3392" t="s">
        <v>9</v>
      </c>
      <c r="H3392">
        <v>49739498</v>
      </c>
      <c r="I3392" s="1">
        <v>45197</v>
      </c>
      <c r="J3392" t="s">
        <v>0</v>
      </c>
      <c r="K3392" t="s">
        <v>13</v>
      </c>
      <c r="L3392">
        <v>4</v>
      </c>
      <c r="M3392" t="s">
        <v>2</v>
      </c>
    </row>
    <row r="3393" spans="1:13" x14ac:dyDescent="0.3">
      <c r="A3393">
        <v>1140831508</v>
      </c>
      <c r="B3393" s="1">
        <v>45225</v>
      </c>
      <c r="C3393" t="s">
        <v>0</v>
      </c>
      <c r="D3393" t="s">
        <v>13</v>
      </c>
      <c r="E3393">
        <v>4</v>
      </c>
      <c r="F3393" t="s">
        <v>2</v>
      </c>
      <c r="H3393">
        <v>49740426</v>
      </c>
      <c r="I3393" s="1">
        <v>45189</v>
      </c>
      <c r="J3393" t="s">
        <v>12</v>
      </c>
      <c r="K3393" t="s">
        <v>13</v>
      </c>
      <c r="L3393">
        <v>5</v>
      </c>
      <c r="M3393" t="s">
        <v>2</v>
      </c>
    </row>
    <row r="3394" spans="1:13" x14ac:dyDescent="0.3">
      <c r="A3394">
        <v>1143117848</v>
      </c>
      <c r="B3394" s="1">
        <v>45222</v>
      </c>
      <c r="C3394" t="s">
        <v>0</v>
      </c>
      <c r="D3394" t="s">
        <v>1</v>
      </c>
      <c r="E3394">
        <v>4</v>
      </c>
      <c r="F3394" t="s">
        <v>2</v>
      </c>
      <c r="H3394">
        <v>49741658</v>
      </c>
      <c r="I3394" s="1">
        <v>45196</v>
      </c>
      <c r="J3394" t="s">
        <v>0</v>
      </c>
      <c r="K3394" t="s">
        <v>1</v>
      </c>
      <c r="L3394">
        <v>4</v>
      </c>
      <c r="M3394" t="s">
        <v>2</v>
      </c>
    </row>
    <row r="3395" spans="1:13" x14ac:dyDescent="0.3">
      <c r="A3395">
        <v>1144047925</v>
      </c>
      <c r="B3395" s="1">
        <v>45206</v>
      </c>
      <c r="C3395" t="s">
        <v>37</v>
      </c>
      <c r="D3395" t="s">
        <v>11</v>
      </c>
      <c r="E3395">
        <v>8</v>
      </c>
      <c r="F3395" t="s">
        <v>38</v>
      </c>
      <c r="H3395">
        <v>49743448</v>
      </c>
      <c r="I3395" s="1">
        <v>45184</v>
      </c>
      <c r="J3395" t="s">
        <v>0</v>
      </c>
      <c r="K3395" t="s">
        <v>17</v>
      </c>
      <c r="L3395">
        <v>4</v>
      </c>
      <c r="M3395" t="s">
        <v>2</v>
      </c>
    </row>
    <row r="3396" spans="1:13" x14ac:dyDescent="0.3">
      <c r="A3396">
        <v>1192796975</v>
      </c>
      <c r="B3396" s="1">
        <v>45225</v>
      </c>
      <c r="C3396" t="s">
        <v>0</v>
      </c>
      <c r="D3396" t="s">
        <v>13</v>
      </c>
      <c r="E3396">
        <v>4</v>
      </c>
      <c r="F3396" t="s">
        <v>2</v>
      </c>
      <c r="H3396">
        <v>49774818</v>
      </c>
      <c r="I3396" s="1">
        <v>45180</v>
      </c>
      <c r="J3396" t="s">
        <v>22</v>
      </c>
      <c r="K3396" t="s">
        <v>17</v>
      </c>
      <c r="L3396">
        <v>15</v>
      </c>
      <c r="M3396" t="s">
        <v>23</v>
      </c>
    </row>
    <row r="3397" spans="1:13" x14ac:dyDescent="0.3">
      <c r="A3397">
        <v>1214727122</v>
      </c>
      <c r="B3397" s="1">
        <v>45217</v>
      </c>
      <c r="C3397" t="s">
        <v>0</v>
      </c>
      <c r="D3397" t="s">
        <v>13</v>
      </c>
      <c r="E3397">
        <v>4</v>
      </c>
      <c r="F3397" t="s">
        <v>2</v>
      </c>
      <c r="H3397">
        <v>49781372</v>
      </c>
      <c r="I3397" s="1">
        <v>45191</v>
      </c>
      <c r="J3397" t="s">
        <v>8</v>
      </c>
      <c r="K3397" t="s">
        <v>17</v>
      </c>
      <c r="L3397">
        <v>95</v>
      </c>
      <c r="M3397" t="s">
        <v>9</v>
      </c>
    </row>
    <row r="3398" spans="1:13" x14ac:dyDescent="0.3">
      <c r="A3398">
        <v>1234191763</v>
      </c>
      <c r="B3398" s="1">
        <v>45216</v>
      </c>
      <c r="C3398" t="s">
        <v>43</v>
      </c>
      <c r="D3398" t="s">
        <v>1</v>
      </c>
      <c r="E3398">
        <v>100</v>
      </c>
      <c r="F3398" t="s">
        <v>9</v>
      </c>
      <c r="H3398">
        <v>49789525</v>
      </c>
      <c r="I3398" s="1">
        <v>45197</v>
      </c>
      <c r="J3398" t="s">
        <v>34</v>
      </c>
      <c r="K3398" t="s">
        <v>15</v>
      </c>
      <c r="L3398">
        <v>80</v>
      </c>
      <c r="M3398" t="s">
        <v>23</v>
      </c>
    </row>
    <row r="3399" spans="1:13" x14ac:dyDescent="0.3">
      <c r="A3399">
        <v>1234892756</v>
      </c>
      <c r="B3399" s="1">
        <v>45217</v>
      </c>
      <c r="C3399" t="s">
        <v>0</v>
      </c>
      <c r="D3399" t="s">
        <v>16</v>
      </c>
      <c r="E3399">
        <v>4</v>
      </c>
      <c r="F3399" t="s">
        <v>2</v>
      </c>
      <c r="H3399">
        <v>50894341</v>
      </c>
      <c r="I3399" s="1">
        <v>45191</v>
      </c>
      <c r="J3399" t="s">
        <v>3</v>
      </c>
      <c r="K3399" t="s">
        <v>7</v>
      </c>
      <c r="L3399">
        <v>4</v>
      </c>
      <c r="M3399" t="s">
        <v>5</v>
      </c>
    </row>
    <row r="3400" spans="1:13" x14ac:dyDescent="0.3">
      <c r="A3400">
        <v>34955407</v>
      </c>
      <c r="B3400" s="1">
        <v>45216</v>
      </c>
      <c r="C3400" t="s">
        <v>14</v>
      </c>
      <c r="D3400" t="s">
        <v>15</v>
      </c>
      <c r="E3400">
        <v>90</v>
      </c>
      <c r="F3400" t="s">
        <v>9</v>
      </c>
      <c r="H3400">
        <v>50908712</v>
      </c>
      <c r="I3400" s="1">
        <v>45184</v>
      </c>
      <c r="J3400" t="s">
        <v>0</v>
      </c>
      <c r="K3400" t="s">
        <v>16</v>
      </c>
      <c r="L3400">
        <v>4</v>
      </c>
      <c r="M3400" t="s">
        <v>2</v>
      </c>
    </row>
    <row r="3401" spans="1:13" x14ac:dyDescent="0.3">
      <c r="A3401">
        <v>34958067</v>
      </c>
      <c r="B3401" s="1">
        <v>45216</v>
      </c>
      <c r="C3401" t="s">
        <v>14</v>
      </c>
      <c r="D3401" t="s">
        <v>15</v>
      </c>
      <c r="E3401">
        <v>90</v>
      </c>
      <c r="F3401" t="s">
        <v>9</v>
      </c>
      <c r="H3401">
        <v>50917560</v>
      </c>
      <c r="I3401" s="1">
        <v>45196</v>
      </c>
      <c r="J3401" t="s">
        <v>24</v>
      </c>
      <c r="K3401" t="s">
        <v>17</v>
      </c>
      <c r="L3401">
        <v>15</v>
      </c>
      <c r="M3401" t="s">
        <v>25</v>
      </c>
    </row>
    <row r="3402" spans="1:13" x14ac:dyDescent="0.3">
      <c r="A3402">
        <v>34958975</v>
      </c>
      <c r="B3402" s="1">
        <v>45211</v>
      </c>
      <c r="C3402" t="s">
        <v>0</v>
      </c>
      <c r="D3402" t="s">
        <v>16</v>
      </c>
      <c r="E3402">
        <v>4</v>
      </c>
      <c r="F3402" t="s">
        <v>2</v>
      </c>
      <c r="H3402">
        <v>50919127</v>
      </c>
      <c r="I3402" s="1">
        <v>45195</v>
      </c>
      <c r="J3402" t="s">
        <v>19</v>
      </c>
      <c r="K3402" t="s">
        <v>16</v>
      </c>
      <c r="L3402">
        <v>4</v>
      </c>
      <c r="M3402" t="s">
        <v>2</v>
      </c>
    </row>
    <row r="3403" spans="1:13" x14ac:dyDescent="0.3">
      <c r="A3403">
        <v>34959034</v>
      </c>
      <c r="B3403" s="1">
        <v>45229</v>
      </c>
      <c r="C3403" t="s">
        <v>10</v>
      </c>
      <c r="D3403" t="s">
        <v>17</v>
      </c>
      <c r="E3403">
        <v>100</v>
      </c>
      <c r="F3403" t="s">
        <v>9</v>
      </c>
      <c r="H3403">
        <v>50959390</v>
      </c>
      <c r="I3403" s="1">
        <v>45184</v>
      </c>
      <c r="J3403" t="s">
        <v>0</v>
      </c>
      <c r="K3403" t="s">
        <v>1</v>
      </c>
      <c r="L3403">
        <v>4</v>
      </c>
      <c r="M3403" t="s">
        <v>2</v>
      </c>
    </row>
    <row r="3404" spans="1:13" x14ac:dyDescent="0.3">
      <c r="A3404">
        <v>34960688</v>
      </c>
      <c r="B3404" s="1">
        <v>45218</v>
      </c>
      <c r="C3404" t="s">
        <v>0</v>
      </c>
      <c r="D3404" t="s">
        <v>17</v>
      </c>
      <c r="E3404">
        <v>4</v>
      </c>
      <c r="F3404" t="s">
        <v>2</v>
      </c>
      <c r="H3404">
        <v>51565948</v>
      </c>
      <c r="I3404" s="1">
        <v>45197</v>
      </c>
      <c r="J3404" t="s">
        <v>0</v>
      </c>
      <c r="K3404" t="s">
        <v>4</v>
      </c>
      <c r="L3404">
        <v>4</v>
      </c>
      <c r="M3404" t="s">
        <v>2</v>
      </c>
    </row>
    <row r="3405" spans="1:13" x14ac:dyDescent="0.3">
      <c r="A3405">
        <v>34965023</v>
      </c>
      <c r="B3405" s="1">
        <v>45223</v>
      </c>
      <c r="C3405" t="s">
        <v>0</v>
      </c>
      <c r="D3405" t="s">
        <v>1</v>
      </c>
      <c r="E3405">
        <v>4</v>
      </c>
      <c r="F3405" t="s">
        <v>2</v>
      </c>
      <c r="H3405">
        <v>51581115</v>
      </c>
      <c r="I3405" s="1">
        <v>45197</v>
      </c>
      <c r="J3405" t="s">
        <v>14</v>
      </c>
      <c r="K3405" t="s">
        <v>15</v>
      </c>
      <c r="L3405">
        <v>90</v>
      </c>
      <c r="M3405" t="s">
        <v>9</v>
      </c>
    </row>
    <row r="3406" spans="1:13" x14ac:dyDescent="0.3">
      <c r="A3406">
        <v>34968515</v>
      </c>
      <c r="B3406" s="1">
        <v>45224</v>
      </c>
      <c r="C3406" t="s">
        <v>10</v>
      </c>
      <c r="D3406" t="s">
        <v>4</v>
      </c>
      <c r="E3406">
        <v>100</v>
      </c>
      <c r="F3406" t="s">
        <v>9</v>
      </c>
      <c r="H3406">
        <v>51590881</v>
      </c>
      <c r="I3406" s="1">
        <v>45189</v>
      </c>
      <c r="J3406" t="s">
        <v>0</v>
      </c>
      <c r="K3406" t="s">
        <v>7</v>
      </c>
      <c r="L3406">
        <v>4</v>
      </c>
      <c r="M3406" t="s">
        <v>2</v>
      </c>
    </row>
    <row r="3407" spans="1:13" x14ac:dyDescent="0.3">
      <c r="A3407">
        <v>34974083</v>
      </c>
      <c r="B3407" s="1">
        <v>45229</v>
      </c>
      <c r="C3407" t="s">
        <v>8</v>
      </c>
      <c r="D3407" t="s">
        <v>1</v>
      </c>
      <c r="E3407">
        <v>95</v>
      </c>
      <c r="F3407" t="s">
        <v>9</v>
      </c>
      <c r="H3407">
        <v>51597654</v>
      </c>
      <c r="I3407" s="1">
        <v>45190</v>
      </c>
      <c r="J3407" t="s">
        <v>0</v>
      </c>
      <c r="K3407" t="s">
        <v>16</v>
      </c>
      <c r="L3407">
        <v>4</v>
      </c>
      <c r="M3407" t="s">
        <v>2</v>
      </c>
    </row>
    <row r="3408" spans="1:13" x14ac:dyDescent="0.3">
      <c r="A3408">
        <v>34974106</v>
      </c>
      <c r="B3408" s="1">
        <v>45222</v>
      </c>
      <c r="C3408" t="s">
        <v>0</v>
      </c>
      <c r="D3408" t="s">
        <v>16</v>
      </c>
      <c r="E3408">
        <v>4</v>
      </c>
      <c r="F3408" t="s">
        <v>2</v>
      </c>
      <c r="H3408">
        <v>51607762</v>
      </c>
      <c r="I3408" s="1">
        <v>45190</v>
      </c>
      <c r="J3408" t="s">
        <v>22</v>
      </c>
      <c r="K3408" t="s">
        <v>4</v>
      </c>
      <c r="L3408">
        <v>15</v>
      </c>
      <c r="M3408" t="s">
        <v>23</v>
      </c>
    </row>
    <row r="3409" spans="1:13" x14ac:dyDescent="0.3">
      <c r="A3409">
        <v>34974475</v>
      </c>
      <c r="B3409" s="1">
        <v>45202</v>
      </c>
      <c r="C3409" t="s">
        <v>8</v>
      </c>
      <c r="D3409" t="s">
        <v>17</v>
      </c>
      <c r="E3409">
        <v>95</v>
      </c>
      <c r="F3409" t="s">
        <v>9</v>
      </c>
      <c r="H3409">
        <v>51631338</v>
      </c>
      <c r="I3409" s="1">
        <v>45174</v>
      </c>
      <c r="J3409" t="s">
        <v>8</v>
      </c>
      <c r="K3409" t="s">
        <v>13</v>
      </c>
      <c r="L3409">
        <v>95</v>
      </c>
      <c r="M3409" t="s">
        <v>9</v>
      </c>
    </row>
    <row r="3410" spans="1:13" x14ac:dyDescent="0.3">
      <c r="A3410">
        <v>34996916</v>
      </c>
      <c r="B3410" s="1">
        <v>45210</v>
      </c>
      <c r="C3410" t="s">
        <v>8</v>
      </c>
      <c r="D3410" t="s">
        <v>4</v>
      </c>
      <c r="E3410">
        <v>95</v>
      </c>
      <c r="F3410" t="s">
        <v>9</v>
      </c>
      <c r="H3410">
        <v>51644176</v>
      </c>
      <c r="I3410" s="1">
        <v>45194</v>
      </c>
      <c r="J3410" t="s">
        <v>10</v>
      </c>
      <c r="K3410" t="s">
        <v>13</v>
      </c>
      <c r="L3410">
        <v>100</v>
      </c>
      <c r="M3410" t="s">
        <v>9</v>
      </c>
    </row>
    <row r="3411" spans="1:13" x14ac:dyDescent="0.3">
      <c r="A3411">
        <v>35315747</v>
      </c>
      <c r="B3411" s="1">
        <v>45229</v>
      </c>
      <c r="C3411" t="s">
        <v>26</v>
      </c>
      <c r="D3411" t="s">
        <v>7</v>
      </c>
      <c r="E3411">
        <v>95</v>
      </c>
      <c r="F3411" t="s">
        <v>9</v>
      </c>
      <c r="H3411">
        <v>51657602</v>
      </c>
      <c r="I3411" s="1">
        <v>45190</v>
      </c>
      <c r="J3411" t="s">
        <v>10</v>
      </c>
      <c r="K3411" t="s">
        <v>13</v>
      </c>
      <c r="L3411">
        <v>100</v>
      </c>
      <c r="M3411" t="s">
        <v>9</v>
      </c>
    </row>
    <row r="3412" spans="1:13" x14ac:dyDescent="0.3">
      <c r="A3412">
        <v>35488532</v>
      </c>
      <c r="B3412" s="1">
        <v>45208</v>
      </c>
      <c r="C3412" t="s">
        <v>8</v>
      </c>
      <c r="D3412" t="s">
        <v>4</v>
      </c>
      <c r="E3412">
        <v>95</v>
      </c>
      <c r="F3412" t="s">
        <v>9</v>
      </c>
      <c r="H3412">
        <v>51658779</v>
      </c>
      <c r="I3412" s="1">
        <v>45182</v>
      </c>
      <c r="J3412" t="s">
        <v>0</v>
      </c>
      <c r="K3412" t="s">
        <v>17</v>
      </c>
      <c r="L3412">
        <v>4</v>
      </c>
      <c r="M3412" t="s">
        <v>2</v>
      </c>
    </row>
    <row r="3413" spans="1:13" x14ac:dyDescent="0.3">
      <c r="A3413">
        <v>35589566</v>
      </c>
      <c r="B3413" s="1">
        <v>45229</v>
      </c>
      <c r="C3413" t="s">
        <v>0</v>
      </c>
      <c r="D3413" t="s">
        <v>16</v>
      </c>
      <c r="E3413">
        <v>4</v>
      </c>
      <c r="F3413" t="s">
        <v>2</v>
      </c>
      <c r="H3413">
        <v>51660684</v>
      </c>
      <c r="I3413" s="1">
        <v>45177</v>
      </c>
      <c r="J3413" t="s">
        <v>26</v>
      </c>
      <c r="K3413" t="s">
        <v>7</v>
      </c>
      <c r="L3413">
        <v>95</v>
      </c>
      <c r="M3413" t="s">
        <v>9</v>
      </c>
    </row>
    <row r="3414" spans="1:13" x14ac:dyDescent="0.3">
      <c r="A3414">
        <v>35589951</v>
      </c>
      <c r="B3414" s="1">
        <v>45224</v>
      </c>
      <c r="C3414" t="s">
        <v>0</v>
      </c>
      <c r="D3414" t="s">
        <v>16</v>
      </c>
      <c r="E3414">
        <v>4</v>
      </c>
      <c r="F3414" t="s">
        <v>2</v>
      </c>
      <c r="H3414">
        <v>51685184</v>
      </c>
      <c r="I3414" s="1">
        <v>45175</v>
      </c>
      <c r="J3414" t="s">
        <v>29</v>
      </c>
      <c r="K3414" t="s">
        <v>13</v>
      </c>
      <c r="L3414">
        <v>70</v>
      </c>
      <c r="M3414" t="s">
        <v>23</v>
      </c>
    </row>
    <row r="3415" spans="1:13" x14ac:dyDescent="0.3">
      <c r="A3415">
        <v>35601303</v>
      </c>
      <c r="B3415" s="1">
        <v>45211</v>
      </c>
      <c r="C3415" t="s">
        <v>8</v>
      </c>
      <c r="D3415" t="s">
        <v>17</v>
      </c>
      <c r="E3415">
        <v>95</v>
      </c>
      <c r="F3415" t="s">
        <v>9</v>
      </c>
      <c r="H3415">
        <v>51694936</v>
      </c>
      <c r="I3415" s="1">
        <v>45173</v>
      </c>
      <c r="J3415" t="s">
        <v>0</v>
      </c>
      <c r="K3415" t="s">
        <v>6</v>
      </c>
      <c r="L3415">
        <v>4</v>
      </c>
      <c r="M3415" t="s">
        <v>2</v>
      </c>
    </row>
    <row r="3416" spans="1:13" x14ac:dyDescent="0.3">
      <c r="A3416">
        <v>35897438</v>
      </c>
      <c r="B3416" s="1">
        <v>45203</v>
      </c>
      <c r="C3416" t="s">
        <v>10</v>
      </c>
      <c r="D3416" t="s">
        <v>1</v>
      </c>
      <c r="E3416">
        <v>100</v>
      </c>
      <c r="F3416" t="s">
        <v>9</v>
      </c>
      <c r="H3416">
        <v>51695829</v>
      </c>
      <c r="I3416" s="1">
        <v>45198</v>
      </c>
      <c r="J3416" t="s">
        <v>0</v>
      </c>
      <c r="K3416" t="s">
        <v>17</v>
      </c>
      <c r="L3416">
        <v>4</v>
      </c>
      <c r="M3416" t="s">
        <v>2</v>
      </c>
    </row>
    <row r="3417" spans="1:13" x14ac:dyDescent="0.3">
      <c r="A3417">
        <v>36066471</v>
      </c>
      <c r="B3417" s="1">
        <v>45223</v>
      </c>
      <c r="C3417" t="s">
        <v>0</v>
      </c>
      <c r="D3417" t="s">
        <v>13</v>
      </c>
      <c r="E3417">
        <v>4</v>
      </c>
      <c r="F3417" t="s">
        <v>2</v>
      </c>
      <c r="H3417">
        <v>51711900</v>
      </c>
      <c r="I3417" s="1">
        <v>45189</v>
      </c>
      <c r="J3417" t="s">
        <v>29</v>
      </c>
      <c r="K3417" t="s">
        <v>6</v>
      </c>
      <c r="L3417">
        <v>70</v>
      </c>
      <c r="M3417" t="s">
        <v>23</v>
      </c>
    </row>
    <row r="3418" spans="1:13" x14ac:dyDescent="0.3">
      <c r="A3418">
        <v>36110532</v>
      </c>
      <c r="B3418" s="1">
        <v>45224</v>
      </c>
      <c r="C3418" t="s">
        <v>0</v>
      </c>
      <c r="D3418" t="s">
        <v>16</v>
      </c>
      <c r="E3418">
        <v>4</v>
      </c>
      <c r="F3418" t="s">
        <v>2</v>
      </c>
      <c r="H3418">
        <v>51726986</v>
      </c>
      <c r="I3418" s="1">
        <v>45196</v>
      </c>
      <c r="J3418" t="s">
        <v>0</v>
      </c>
      <c r="K3418" t="s">
        <v>16</v>
      </c>
      <c r="L3418">
        <v>4</v>
      </c>
      <c r="M3418" t="s">
        <v>2</v>
      </c>
    </row>
    <row r="3419" spans="1:13" x14ac:dyDescent="0.3">
      <c r="A3419">
        <v>36150863</v>
      </c>
      <c r="B3419" s="1">
        <v>45222</v>
      </c>
      <c r="C3419" t="s">
        <v>0</v>
      </c>
      <c r="D3419" t="s">
        <v>6</v>
      </c>
      <c r="E3419">
        <v>4</v>
      </c>
      <c r="F3419" t="s">
        <v>2</v>
      </c>
      <c r="H3419">
        <v>51762575</v>
      </c>
      <c r="I3419" s="1">
        <v>45190</v>
      </c>
      <c r="J3419" t="s">
        <v>0</v>
      </c>
      <c r="K3419" t="s">
        <v>1</v>
      </c>
      <c r="L3419">
        <v>4</v>
      </c>
      <c r="M3419" t="s">
        <v>2</v>
      </c>
    </row>
    <row r="3420" spans="1:13" x14ac:dyDescent="0.3">
      <c r="A3420">
        <v>36156977</v>
      </c>
      <c r="B3420" s="1">
        <v>45219</v>
      </c>
      <c r="C3420" t="s">
        <v>0</v>
      </c>
      <c r="D3420" t="s">
        <v>7</v>
      </c>
      <c r="E3420">
        <v>4</v>
      </c>
      <c r="F3420" t="s">
        <v>2</v>
      </c>
      <c r="H3420">
        <v>51770418</v>
      </c>
      <c r="I3420" s="1">
        <v>45190</v>
      </c>
      <c r="J3420" t="s">
        <v>8</v>
      </c>
      <c r="K3420" t="s">
        <v>13</v>
      </c>
      <c r="L3420">
        <v>95</v>
      </c>
      <c r="M3420" t="s">
        <v>9</v>
      </c>
    </row>
    <row r="3421" spans="1:13" x14ac:dyDescent="0.3">
      <c r="A3421">
        <v>36157433</v>
      </c>
      <c r="B3421" s="1">
        <v>45217</v>
      </c>
      <c r="C3421" t="s">
        <v>0</v>
      </c>
      <c r="D3421" t="s">
        <v>4</v>
      </c>
      <c r="E3421">
        <v>4</v>
      </c>
      <c r="F3421" t="s">
        <v>2</v>
      </c>
      <c r="H3421">
        <v>51780187</v>
      </c>
      <c r="I3421" s="1">
        <v>45194</v>
      </c>
      <c r="J3421" t="s">
        <v>8</v>
      </c>
      <c r="K3421" t="s">
        <v>13</v>
      </c>
      <c r="L3421">
        <v>95</v>
      </c>
      <c r="M3421" t="s">
        <v>9</v>
      </c>
    </row>
    <row r="3422" spans="1:13" x14ac:dyDescent="0.3">
      <c r="A3422">
        <v>36158987</v>
      </c>
      <c r="B3422" s="1">
        <v>45223</v>
      </c>
      <c r="C3422" t="s">
        <v>0</v>
      </c>
      <c r="D3422" t="s">
        <v>1</v>
      </c>
      <c r="E3422">
        <v>4</v>
      </c>
      <c r="F3422" t="s">
        <v>2</v>
      </c>
      <c r="H3422">
        <v>51787819</v>
      </c>
      <c r="I3422" s="1">
        <v>45176</v>
      </c>
      <c r="J3422" t="s">
        <v>8</v>
      </c>
      <c r="K3422" t="s">
        <v>4</v>
      </c>
      <c r="L3422">
        <v>95</v>
      </c>
      <c r="M3422" t="s">
        <v>9</v>
      </c>
    </row>
    <row r="3423" spans="1:13" x14ac:dyDescent="0.3">
      <c r="A3423">
        <v>36165347</v>
      </c>
      <c r="B3423" s="1">
        <v>45223</v>
      </c>
      <c r="C3423" t="s">
        <v>0</v>
      </c>
      <c r="D3423" t="s">
        <v>16</v>
      </c>
      <c r="E3423">
        <v>4</v>
      </c>
      <c r="F3423" t="s">
        <v>2</v>
      </c>
      <c r="H3423">
        <v>51792364</v>
      </c>
      <c r="I3423" s="1">
        <v>45187</v>
      </c>
      <c r="J3423" t="s">
        <v>0</v>
      </c>
      <c r="K3423" t="s">
        <v>6</v>
      </c>
      <c r="L3423">
        <v>4</v>
      </c>
      <c r="M3423" t="s">
        <v>2</v>
      </c>
    </row>
    <row r="3424" spans="1:13" x14ac:dyDescent="0.3">
      <c r="A3424">
        <v>36170823</v>
      </c>
      <c r="B3424" s="1">
        <v>45225</v>
      </c>
      <c r="C3424" t="s">
        <v>0</v>
      </c>
      <c r="D3424" t="s">
        <v>17</v>
      </c>
      <c r="E3424">
        <v>4</v>
      </c>
      <c r="F3424" t="s">
        <v>2</v>
      </c>
      <c r="H3424">
        <v>51822045</v>
      </c>
      <c r="I3424" s="1">
        <v>45182</v>
      </c>
      <c r="J3424" t="s">
        <v>0</v>
      </c>
      <c r="K3424" t="s">
        <v>6</v>
      </c>
      <c r="L3424">
        <v>4</v>
      </c>
      <c r="M3424" t="s">
        <v>2</v>
      </c>
    </row>
    <row r="3425" spans="1:13" x14ac:dyDescent="0.3">
      <c r="A3425">
        <v>36175324</v>
      </c>
      <c r="B3425" s="1">
        <v>45216</v>
      </c>
      <c r="C3425" t="s">
        <v>14</v>
      </c>
      <c r="D3425" t="s">
        <v>15</v>
      </c>
      <c r="E3425">
        <v>90</v>
      </c>
      <c r="F3425" t="s">
        <v>9</v>
      </c>
      <c r="H3425">
        <v>51831830</v>
      </c>
      <c r="I3425" s="1">
        <v>45191</v>
      </c>
      <c r="J3425" t="s">
        <v>0</v>
      </c>
      <c r="K3425" t="s">
        <v>16</v>
      </c>
      <c r="L3425">
        <v>4</v>
      </c>
      <c r="M3425" t="s">
        <v>2</v>
      </c>
    </row>
    <row r="3426" spans="1:13" x14ac:dyDescent="0.3">
      <c r="A3426">
        <v>36270604</v>
      </c>
      <c r="B3426" s="1">
        <v>45209</v>
      </c>
      <c r="C3426" t="s">
        <v>20</v>
      </c>
      <c r="D3426" t="s">
        <v>13</v>
      </c>
      <c r="E3426">
        <v>112</v>
      </c>
      <c r="F3426" t="s">
        <v>21</v>
      </c>
      <c r="H3426">
        <v>51833760</v>
      </c>
      <c r="I3426" s="1">
        <v>45176</v>
      </c>
      <c r="J3426" t="s">
        <v>22</v>
      </c>
      <c r="K3426" t="s">
        <v>4</v>
      </c>
      <c r="L3426">
        <v>15</v>
      </c>
      <c r="M3426" t="s">
        <v>23</v>
      </c>
    </row>
    <row r="3427" spans="1:13" x14ac:dyDescent="0.3">
      <c r="A3427">
        <v>36283987</v>
      </c>
      <c r="B3427" s="1">
        <v>45222</v>
      </c>
      <c r="C3427" t="s">
        <v>0</v>
      </c>
      <c r="D3427" t="s">
        <v>6</v>
      </c>
      <c r="E3427">
        <v>4</v>
      </c>
      <c r="F3427" t="s">
        <v>2</v>
      </c>
      <c r="H3427">
        <v>51875085</v>
      </c>
      <c r="I3427" s="1">
        <v>45197</v>
      </c>
      <c r="J3427" t="s">
        <v>19</v>
      </c>
      <c r="K3427" t="s">
        <v>4</v>
      </c>
      <c r="L3427">
        <v>4</v>
      </c>
      <c r="M3427" t="s">
        <v>2</v>
      </c>
    </row>
    <row r="3428" spans="1:13" x14ac:dyDescent="0.3">
      <c r="A3428">
        <v>36488721</v>
      </c>
      <c r="B3428" s="1">
        <v>45223</v>
      </c>
      <c r="C3428" t="s">
        <v>22</v>
      </c>
      <c r="D3428" t="s">
        <v>13</v>
      </c>
      <c r="E3428">
        <v>15</v>
      </c>
      <c r="F3428" t="s">
        <v>23</v>
      </c>
      <c r="H3428">
        <v>51898736</v>
      </c>
      <c r="I3428" s="1">
        <v>45195</v>
      </c>
      <c r="J3428" t="s">
        <v>0</v>
      </c>
      <c r="K3428" t="s">
        <v>4</v>
      </c>
      <c r="L3428">
        <v>4</v>
      </c>
      <c r="M3428" t="s">
        <v>2</v>
      </c>
    </row>
    <row r="3429" spans="1:13" x14ac:dyDescent="0.3">
      <c r="A3429">
        <v>36520902</v>
      </c>
      <c r="B3429" s="1">
        <v>45210</v>
      </c>
      <c r="C3429" t="s">
        <v>0</v>
      </c>
      <c r="D3429" t="s">
        <v>1</v>
      </c>
      <c r="E3429">
        <v>4</v>
      </c>
      <c r="F3429" t="s">
        <v>2</v>
      </c>
      <c r="H3429">
        <v>51899236</v>
      </c>
      <c r="I3429" s="1">
        <v>45196</v>
      </c>
      <c r="J3429" t="s">
        <v>10</v>
      </c>
      <c r="K3429" t="s">
        <v>1</v>
      </c>
      <c r="L3429">
        <v>100</v>
      </c>
      <c r="M3429" t="s">
        <v>9</v>
      </c>
    </row>
    <row r="3430" spans="1:13" x14ac:dyDescent="0.3">
      <c r="A3430">
        <v>36521864</v>
      </c>
      <c r="B3430" s="1">
        <v>45219</v>
      </c>
      <c r="C3430" t="s">
        <v>0</v>
      </c>
      <c r="D3430" t="s">
        <v>6</v>
      </c>
      <c r="E3430">
        <v>4</v>
      </c>
      <c r="F3430" t="s">
        <v>2</v>
      </c>
      <c r="H3430">
        <v>51931817</v>
      </c>
      <c r="I3430" s="1">
        <v>45189</v>
      </c>
      <c r="J3430" t="s">
        <v>0</v>
      </c>
      <c r="K3430" t="s">
        <v>7</v>
      </c>
      <c r="L3430">
        <v>4</v>
      </c>
      <c r="M3430" t="s">
        <v>2</v>
      </c>
    </row>
    <row r="3431" spans="1:13" x14ac:dyDescent="0.3">
      <c r="A3431">
        <v>36523967</v>
      </c>
      <c r="B3431" s="1">
        <v>45224</v>
      </c>
      <c r="C3431" t="s">
        <v>26</v>
      </c>
      <c r="D3431" t="s">
        <v>13</v>
      </c>
      <c r="E3431">
        <v>95</v>
      </c>
      <c r="F3431" t="s">
        <v>9</v>
      </c>
      <c r="H3431">
        <v>51933993</v>
      </c>
      <c r="I3431" s="1">
        <v>45197</v>
      </c>
      <c r="J3431" t="s">
        <v>14</v>
      </c>
      <c r="K3431" t="s">
        <v>15</v>
      </c>
      <c r="L3431">
        <v>90</v>
      </c>
      <c r="M3431" t="s">
        <v>9</v>
      </c>
    </row>
    <row r="3432" spans="1:13" x14ac:dyDescent="0.3">
      <c r="A3432">
        <v>36526106</v>
      </c>
      <c r="B3432" s="1">
        <v>45225</v>
      </c>
      <c r="C3432" t="s">
        <v>3</v>
      </c>
      <c r="D3432" t="s">
        <v>1</v>
      </c>
      <c r="E3432">
        <v>4</v>
      </c>
      <c r="F3432" t="s">
        <v>5</v>
      </c>
      <c r="H3432">
        <v>51953719</v>
      </c>
      <c r="I3432" s="1">
        <v>45173</v>
      </c>
      <c r="J3432" t="s">
        <v>24</v>
      </c>
      <c r="K3432" t="s">
        <v>16</v>
      </c>
      <c r="L3432">
        <v>15</v>
      </c>
      <c r="M3432" t="s">
        <v>25</v>
      </c>
    </row>
    <row r="3433" spans="1:13" x14ac:dyDescent="0.3">
      <c r="A3433">
        <v>36530649</v>
      </c>
      <c r="B3433" s="1">
        <v>45225</v>
      </c>
      <c r="C3433" t="s">
        <v>12</v>
      </c>
      <c r="D3433" t="s">
        <v>13</v>
      </c>
      <c r="E3433">
        <v>5</v>
      </c>
      <c r="F3433" t="s">
        <v>2</v>
      </c>
      <c r="H3433">
        <v>51954098</v>
      </c>
      <c r="I3433" s="1">
        <v>45191</v>
      </c>
      <c r="J3433" t="s">
        <v>8</v>
      </c>
      <c r="K3433" t="s">
        <v>13</v>
      </c>
      <c r="L3433">
        <v>95</v>
      </c>
      <c r="M3433" t="s">
        <v>9</v>
      </c>
    </row>
    <row r="3434" spans="1:13" x14ac:dyDescent="0.3">
      <c r="A3434">
        <v>36531523</v>
      </c>
      <c r="B3434" s="1">
        <v>45222</v>
      </c>
      <c r="C3434" t="s">
        <v>0</v>
      </c>
      <c r="D3434" t="s">
        <v>17</v>
      </c>
      <c r="E3434">
        <v>4</v>
      </c>
      <c r="F3434" t="s">
        <v>2</v>
      </c>
      <c r="H3434">
        <v>51981711</v>
      </c>
      <c r="I3434" s="1">
        <v>45195</v>
      </c>
      <c r="J3434" t="s">
        <v>10</v>
      </c>
      <c r="K3434" t="s">
        <v>13</v>
      </c>
      <c r="L3434">
        <v>100</v>
      </c>
      <c r="M3434" t="s">
        <v>9</v>
      </c>
    </row>
    <row r="3435" spans="1:13" x14ac:dyDescent="0.3">
      <c r="A3435">
        <v>36533930</v>
      </c>
      <c r="B3435" s="1">
        <v>45202</v>
      </c>
      <c r="C3435" t="s">
        <v>8</v>
      </c>
      <c r="D3435" t="s">
        <v>7</v>
      </c>
      <c r="E3435">
        <v>95</v>
      </c>
      <c r="F3435" t="s">
        <v>9</v>
      </c>
      <c r="H3435">
        <v>51982298</v>
      </c>
      <c r="I3435" s="1">
        <v>45190</v>
      </c>
      <c r="J3435" t="s">
        <v>0</v>
      </c>
      <c r="K3435" t="s">
        <v>1</v>
      </c>
      <c r="L3435">
        <v>4</v>
      </c>
      <c r="M3435" t="s">
        <v>2</v>
      </c>
    </row>
    <row r="3436" spans="1:13" x14ac:dyDescent="0.3">
      <c r="A3436">
        <v>36534469</v>
      </c>
      <c r="B3436" s="1">
        <v>45219</v>
      </c>
      <c r="C3436" t="s">
        <v>26</v>
      </c>
      <c r="D3436" t="s">
        <v>17</v>
      </c>
      <c r="E3436">
        <v>95</v>
      </c>
      <c r="F3436" t="s">
        <v>9</v>
      </c>
      <c r="H3436">
        <v>51995368</v>
      </c>
      <c r="I3436" s="1">
        <v>45191</v>
      </c>
      <c r="J3436" t="s">
        <v>3</v>
      </c>
      <c r="K3436" t="s">
        <v>7</v>
      </c>
      <c r="L3436">
        <v>4</v>
      </c>
      <c r="M3436" t="s">
        <v>5</v>
      </c>
    </row>
    <row r="3437" spans="1:13" x14ac:dyDescent="0.3">
      <c r="A3437">
        <v>36534791</v>
      </c>
      <c r="B3437" s="1">
        <v>45223</v>
      </c>
      <c r="C3437" t="s">
        <v>0</v>
      </c>
      <c r="D3437" t="s">
        <v>1</v>
      </c>
      <c r="E3437">
        <v>4</v>
      </c>
      <c r="F3437" t="s">
        <v>2</v>
      </c>
      <c r="H3437">
        <v>52014467</v>
      </c>
      <c r="I3437" s="1">
        <v>45196</v>
      </c>
      <c r="J3437" t="s">
        <v>0</v>
      </c>
      <c r="K3437" t="s">
        <v>17</v>
      </c>
      <c r="L3437">
        <v>4</v>
      </c>
      <c r="M3437" t="s">
        <v>2</v>
      </c>
    </row>
    <row r="3438" spans="1:13" x14ac:dyDescent="0.3">
      <c r="A3438">
        <v>36537347</v>
      </c>
      <c r="B3438" s="1">
        <v>45225</v>
      </c>
      <c r="C3438" t="s">
        <v>19</v>
      </c>
      <c r="D3438" t="s">
        <v>4</v>
      </c>
      <c r="E3438">
        <v>4</v>
      </c>
      <c r="F3438" t="s">
        <v>2</v>
      </c>
      <c r="H3438">
        <v>52028168</v>
      </c>
      <c r="I3438" s="1">
        <v>45196</v>
      </c>
      <c r="J3438" t="s">
        <v>0</v>
      </c>
      <c r="K3438" t="s">
        <v>13</v>
      </c>
      <c r="L3438">
        <v>4</v>
      </c>
      <c r="M3438" t="s">
        <v>2</v>
      </c>
    </row>
    <row r="3439" spans="1:13" x14ac:dyDescent="0.3">
      <c r="A3439">
        <v>36539180</v>
      </c>
      <c r="B3439" s="1">
        <v>45229</v>
      </c>
      <c r="C3439" t="s">
        <v>0</v>
      </c>
      <c r="D3439" t="s">
        <v>4</v>
      </c>
      <c r="E3439">
        <v>4</v>
      </c>
      <c r="F3439" t="s">
        <v>2</v>
      </c>
      <c r="H3439">
        <v>52030864</v>
      </c>
      <c r="I3439" s="1">
        <v>45180</v>
      </c>
      <c r="J3439" t="s">
        <v>26</v>
      </c>
      <c r="K3439" t="s">
        <v>17</v>
      </c>
      <c r="L3439">
        <v>95</v>
      </c>
      <c r="M3439" t="s">
        <v>9</v>
      </c>
    </row>
    <row r="3440" spans="1:13" x14ac:dyDescent="0.3">
      <c r="A3440">
        <v>36541754</v>
      </c>
      <c r="B3440" s="1">
        <v>45224</v>
      </c>
      <c r="C3440" t="s">
        <v>0</v>
      </c>
      <c r="D3440" t="s">
        <v>6</v>
      </c>
      <c r="E3440">
        <v>4</v>
      </c>
      <c r="F3440" t="s">
        <v>2</v>
      </c>
      <c r="H3440">
        <v>52049579</v>
      </c>
      <c r="I3440" s="1">
        <v>45173</v>
      </c>
      <c r="J3440" t="s">
        <v>10</v>
      </c>
      <c r="K3440" t="s">
        <v>15</v>
      </c>
      <c r="L3440">
        <v>100</v>
      </c>
      <c r="M3440" t="s">
        <v>9</v>
      </c>
    </row>
    <row r="3441" spans="1:13" x14ac:dyDescent="0.3">
      <c r="A3441">
        <v>36543665</v>
      </c>
      <c r="B3441" s="1">
        <v>45224</v>
      </c>
      <c r="C3441" t="s">
        <v>0</v>
      </c>
      <c r="D3441" t="s">
        <v>6</v>
      </c>
      <c r="E3441">
        <v>4</v>
      </c>
      <c r="F3441" t="s">
        <v>2</v>
      </c>
      <c r="H3441">
        <v>52051650</v>
      </c>
      <c r="I3441" s="1">
        <v>45189</v>
      </c>
      <c r="J3441" t="s">
        <v>0</v>
      </c>
      <c r="K3441" t="s">
        <v>7</v>
      </c>
      <c r="L3441">
        <v>4</v>
      </c>
      <c r="M3441" t="s">
        <v>2</v>
      </c>
    </row>
    <row r="3442" spans="1:13" x14ac:dyDescent="0.3">
      <c r="A3442">
        <v>36546520</v>
      </c>
      <c r="B3442" s="1">
        <v>45222</v>
      </c>
      <c r="C3442" t="s">
        <v>0</v>
      </c>
      <c r="D3442" t="s">
        <v>6</v>
      </c>
      <c r="E3442">
        <v>4</v>
      </c>
      <c r="F3442" t="s">
        <v>2</v>
      </c>
      <c r="H3442">
        <v>52054694</v>
      </c>
      <c r="I3442" s="1">
        <v>45190</v>
      </c>
      <c r="J3442" t="s">
        <v>0</v>
      </c>
      <c r="K3442" t="s">
        <v>1</v>
      </c>
      <c r="L3442">
        <v>4</v>
      </c>
      <c r="M3442" t="s">
        <v>2</v>
      </c>
    </row>
    <row r="3443" spans="1:13" x14ac:dyDescent="0.3">
      <c r="A3443">
        <v>36547497</v>
      </c>
      <c r="B3443" s="1">
        <v>45226</v>
      </c>
      <c r="C3443" t="s">
        <v>24</v>
      </c>
      <c r="D3443" t="s">
        <v>1</v>
      </c>
      <c r="E3443">
        <v>15</v>
      </c>
      <c r="F3443" t="s">
        <v>25</v>
      </c>
      <c r="H3443">
        <v>52081140</v>
      </c>
      <c r="I3443" s="1">
        <v>45196</v>
      </c>
      <c r="J3443" t="s">
        <v>0</v>
      </c>
      <c r="K3443" t="s">
        <v>7</v>
      </c>
      <c r="L3443">
        <v>4</v>
      </c>
      <c r="M3443" t="s">
        <v>2</v>
      </c>
    </row>
    <row r="3444" spans="1:13" x14ac:dyDescent="0.3">
      <c r="A3444">
        <v>36552637</v>
      </c>
      <c r="B3444" s="1">
        <v>45225</v>
      </c>
      <c r="C3444" t="s">
        <v>22</v>
      </c>
      <c r="D3444" t="s">
        <v>1</v>
      </c>
      <c r="E3444">
        <v>15</v>
      </c>
      <c r="F3444" t="s">
        <v>23</v>
      </c>
      <c r="H3444">
        <v>52116141</v>
      </c>
      <c r="I3444" s="1">
        <v>45198</v>
      </c>
      <c r="J3444" t="s">
        <v>10</v>
      </c>
      <c r="K3444" t="s">
        <v>15</v>
      </c>
      <c r="L3444">
        <v>100</v>
      </c>
      <c r="M3444" t="s">
        <v>9</v>
      </c>
    </row>
    <row r="3445" spans="1:13" x14ac:dyDescent="0.3">
      <c r="A3445">
        <v>36554430</v>
      </c>
      <c r="B3445" s="1">
        <v>45217</v>
      </c>
      <c r="C3445" t="s">
        <v>10</v>
      </c>
      <c r="D3445" t="s">
        <v>1</v>
      </c>
      <c r="E3445">
        <v>100</v>
      </c>
      <c r="F3445" t="s">
        <v>9</v>
      </c>
      <c r="H3445">
        <v>52122993</v>
      </c>
      <c r="I3445" s="1">
        <v>45198</v>
      </c>
      <c r="J3445" t="s">
        <v>20</v>
      </c>
      <c r="K3445" t="s">
        <v>1</v>
      </c>
      <c r="L3445">
        <v>112</v>
      </c>
      <c r="M3445" t="s">
        <v>21</v>
      </c>
    </row>
    <row r="3446" spans="1:13" x14ac:dyDescent="0.3">
      <c r="A3446">
        <v>36557215</v>
      </c>
      <c r="B3446" s="1">
        <v>45210</v>
      </c>
      <c r="C3446" t="s">
        <v>12</v>
      </c>
      <c r="D3446" t="s">
        <v>13</v>
      </c>
      <c r="E3446">
        <v>5</v>
      </c>
      <c r="F3446" t="s">
        <v>2</v>
      </c>
      <c r="H3446">
        <v>52150324</v>
      </c>
      <c r="I3446" s="1">
        <v>45176</v>
      </c>
      <c r="J3446" t="s">
        <v>22</v>
      </c>
      <c r="K3446" t="s">
        <v>4</v>
      </c>
      <c r="L3446">
        <v>15</v>
      </c>
      <c r="M3446" t="s">
        <v>23</v>
      </c>
    </row>
    <row r="3447" spans="1:13" x14ac:dyDescent="0.3">
      <c r="A3447">
        <v>36562511</v>
      </c>
      <c r="B3447" s="1">
        <v>45226</v>
      </c>
      <c r="C3447" t="s">
        <v>0</v>
      </c>
      <c r="D3447" t="s">
        <v>16</v>
      </c>
      <c r="E3447">
        <v>4</v>
      </c>
      <c r="F3447" t="s">
        <v>2</v>
      </c>
      <c r="H3447">
        <v>52153770</v>
      </c>
      <c r="I3447" s="1">
        <v>45177</v>
      </c>
      <c r="J3447" t="s">
        <v>8</v>
      </c>
      <c r="K3447" t="s">
        <v>7</v>
      </c>
      <c r="L3447">
        <v>95</v>
      </c>
      <c r="M3447" t="s">
        <v>9</v>
      </c>
    </row>
    <row r="3448" spans="1:13" x14ac:dyDescent="0.3">
      <c r="A3448">
        <v>36563670</v>
      </c>
      <c r="B3448" s="1">
        <v>45212</v>
      </c>
      <c r="C3448" t="s">
        <v>0</v>
      </c>
      <c r="D3448" t="s">
        <v>16</v>
      </c>
      <c r="E3448">
        <v>4</v>
      </c>
      <c r="F3448" t="s">
        <v>2</v>
      </c>
      <c r="H3448">
        <v>52154897</v>
      </c>
      <c r="I3448" s="1">
        <v>45197</v>
      </c>
      <c r="J3448" t="s">
        <v>10</v>
      </c>
      <c r="K3448" t="s">
        <v>15</v>
      </c>
      <c r="L3448">
        <v>100</v>
      </c>
      <c r="M3448" t="s">
        <v>9</v>
      </c>
    </row>
    <row r="3449" spans="1:13" x14ac:dyDescent="0.3">
      <c r="A3449">
        <v>36591722</v>
      </c>
      <c r="B3449" s="1">
        <v>45216</v>
      </c>
      <c r="C3449" t="s">
        <v>14</v>
      </c>
      <c r="D3449" t="s">
        <v>15</v>
      </c>
      <c r="E3449">
        <v>90</v>
      </c>
      <c r="F3449" t="s">
        <v>9</v>
      </c>
      <c r="H3449">
        <v>52170194</v>
      </c>
      <c r="I3449" s="1">
        <v>45176</v>
      </c>
      <c r="J3449" t="s">
        <v>10</v>
      </c>
      <c r="K3449" t="s">
        <v>1</v>
      </c>
      <c r="L3449">
        <v>100</v>
      </c>
      <c r="M3449" t="s">
        <v>9</v>
      </c>
    </row>
    <row r="3450" spans="1:13" x14ac:dyDescent="0.3">
      <c r="A3450">
        <v>36724559</v>
      </c>
      <c r="B3450" s="1">
        <v>45223</v>
      </c>
      <c r="C3450" t="s">
        <v>0</v>
      </c>
      <c r="D3450" t="s">
        <v>16</v>
      </c>
      <c r="E3450">
        <v>4</v>
      </c>
      <c r="F3450" t="s">
        <v>2</v>
      </c>
      <c r="H3450">
        <v>52179415</v>
      </c>
      <c r="I3450" s="1">
        <v>45183</v>
      </c>
      <c r="J3450" t="s">
        <v>8</v>
      </c>
      <c r="K3450" t="s">
        <v>7</v>
      </c>
      <c r="L3450">
        <v>95</v>
      </c>
      <c r="M3450" t="s">
        <v>9</v>
      </c>
    </row>
    <row r="3451" spans="1:13" x14ac:dyDescent="0.3">
      <c r="A3451">
        <v>36999630</v>
      </c>
      <c r="B3451" s="1">
        <v>45204</v>
      </c>
      <c r="C3451" t="s">
        <v>8</v>
      </c>
      <c r="D3451" t="s">
        <v>1</v>
      </c>
      <c r="E3451">
        <v>95</v>
      </c>
      <c r="F3451" t="s">
        <v>9</v>
      </c>
      <c r="H3451">
        <v>52184426</v>
      </c>
      <c r="I3451" s="1">
        <v>45189</v>
      </c>
      <c r="J3451" t="s">
        <v>0</v>
      </c>
      <c r="K3451" t="s">
        <v>7</v>
      </c>
      <c r="L3451">
        <v>4</v>
      </c>
      <c r="M3451" t="s">
        <v>2</v>
      </c>
    </row>
    <row r="3452" spans="1:13" x14ac:dyDescent="0.3">
      <c r="A3452">
        <v>37217186</v>
      </c>
      <c r="B3452" s="1">
        <v>45201</v>
      </c>
      <c r="C3452" t="s">
        <v>24</v>
      </c>
      <c r="D3452" t="s">
        <v>16</v>
      </c>
      <c r="E3452">
        <v>15</v>
      </c>
      <c r="F3452" t="s">
        <v>25</v>
      </c>
      <c r="H3452">
        <v>52188803</v>
      </c>
      <c r="I3452" s="1">
        <v>45191</v>
      </c>
      <c r="J3452" t="s">
        <v>26</v>
      </c>
      <c r="K3452" t="s">
        <v>6</v>
      </c>
      <c r="L3452">
        <v>95</v>
      </c>
      <c r="M3452" t="s">
        <v>9</v>
      </c>
    </row>
    <row r="3453" spans="1:13" x14ac:dyDescent="0.3">
      <c r="A3453">
        <v>37513395</v>
      </c>
      <c r="B3453" s="1">
        <v>45224</v>
      </c>
      <c r="C3453" t="s">
        <v>0</v>
      </c>
      <c r="D3453" t="s">
        <v>17</v>
      </c>
      <c r="E3453">
        <v>4</v>
      </c>
      <c r="F3453" t="s">
        <v>2</v>
      </c>
      <c r="H3453">
        <v>52197745</v>
      </c>
      <c r="I3453" s="1">
        <v>45190</v>
      </c>
      <c r="J3453" t="s">
        <v>8</v>
      </c>
      <c r="K3453" t="s">
        <v>4</v>
      </c>
      <c r="L3453">
        <v>95</v>
      </c>
      <c r="M3453" t="s">
        <v>9</v>
      </c>
    </row>
    <row r="3454" spans="1:13" x14ac:dyDescent="0.3">
      <c r="A3454">
        <v>37753627</v>
      </c>
      <c r="B3454" s="1">
        <v>45210</v>
      </c>
      <c r="C3454" t="s">
        <v>26</v>
      </c>
      <c r="D3454" t="s">
        <v>7</v>
      </c>
      <c r="E3454">
        <v>95</v>
      </c>
      <c r="F3454" t="s">
        <v>9</v>
      </c>
      <c r="H3454">
        <v>52256398</v>
      </c>
      <c r="I3454" s="1">
        <v>45198</v>
      </c>
      <c r="J3454" t="s">
        <v>0</v>
      </c>
      <c r="K3454" t="s">
        <v>13</v>
      </c>
      <c r="L3454">
        <v>4</v>
      </c>
      <c r="M3454" t="s">
        <v>2</v>
      </c>
    </row>
    <row r="3455" spans="1:13" x14ac:dyDescent="0.3">
      <c r="A3455">
        <v>37806615</v>
      </c>
      <c r="B3455" s="1">
        <v>45225</v>
      </c>
      <c r="C3455" t="s">
        <v>10</v>
      </c>
      <c r="D3455" t="s">
        <v>6</v>
      </c>
      <c r="E3455">
        <v>100</v>
      </c>
      <c r="F3455" t="s">
        <v>9</v>
      </c>
      <c r="H3455">
        <v>52266312</v>
      </c>
      <c r="I3455" s="1">
        <v>45189</v>
      </c>
      <c r="J3455" t="s">
        <v>0</v>
      </c>
      <c r="K3455" t="s">
        <v>7</v>
      </c>
      <c r="L3455">
        <v>4</v>
      </c>
      <c r="M3455" t="s">
        <v>2</v>
      </c>
    </row>
    <row r="3456" spans="1:13" x14ac:dyDescent="0.3">
      <c r="A3456">
        <v>37813082</v>
      </c>
      <c r="B3456" s="1">
        <v>45216</v>
      </c>
      <c r="C3456" t="s">
        <v>14</v>
      </c>
      <c r="D3456" t="s">
        <v>15</v>
      </c>
      <c r="E3456">
        <v>90</v>
      </c>
      <c r="F3456" t="s">
        <v>9</v>
      </c>
      <c r="H3456">
        <v>52291462</v>
      </c>
      <c r="I3456" s="1">
        <v>45178</v>
      </c>
      <c r="J3456" t="s">
        <v>10</v>
      </c>
      <c r="K3456" t="s">
        <v>15</v>
      </c>
      <c r="L3456">
        <v>100</v>
      </c>
      <c r="M3456" t="s">
        <v>9</v>
      </c>
    </row>
    <row r="3457" spans="1:13" x14ac:dyDescent="0.3">
      <c r="A3457">
        <v>37826052</v>
      </c>
      <c r="B3457" s="1">
        <v>45224</v>
      </c>
      <c r="C3457" t="s">
        <v>0</v>
      </c>
      <c r="D3457" t="s">
        <v>16</v>
      </c>
      <c r="E3457">
        <v>4</v>
      </c>
      <c r="F3457" t="s">
        <v>2</v>
      </c>
      <c r="H3457">
        <v>52307828</v>
      </c>
      <c r="I3457" s="1">
        <v>45189</v>
      </c>
      <c r="J3457" t="s">
        <v>8</v>
      </c>
      <c r="K3457" t="s">
        <v>6</v>
      </c>
      <c r="L3457">
        <v>95</v>
      </c>
      <c r="M3457" t="s">
        <v>9</v>
      </c>
    </row>
    <row r="3458" spans="1:13" x14ac:dyDescent="0.3">
      <c r="A3458">
        <v>37831524</v>
      </c>
      <c r="B3458" s="1">
        <v>45216</v>
      </c>
      <c r="C3458" t="s">
        <v>14</v>
      </c>
      <c r="D3458" t="s">
        <v>15</v>
      </c>
      <c r="E3458">
        <v>90</v>
      </c>
      <c r="F3458" t="s">
        <v>9</v>
      </c>
      <c r="H3458">
        <v>52349483</v>
      </c>
      <c r="I3458" s="1">
        <v>45197</v>
      </c>
      <c r="J3458" t="s">
        <v>0</v>
      </c>
      <c r="K3458" t="s">
        <v>7</v>
      </c>
      <c r="L3458">
        <v>4</v>
      </c>
      <c r="M3458" t="s">
        <v>2</v>
      </c>
    </row>
    <row r="3459" spans="1:13" x14ac:dyDescent="0.3">
      <c r="A3459">
        <v>37844509</v>
      </c>
      <c r="B3459" s="1">
        <v>45211</v>
      </c>
      <c r="C3459" t="s">
        <v>0</v>
      </c>
      <c r="D3459" t="s">
        <v>16</v>
      </c>
      <c r="E3459">
        <v>4</v>
      </c>
      <c r="F3459" t="s">
        <v>2</v>
      </c>
      <c r="H3459">
        <v>52368489</v>
      </c>
      <c r="I3459" s="1">
        <v>45197</v>
      </c>
      <c r="J3459" t="s">
        <v>10</v>
      </c>
      <c r="K3459" t="s">
        <v>15</v>
      </c>
      <c r="L3459">
        <v>100</v>
      </c>
      <c r="M3459" t="s">
        <v>9</v>
      </c>
    </row>
    <row r="3460" spans="1:13" x14ac:dyDescent="0.3">
      <c r="A3460">
        <v>37925813</v>
      </c>
      <c r="B3460" s="1">
        <v>45229</v>
      </c>
      <c r="C3460" t="s">
        <v>0</v>
      </c>
      <c r="D3460" t="s">
        <v>17</v>
      </c>
      <c r="E3460">
        <v>4</v>
      </c>
      <c r="F3460" t="s">
        <v>2</v>
      </c>
      <c r="H3460">
        <v>52379404</v>
      </c>
      <c r="I3460" s="1">
        <v>45190</v>
      </c>
      <c r="J3460" t="s">
        <v>8</v>
      </c>
      <c r="K3460" t="s">
        <v>16</v>
      </c>
      <c r="L3460">
        <v>95</v>
      </c>
      <c r="M3460" t="s">
        <v>9</v>
      </c>
    </row>
    <row r="3461" spans="1:13" x14ac:dyDescent="0.3">
      <c r="A3461">
        <v>37928279</v>
      </c>
      <c r="B3461" s="1">
        <v>45222</v>
      </c>
      <c r="C3461" t="s">
        <v>0</v>
      </c>
      <c r="D3461" t="s">
        <v>6</v>
      </c>
      <c r="E3461">
        <v>4</v>
      </c>
      <c r="F3461" t="s">
        <v>2</v>
      </c>
      <c r="H3461">
        <v>52433127</v>
      </c>
      <c r="I3461" s="1">
        <v>45189</v>
      </c>
      <c r="J3461" t="s">
        <v>0</v>
      </c>
      <c r="K3461" t="s">
        <v>7</v>
      </c>
      <c r="L3461">
        <v>4</v>
      </c>
      <c r="M3461" t="s">
        <v>2</v>
      </c>
    </row>
    <row r="3462" spans="1:13" x14ac:dyDescent="0.3">
      <c r="A3462">
        <v>37939066</v>
      </c>
      <c r="B3462" s="1">
        <v>45210</v>
      </c>
      <c r="C3462" t="s">
        <v>24</v>
      </c>
      <c r="D3462" t="s">
        <v>4</v>
      </c>
      <c r="E3462">
        <v>15</v>
      </c>
      <c r="F3462" t="s">
        <v>25</v>
      </c>
      <c r="H3462">
        <v>52433380</v>
      </c>
      <c r="I3462" s="1">
        <v>45194</v>
      </c>
      <c r="J3462" t="s">
        <v>19</v>
      </c>
      <c r="K3462" t="s">
        <v>4</v>
      </c>
      <c r="L3462">
        <v>4</v>
      </c>
      <c r="M3462" t="s">
        <v>2</v>
      </c>
    </row>
    <row r="3463" spans="1:13" x14ac:dyDescent="0.3">
      <c r="A3463">
        <v>37942114</v>
      </c>
      <c r="B3463" s="1">
        <v>45216</v>
      </c>
      <c r="C3463" t="s">
        <v>14</v>
      </c>
      <c r="D3463" t="s">
        <v>15</v>
      </c>
      <c r="E3463">
        <v>90</v>
      </c>
      <c r="F3463" t="s">
        <v>9</v>
      </c>
      <c r="H3463">
        <v>52440163</v>
      </c>
      <c r="I3463" s="1">
        <v>45183</v>
      </c>
      <c r="J3463" t="s">
        <v>10</v>
      </c>
      <c r="K3463" t="s">
        <v>1</v>
      </c>
      <c r="L3463">
        <v>100</v>
      </c>
      <c r="M3463" t="s">
        <v>9</v>
      </c>
    </row>
    <row r="3464" spans="1:13" x14ac:dyDescent="0.3">
      <c r="A3464">
        <v>37942855</v>
      </c>
      <c r="B3464" s="1">
        <v>45224</v>
      </c>
      <c r="C3464" t="s">
        <v>22</v>
      </c>
      <c r="D3464" t="s">
        <v>17</v>
      </c>
      <c r="E3464">
        <v>15</v>
      </c>
      <c r="F3464" t="s">
        <v>23</v>
      </c>
      <c r="H3464">
        <v>52440199</v>
      </c>
      <c r="I3464" s="1">
        <v>45189</v>
      </c>
      <c r="J3464" t="s">
        <v>0</v>
      </c>
      <c r="K3464" t="s">
        <v>7</v>
      </c>
      <c r="L3464">
        <v>4</v>
      </c>
      <c r="M3464" t="s">
        <v>2</v>
      </c>
    </row>
    <row r="3465" spans="1:13" x14ac:dyDescent="0.3">
      <c r="A3465">
        <v>38142525</v>
      </c>
      <c r="B3465" s="1">
        <v>45210</v>
      </c>
      <c r="C3465" t="s">
        <v>0</v>
      </c>
      <c r="D3465" t="s">
        <v>17</v>
      </c>
      <c r="E3465">
        <v>4</v>
      </c>
      <c r="F3465" t="s">
        <v>2</v>
      </c>
      <c r="H3465">
        <v>52456597</v>
      </c>
      <c r="I3465" s="1">
        <v>45196</v>
      </c>
      <c r="J3465" t="s">
        <v>24</v>
      </c>
      <c r="K3465" t="s">
        <v>1</v>
      </c>
      <c r="L3465">
        <v>15</v>
      </c>
      <c r="M3465" t="s">
        <v>25</v>
      </c>
    </row>
    <row r="3466" spans="1:13" x14ac:dyDescent="0.3">
      <c r="A3466">
        <v>38222500</v>
      </c>
      <c r="B3466" s="1">
        <v>45217</v>
      </c>
      <c r="C3466" t="s">
        <v>24</v>
      </c>
      <c r="D3466" t="s">
        <v>6</v>
      </c>
      <c r="E3466">
        <v>15</v>
      </c>
      <c r="F3466" t="s">
        <v>25</v>
      </c>
      <c r="H3466">
        <v>52469374</v>
      </c>
      <c r="I3466" s="1">
        <v>45184</v>
      </c>
      <c r="J3466" t="s">
        <v>0</v>
      </c>
      <c r="K3466" t="s">
        <v>16</v>
      </c>
      <c r="L3466">
        <v>4</v>
      </c>
      <c r="M3466" t="s">
        <v>2</v>
      </c>
    </row>
    <row r="3467" spans="1:13" x14ac:dyDescent="0.3">
      <c r="A3467">
        <v>38230891</v>
      </c>
      <c r="B3467" s="1">
        <v>45226</v>
      </c>
      <c r="C3467" t="s">
        <v>0</v>
      </c>
      <c r="D3467" t="s">
        <v>7</v>
      </c>
      <c r="E3467">
        <v>4</v>
      </c>
      <c r="F3467" t="s">
        <v>2</v>
      </c>
      <c r="H3467">
        <v>52496963</v>
      </c>
      <c r="I3467" s="1">
        <v>45189</v>
      </c>
      <c r="J3467" t="s">
        <v>0</v>
      </c>
      <c r="K3467" t="s">
        <v>7</v>
      </c>
      <c r="L3467">
        <v>4</v>
      </c>
      <c r="M3467" t="s">
        <v>2</v>
      </c>
    </row>
    <row r="3468" spans="1:13" x14ac:dyDescent="0.3">
      <c r="A3468">
        <v>38231338</v>
      </c>
      <c r="B3468" s="1">
        <v>45224</v>
      </c>
      <c r="C3468" t="s">
        <v>22</v>
      </c>
      <c r="D3468" t="s">
        <v>4</v>
      </c>
      <c r="E3468">
        <v>15</v>
      </c>
      <c r="F3468" t="s">
        <v>23</v>
      </c>
      <c r="H3468">
        <v>52516207</v>
      </c>
      <c r="I3468" s="1">
        <v>45184</v>
      </c>
      <c r="J3468" t="s">
        <v>8</v>
      </c>
      <c r="K3468" t="s">
        <v>1</v>
      </c>
      <c r="L3468">
        <v>95</v>
      </c>
      <c r="M3468" t="s">
        <v>9</v>
      </c>
    </row>
    <row r="3469" spans="1:13" x14ac:dyDescent="0.3">
      <c r="A3469">
        <v>38236341</v>
      </c>
      <c r="B3469" s="1">
        <v>45216</v>
      </c>
      <c r="C3469" t="s">
        <v>14</v>
      </c>
      <c r="D3469" t="s">
        <v>15</v>
      </c>
      <c r="E3469">
        <v>90</v>
      </c>
      <c r="F3469" t="s">
        <v>9</v>
      </c>
      <c r="H3469">
        <v>52520377</v>
      </c>
      <c r="I3469" s="1">
        <v>45197</v>
      </c>
      <c r="J3469" t="s">
        <v>0</v>
      </c>
      <c r="K3469" t="s">
        <v>16</v>
      </c>
      <c r="L3469">
        <v>4</v>
      </c>
      <c r="M3469" t="s">
        <v>2</v>
      </c>
    </row>
    <row r="3470" spans="1:13" x14ac:dyDescent="0.3">
      <c r="A3470">
        <v>38239105</v>
      </c>
      <c r="B3470" s="1">
        <v>45225</v>
      </c>
      <c r="C3470" t="s">
        <v>10</v>
      </c>
      <c r="D3470" t="s">
        <v>1</v>
      </c>
      <c r="E3470">
        <v>100</v>
      </c>
      <c r="F3470" t="s">
        <v>9</v>
      </c>
      <c r="H3470">
        <v>52523610</v>
      </c>
      <c r="I3470" s="1">
        <v>45198</v>
      </c>
      <c r="J3470" t="s">
        <v>20</v>
      </c>
      <c r="K3470" t="s">
        <v>1</v>
      </c>
      <c r="L3470">
        <v>112</v>
      </c>
      <c r="M3470" t="s">
        <v>21</v>
      </c>
    </row>
    <row r="3471" spans="1:13" x14ac:dyDescent="0.3">
      <c r="A3471">
        <v>38241147</v>
      </c>
      <c r="B3471" s="1">
        <v>45223</v>
      </c>
      <c r="C3471" t="s">
        <v>0</v>
      </c>
      <c r="D3471" t="s">
        <v>13</v>
      </c>
      <c r="E3471">
        <v>4</v>
      </c>
      <c r="F3471" t="s">
        <v>2</v>
      </c>
      <c r="H3471">
        <v>52545655</v>
      </c>
      <c r="I3471" s="1">
        <v>45176</v>
      </c>
      <c r="J3471" t="s">
        <v>0</v>
      </c>
      <c r="K3471" t="s">
        <v>6</v>
      </c>
      <c r="L3471">
        <v>4</v>
      </c>
      <c r="M3471" t="s">
        <v>2</v>
      </c>
    </row>
    <row r="3472" spans="1:13" x14ac:dyDescent="0.3">
      <c r="A3472">
        <v>38250793</v>
      </c>
      <c r="B3472" s="1">
        <v>45217</v>
      </c>
      <c r="C3472" t="s">
        <v>8</v>
      </c>
      <c r="D3472" t="s">
        <v>17</v>
      </c>
      <c r="E3472">
        <v>95</v>
      </c>
      <c r="F3472" t="s">
        <v>9</v>
      </c>
      <c r="H3472">
        <v>52585511</v>
      </c>
      <c r="I3472" s="1">
        <v>45194</v>
      </c>
      <c r="J3472" t="s">
        <v>10</v>
      </c>
      <c r="K3472" t="s">
        <v>13</v>
      </c>
      <c r="L3472">
        <v>100</v>
      </c>
      <c r="M3472" t="s">
        <v>9</v>
      </c>
    </row>
    <row r="3473" spans="1:13" x14ac:dyDescent="0.3">
      <c r="A3473">
        <v>38258726</v>
      </c>
      <c r="B3473" s="1">
        <v>45218</v>
      </c>
      <c r="C3473" t="s">
        <v>0</v>
      </c>
      <c r="D3473" t="s">
        <v>4</v>
      </c>
      <c r="E3473">
        <v>4</v>
      </c>
      <c r="F3473" t="s">
        <v>2</v>
      </c>
      <c r="H3473">
        <v>52660165</v>
      </c>
      <c r="I3473" s="1">
        <v>45191</v>
      </c>
      <c r="J3473" t="s">
        <v>29</v>
      </c>
      <c r="K3473" t="s">
        <v>16</v>
      </c>
      <c r="L3473">
        <v>70</v>
      </c>
      <c r="M3473" t="s">
        <v>23</v>
      </c>
    </row>
    <row r="3474" spans="1:13" x14ac:dyDescent="0.3">
      <c r="A3474">
        <v>38262314</v>
      </c>
      <c r="B3474" s="1">
        <v>45222</v>
      </c>
      <c r="C3474" t="s">
        <v>0</v>
      </c>
      <c r="D3474" t="s">
        <v>7</v>
      </c>
      <c r="E3474">
        <v>4</v>
      </c>
      <c r="F3474" t="s">
        <v>2</v>
      </c>
      <c r="H3474">
        <v>52700659</v>
      </c>
      <c r="I3474" s="1">
        <v>45190</v>
      </c>
      <c r="J3474" t="s">
        <v>20</v>
      </c>
      <c r="K3474" t="s">
        <v>13</v>
      </c>
      <c r="L3474">
        <v>112</v>
      </c>
      <c r="M3474" t="s">
        <v>21</v>
      </c>
    </row>
    <row r="3475" spans="1:13" x14ac:dyDescent="0.3">
      <c r="A3475">
        <v>38262579</v>
      </c>
      <c r="B3475" s="1">
        <v>45229</v>
      </c>
      <c r="C3475" t="s">
        <v>0</v>
      </c>
      <c r="D3475" t="s">
        <v>7</v>
      </c>
      <c r="E3475">
        <v>4</v>
      </c>
      <c r="F3475" t="s">
        <v>2</v>
      </c>
      <c r="H3475">
        <v>52711920</v>
      </c>
      <c r="I3475" s="1">
        <v>45176</v>
      </c>
      <c r="J3475" t="s">
        <v>0</v>
      </c>
      <c r="K3475" t="s">
        <v>6</v>
      </c>
      <c r="L3475">
        <v>4</v>
      </c>
      <c r="M3475" t="s">
        <v>2</v>
      </c>
    </row>
    <row r="3476" spans="1:13" x14ac:dyDescent="0.3">
      <c r="A3476">
        <v>38656882</v>
      </c>
      <c r="B3476" s="1">
        <v>45226</v>
      </c>
      <c r="C3476" t="s">
        <v>0</v>
      </c>
      <c r="D3476" t="s">
        <v>1</v>
      </c>
      <c r="E3476">
        <v>4</v>
      </c>
      <c r="F3476" t="s">
        <v>2</v>
      </c>
      <c r="H3476">
        <v>52737348</v>
      </c>
      <c r="I3476" s="1">
        <v>45189</v>
      </c>
      <c r="J3476" t="s">
        <v>19</v>
      </c>
      <c r="K3476" t="s">
        <v>7</v>
      </c>
      <c r="L3476">
        <v>4</v>
      </c>
      <c r="M3476" t="s">
        <v>2</v>
      </c>
    </row>
    <row r="3477" spans="1:13" x14ac:dyDescent="0.3">
      <c r="A3477">
        <v>38680995</v>
      </c>
      <c r="B3477" s="1">
        <v>45224</v>
      </c>
      <c r="C3477" t="s">
        <v>0</v>
      </c>
      <c r="D3477" t="s">
        <v>6</v>
      </c>
      <c r="E3477">
        <v>4</v>
      </c>
      <c r="F3477" t="s">
        <v>2</v>
      </c>
      <c r="H3477">
        <v>52773150</v>
      </c>
      <c r="I3477" s="1">
        <v>45196</v>
      </c>
      <c r="J3477" t="s">
        <v>10</v>
      </c>
      <c r="K3477" t="s">
        <v>1</v>
      </c>
      <c r="L3477">
        <v>100</v>
      </c>
      <c r="M3477" t="s">
        <v>9</v>
      </c>
    </row>
    <row r="3478" spans="1:13" x14ac:dyDescent="0.3">
      <c r="A3478">
        <v>38756453</v>
      </c>
      <c r="B3478" s="1">
        <v>45217</v>
      </c>
      <c r="C3478" t="s">
        <v>0</v>
      </c>
      <c r="D3478" t="s">
        <v>6</v>
      </c>
      <c r="E3478">
        <v>4</v>
      </c>
      <c r="F3478" t="s">
        <v>2</v>
      </c>
      <c r="H3478">
        <v>52794144</v>
      </c>
      <c r="I3478" s="1">
        <v>45176</v>
      </c>
      <c r="J3478" t="s">
        <v>8</v>
      </c>
      <c r="K3478" t="s">
        <v>1</v>
      </c>
      <c r="L3478">
        <v>95</v>
      </c>
      <c r="M3478" t="s">
        <v>9</v>
      </c>
    </row>
    <row r="3479" spans="1:13" x14ac:dyDescent="0.3">
      <c r="A3479">
        <v>38858286</v>
      </c>
      <c r="B3479" s="1">
        <v>45229</v>
      </c>
      <c r="C3479" t="s">
        <v>0</v>
      </c>
      <c r="D3479" t="s">
        <v>17</v>
      </c>
      <c r="E3479">
        <v>4</v>
      </c>
      <c r="F3479" t="s">
        <v>2</v>
      </c>
      <c r="H3479">
        <v>52799456</v>
      </c>
      <c r="I3479" s="1">
        <v>45175</v>
      </c>
      <c r="J3479" t="s">
        <v>0</v>
      </c>
      <c r="K3479" t="s">
        <v>13</v>
      </c>
      <c r="L3479">
        <v>4</v>
      </c>
      <c r="M3479" t="s">
        <v>2</v>
      </c>
    </row>
    <row r="3480" spans="1:13" x14ac:dyDescent="0.3">
      <c r="A3480">
        <v>38865104</v>
      </c>
      <c r="B3480" s="1">
        <v>45210</v>
      </c>
      <c r="C3480" t="s">
        <v>12</v>
      </c>
      <c r="D3480" t="s">
        <v>1</v>
      </c>
      <c r="E3480">
        <v>5</v>
      </c>
      <c r="F3480" t="s">
        <v>2</v>
      </c>
      <c r="H3480">
        <v>52821678</v>
      </c>
      <c r="I3480" s="1">
        <v>45195</v>
      </c>
      <c r="J3480" t="s">
        <v>10</v>
      </c>
      <c r="K3480" t="s">
        <v>16</v>
      </c>
      <c r="L3480">
        <v>100</v>
      </c>
      <c r="M3480" t="s">
        <v>9</v>
      </c>
    </row>
    <row r="3481" spans="1:13" x14ac:dyDescent="0.3">
      <c r="A3481">
        <v>38867745</v>
      </c>
      <c r="B3481" s="1">
        <v>45211</v>
      </c>
      <c r="C3481" t="s">
        <v>24</v>
      </c>
      <c r="D3481" t="s">
        <v>17</v>
      </c>
      <c r="E3481">
        <v>15</v>
      </c>
      <c r="F3481" t="s">
        <v>25</v>
      </c>
      <c r="H3481">
        <v>52823053</v>
      </c>
      <c r="I3481" s="1">
        <v>45197</v>
      </c>
      <c r="J3481" t="s">
        <v>14</v>
      </c>
      <c r="K3481" t="s">
        <v>15</v>
      </c>
      <c r="L3481">
        <v>90</v>
      </c>
      <c r="M3481" t="s">
        <v>9</v>
      </c>
    </row>
    <row r="3482" spans="1:13" x14ac:dyDescent="0.3">
      <c r="A3482">
        <v>38950989</v>
      </c>
      <c r="B3482" s="1">
        <v>45218</v>
      </c>
      <c r="C3482" t="s">
        <v>19</v>
      </c>
      <c r="D3482" t="s">
        <v>4</v>
      </c>
      <c r="E3482">
        <v>4</v>
      </c>
      <c r="F3482" t="s">
        <v>2</v>
      </c>
      <c r="H3482">
        <v>52823469</v>
      </c>
      <c r="I3482" s="1">
        <v>45177</v>
      </c>
      <c r="J3482" t="s">
        <v>0</v>
      </c>
      <c r="K3482" t="s">
        <v>16</v>
      </c>
      <c r="L3482">
        <v>4</v>
      </c>
      <c r="M3482" t="s">
        <v>2</v>
      </c>
    </row>
    <row r="3483" spans="1:13" x14ac:dyDescent="0.3">
      <c r="A3483">
        <v>38952867</v>
      </c>
      <c r="B3483" s="1">
        <v>45210</v>
      </c>
      <c r="C3483" t="s">
        <v>0</v>
      </c>
      <c r="D3483" t="s">
        <v>17</v>
      </c>
      <c r="E3483">
        <v>4</v>
      </c>
      <c r="F3483" t="s">
        <v>2</v>
      </c>
      <c r="H3483">
        <v>52829525</v>
      </c>
      <c r="I3483" s="1">
        <v>45197</v>
      </c>
      <c r="J3483" t="s">
        <v>0</v>
      </c>
      <c r="K3483" t="s">
        <v>16</v>
      </c>
      <c r="L3483">
        <v>4</v>
      </c>
      <c r="M3483" t="s">
        <v>2</v>
      </c>
    </row>
    <row r="3484" spans="1:13" x14ac:dyDescent="0.3">
      <c r="A3484">
        <v>38979991</v>
      </c>
      <c r="B3484" s="1">
        <v>45222</v>
      </c>
      <c r="C3484" t="s">
        <v>0</v>
      </c>
      <c r="D3484" t="s">
        <v>6</v>
      </c>
      <c r="E3484">
        <v>4</v>
      </c>
      <c r="F3484" t="s">
        <v>2</v>
      </c>
      <c r="H3484">
        <v>52842524</v>
      </c>
      <c r="I3484" s="1">
        <v>45187</v>
      </c>
      <c r="J3484" t="s">
        <v>0</v>
      </c>
      <c r="K3484" t="s">
        <v>6</v>
      </c>
      <c r="L3484">
        <v>4</v>
      </c>
      <c r="M3484" t="s">
        <v>2</v>
      </c>
    </row>
    <row r="3485" spans="1:13" x14ac:dyDescent="0.3">
      <c r="A3485">
        <v>38981136</v>
      </c>
      <c r="B3485" s="1">
        <v>45201</v>
      </c>
      <c r="C3485" t="s">
        <v>18</v>
      </c>
      <c r="D3485" t="s">
        <v>17</v>
      </c>
      <c r="E3485">
        <v>90</v>
      </c>
      <c r="F3485" t="s">
        <v>9</v>
      </c>
      <c r="H3485">
        <v>52853102</v>
      </c>
      <c r="I3485" s="1">
        <v>45191</v>
      </c>
      <c r="J3485" t="s">
        <v>0</v>
      </c>
      <c r="K3485" t="s">
        <v>4</v>
      </c>
      <c r="L3485">
        <v>4</v>
      </c>
      <c r="M3485" t="s">
        <v>2</v>
      </c>
    </row>
    <row r="3486" spans="1:13" x14ac:dyDescent="0.3">
      <c r="A3486">
        <v>38986773</v>
      </c>
      <c r="B3486" s="1">
        <v>45216</v>
      </c>
      <c r="C3486" t="s">
        <v>14</v>
      </c>
      <c r="D3486" t="s">
        <v>15</v>
      </c>
      <c r="E3486">
        <v>90</v>
      </c>
      <c r="F3486" t="s">
        <v>9</v>
      </c>
      <c r="H3486">
        <v>52958020</v>
      </c>
      <c r="I3486" s="1">
        <v>45191</v>
      </c>
      <c r="J3486" t="s">
        <v>3</v>
      </c>
      <c r="K3486" t="s">
        <v>17</v>
      </c>
      <c r="L3486">
        <v>4</v>
      </c>
      <c r="M3486" t="s">
        <v>5</v>
      </c>
    </row>
    <row r="3487" spans="1:13" x14ac:dyDescent="0.3">
      <c r="A3487">
        <v>39003040</v>
      </c>
      <c r="B3487" s="1">
        <v>45229</v>
      </c>
      <c r="C3487" t="s">
        <v>3</v>
      </c>
      <c r="D3487" t="s">
        <v>4</v>
      </c>
      <c r="E3487">
        <v>4</v>
      </c>
      <c r="F3487" t="s">
        <v>5</v>
      </c>
      <c r="H3487">
        <v>52979420</v>
      </c>
      <c r="I3487" s="1">
        <v>45194</v>
      </c>
      <c r="J3487" t="s">
        <v>20</v>
      </c>
      <c r="K3487" t="s">
        <v>17</v>
      </c>
      <c r="L3487">
        <v>112</v>
      </c>
      <c r="M3487" t="s">
        <v>21</v>
      </c>
    </row>
    <row r="3488" spans="1:13" x14ac:dyDescent="0.3">
      <c r="A3488">
        <v>39006393</v>
      </c>
      <c r="B3488" s="1">
        <v>45212</v>
      </c>
      <c r="C3488" t="s">
        <v>12</v>
      </c>
      <c r="D3488" t="s">
        <v>17</v>
      </c>
      <c r="E3488">
        <v>5</v>
      </c>
      <c r="F3488" t="s">
        <v>2</v>
      </c>
      <c r="H3488">
        <v>53029836</v>
      </c>
      <c r="I3488" s="1">
        <v>45184</v>
      </c>
      <c r="J3488" t="s">
        <v>10</v>
      </c>
      <c r="K3488" t="s">
        <v>15</v>
      </c>
      <c r="L3488">
        <v>100</v>
      </c>
      <c r="M3488" t="s">
        <v>9</v>
      </c>
    </row>
    <row r="3489" spans="1:13" x14ac:dyDescent="0.3">
      <c r="A3489">
        <v>39009022</v>
      </c>
      <c r="B3489" s="1">
        <v>45219</v>
      </c>
      <c r="C3489" t="s">
        <v>0</v>
      </c>
      <c r="D3489" t="s">
        <v>7</v>
      </c>
      <c r="E3489">
        <v>4</v>
      </c>
      <c r="F3489" t="s">
        <v>2</v>
      </c>
      <c r="H3489">
        <v>53030217</v>
      </c>
      <c r="I3489" s="1">
        <v>45187</v>
      </c>
      <c r="J3489" t="s">
        <v>0</v>
      </c>
      <c r="K3489" t="s">
        <v>6</v>
      </c>
      <c r="L3489">
        <v>4</v>
      </c>
      <c r="M3489" t="s">
        <v>2</v>
      </c>
    </row>
    <row r="3490" spans="1:13" x14ac:dyDescent="0.3">
      <c r="A3490">
        <v>39013008</v>
      </c>
      <c r="B3490" s="1">
        <v>45205</v>
      </c>
      <c r="C3490" t="s">
        <v>0</v>
      </c>
      <c r="D3490" t="s">
        <v>4</v>
      </c>
      <c r="E3490">
        <v>4</v>
      </c>
      <c r="F3490" t="s">
        <v>2</v>
      </c>
      <c r="H3490">
        <v>53038277</v>
      </c>
      <c r="I3490" s="1">
        <v>45195</v>
      </c>
      <c r="J3490" t="s">
        <v>8</v>
      </c>
      <c r="K3490" t="s">
        <v>13</v>
      </c>
      <c r="L3490">
        <v>95</v>
      </c>
      <c r="M3490" t="s">
        <v>9</v>
      </c>
    </row>
    <row r="3491" spans="1:13" x14ac:dyDescent="0.3">
      <c r="A3491">
        <v>39013387</v>
      </c>
      <c r="B3491" s="1">
        <v>45216</v>
      </c>
      <c r="C3491" t="s">
        <v>8</v>
      </c>
      <c r="D3491" t="s">
        <v>4</v>
      </c>
      <c r="E3491">
        <v>95</v>
      </c>
      <c r="F3491" t="s">
        <v>9</v>
      </c>
      <c r="H3491">
        <v>53105826</v>
      </c>
      <c r="I3491" s="1">
        <v>45184</v>
      </c>
      <c r="J3491" t="s">
        <v>10</v>
      </c>
      <c r="K3491" t="s">
        <v>1</v>
      </c>
      <c r="L3491">
        <v>100</v>
      </c>
      <c r="M3491" t="s">
        <v>9</v>
      </c>
    </row>
    <row r="3492" spans="1:13" x14ac:dyDescent="0.3">
      <c r="A3492">
        <v>39018790</v>
      </c>
      <c r="B3492" s="1">
        <v>45223</v>
      </c>
      <c r="C3492" t="s">
        <v>0</v>
      </c>
      <c r="D3492" t="s">
        <v>16</v>
      </c>
      <c r="E3492">
        <v>4</v>
      </c>
      <c r="F3492" t="s">
        <v>2</v>
      </c>
      <c r="H3492">
        <v>53119213</v>
      </c>
      <c r="I3492" s="1">
        <v>45191</v>
      </c>
      <c r="J3492" t="s">
        <v>0</v>
      </c>
      <c r="K3492" t="s">
        <v>6</v>
      </c>
      <c r="L3492">
        <v>4</v>
      </c>
      <c r="M3492" t="s">
        <v>2</v>
      </c>
    </row>
    <row r="3493" spans="1:13" x14ac:dyDescent="0.3">
      <c r="A3493">
        <v>39025382</v>
      </c>
      <c r="B3493" s="1">
        <v>45224</v>
      </c>
      <c r="C3493" t="s">
        <v>0</v>
      </c>
      <c r="D3493" t="s">
        <v>16</v>
      </c>
      <c r="E3493">
        <v>4</v>
      </c>
      <c r="F3493" t="s">
        <v>2</v>
      </c>
      <c r="H3493">
        <v>53122869</v>
      </c>
      <c r="I3493" s="1">
        <v>45188</v>
      </c>
      <c r="J3493" t="s">
        <v>10</v>
      </c>
      <c r="K3493" t="s">
        <v>1</v>
      </c>
      <c r="L3493">
        <v>100</v>
      </c>
      <c r="M3493" t="s">
        <v>9</v>
      </c>
    </row>
    <row r="3494" spans="1:13" x14ac:dyDescent="0.3">
      <c r="A3494">
        <v>39026688</v>
      </c>
      <c r="B3494" s="1">
        <v>45219</v>
      </c>
      <c r="C3494" t="s">
        <v>0</v>
      </c>
      <c r="D3494" t="s">
        <v>17</v>
      </c>
      <c r="E3494">
        <v>4</v>
      </c>
      <c r="F3494" t="s">
        <v>2</v>
      </c>
      <c r="H3494">
        <v>53139629</v>
      </c>
      <c r="I3494" s="1">
        <v>45195</v>
      </c>
      <c r="J3494" t="s">
        <v>0</v>
      </c>
      <c r="K3494" t="s">
        <v>17</v>
      </c>
      <c r="L3494">
        <v>4</v>
      </c>
      <c r="M3494" t="s">
        <v>2</v>
      </c>
    </row>
    <row r="3495" spans="1:13" x14ac:dyDescent="0.3">
      <c r="A3495">
        <v>39046786</v>
      </c>
      <c r="B3495" s="1">
        <v>45226</v>
      </c>
      <c r="C3495" t="s">
        <v>0</v>
      </c>
      <c r="D3495" t="s">
        <v>7</v>
      </c>
      <c r="E3495">
        <v>4</v>
      </c>
      <c r="F3495" t="s">
        <v>2</v>
      </c>
      <c r="H3495">
        <v>54252129</v>
      </c>
      <c r="I3495" s="1">
        <v>45174</v>
      </c>
      <c r="J3495" t="s">
        <v>0</v>
      </c>
      <c r="K3495" t="s">
        <v>7</v>
      </c>
      <c r="L3495">
        <v>4</v>
      </c>
      <c r="M3495" t="s">
        <v>2</v>
      </c>
    </row>
    <row r="3496" spans="1:13" x14ac:dyDescent="0.3">
      <c r="A3496">
        <v>39065279</v>
      </c>
      <c r="B3496" s="1">
        <v>45226</v>
      </c>
      <c r="C3496" t="s">
        <v>0</v>
      </c>
      <c r="D3496" t="s">
        <v>4</v>
      </c>
      <c r="E3496">
        <v>4</v>
      </c>
      <c r="F3496" t="s">
        <v>2</v>
      </c>
      <c r="H3496">
        <v>54258100</v>
      </c>
      <c r="I3496" s="1">
        <v>45191</v>
      </c>
      <c r="J3496" t="s">
        <v>0</v>
      </c>
      <c r="K3496" t="s">
        <v>4</v>
      </c>
      <c r="L3496">
        <v>4</v>
      </c>
      <c r="M3496" t="s">
        <v>2</v>
      </c>
    </row>
    <row r="3497" spans="1:13" x14ac:dyDescent="0.3">
      <c r="A3497">
        <v>39066936</v>
      </c>
      <c r="B3497" s="1">
        <v>45205</v>
      </c>
      <c r="C3497" t="s">
        <v>10</v>
      </c>
      <c r="D3497" t="s">
        <v>17</v>
      </c>
      <c r="E3497">
        <v>100</v>
      </c>
      <c r="F3497" t="s">
        <v>9</v>
      </c>
      <c r="H3497">
        <v>54258123</v>
      </c>
      <c r="I3497" s="1">
        <v>45198</v>
      </c>
      <c r="J3497" t="s">
        <v>8</v>
      </c>
      <c r="K3497" t="s">
        <v>17</v>
      </c>
      <c r="L3497">
        <v>95</v>
      </c>
      <c r="M3497" t="s">
        <v>9</v>
      </c>
    </row>
    <row r="3498" spans="1:13" x14ac:dyDescent="0.3">
      <c r="A3498">
        <v>39085528</v>
      </c>
      <c r="B3498" s="1">
        <v>45219</v>
      </c>
      <c r="C3498" t="s">
        <v>26</v>
      </c>
      <c r="D3498" t="s">
        <v>6</v>
      </c>
      <c r="E3498">
        <v>95</v>
      </c>
      <c r="F3498" t="s">
        <v>9</v>
      </c>
      <c r="H3498">
        <v>55055884</v>
      </c>
      <c r="I3498" s="1">
        <v>45194</v>
      </c>
      <c r="J3498" t="s">
        <v>10</v>
      </c>
      <c r="K3498" t="s">
        <v>1</v>
      </c>
      <c r="L3498">
        <v>100</v>
      </c>
      <c r="M3498" t="s">
        <v>9</v>
      </c>
    </row>
    <row r="3499" spans="1:13" x14ac:dyDescent="0.3">
      <c r="A3499">
        <v>39086529</v>
      </c>
      <c r="B3499" s="1">
        <v>45224</v>
      </c>
      <c r="C3499" t="s">
        <v>0</v>
      </c>
      <c r="D3499" t="s">
        <v>6</v>
      </c>
      <c r="E3499">
        <v>4</v>
      </c>
      <c r="F3499" t="s">
        <v>2</v>
      </c>
      <c r="H3499">
        <v>55058220</v>
      </c>
      <c r="I3499" s="1">
        <v>45191</v>
      </c>
      <c r="J3499" t="s">
        <v>8</v>
      </c>
      <c r="K3499" t="s">
        <v>6</v>
      </c>
      <c r="L3499">
        <v>95</v>
      </c>
      <c r="M3499" t="s">
        <v>9</v>
      </c>
    </row>
    <row r="3500" spans="1:13" x14ac:dyDescent="0.3">
      <c r="A3500">
        <v>39086988</v>
      </c>
      <c r="B3500" s="1">
        <v>45217</v>
      </c>
      <c r="C3500" t="s">
        <v>24</v>
      </c>
      <c r="D3500" t="s">
        <v>1</v>
      </c>
      <c r="E3500">
        <v>15</v>
      </c>
      <c r="F3500" t="s">
        <v>25</v>
      </c>
      <c r="H3500">
        <v>55066649</v>
      </c>
      <c r="I3500" s="1">
        <v>45194</v>
      </c>
      <c r="J3500" t="s">
        <v>0</v>
      </c>
      <c r="K3500" t="s">
        <v>1</v>
      </c>
      <c r="L3500">
        <v>4</v>
      </c>
      <c r="M3500" t="s">
        <v>2</v>
      </c>
    </row>
    <row r="3501" spans="1:13" x14ac:dyDescent="0.3">
      <c r="A3501">
        <v>39087803</v>
      </c>
      <c r="B3501" s="1">
        <v>45203</v>
      </c>
      <c r="C3501" t="s">
        <v>0</v>
      </c>
      <c r="D3501" t="s">
        <v>16</v>
      </c>
      <c r="E3501">
        <v>4</v>
      </c>
      <c r="F3501" t="s">
        <v>2</v>
      </c>
      <c r="H3501">
        <v>55151612</v>
      </c>
      <c r="I3501" s="1">
        <v>45197</v>
      </c>
      <c r="J3501" t="s">
        <v>0</v>
      </c>
      <c r="K3501" t="s">
        <v>4</v>
      </c>
      <c r="L3501">
        <v>4</v>
      </c>
      <c r="M3501" t="s">
        <v>2</v>
      </c>
    </row>
    <row r="3502" spans="1:13" x14ac:dyDescent="0.3">
      <c r="A3502">
        <v>39100743</v>
      </c>
      <c r="B3502" s="1">
        <v>45210</v>
      </c>
      <c r="C3502" t="s">
        <v>22</v>
      </c>
      <c r="D3502" t="s">
        <v>16</v>
      </c>
      <c r="E3502">
        <v>15</v>
      </c>
      <c r="F3502" t="s">
        <v>23</v>
      </c>
      <c r="H3502">
        <v>55154333</v>
      </c>
      <c r="I3502" s="1">
        <v>45188</v>
      </c>
      <c r="J3502" t="s">
        <v>10</v>
      </c>
      <c r="K3502" t="s">
        <v>1</v>
      </c>
      <c r="L3502">
        <v>100</v>
      </c>
      <c r="M3502" t="s">
        <v>9</v>
      </c>
    </row>
    <row r="3503" spans="1:13" x14ac:dyDescent="0.3">
      <c r="A3503">
        <v>39280072</v>
      </c>
      <c r="B3503" s="1">
        <v>45211</v>
      </c>
      <c r="C3503" t="s">
        <v>0</v>
      </c>
      <c r="D3503" t="s">
        <v>16</v>
      </c>
      <c r="E3503">
        <v>4</v>
      </c>
      <c r="F3503" t="s">
        <v>2</v>
      </c>
      <c r="H3503">
        <v>55173306</v>
      </c>
      <c r="I3503" s="1">
        <v>45197</v>
      </c>
      <c r="J3503" t="s">
        <v>8</v>
      </c>
      <c r="K3503" t="s">
        <v>4</v>
      </c>
      <c r="L3503">
        <v>95</v>
      </c>
      <c r="M3503" t="s">
        <v>9</v>
      </c>
    </row>
    <row r="3504" spans="1:13" x14ac:dyDescent="0.3">
      <c r="A3504">
        <v>39444609</v>
      </c>
      <c r="B3504" s="1">
        <v>45218</v>
      </c>
      <c r="C3504" t="s">
        <v>0</v>
      </c>
      <c r="D3504" t="s">
        <v>4</v>
      </c>
      <c r="E3504">
        <v>4</v>
      </c>
      <c r="F3504" t="s">
        <v>2</v>
      </c>
      <c r="H3504">
        <v>55176689</v>
      </c>
      <c r="I3504" s="1">
        <v>45188</v>
      </c>
      <c r="J3504" t="s">
        <v>8</v>
      </c>
      <c r="K3504" t="s">
        <v>17</v>
      </c>
      <c r="L3504">
        <v>95</v>
      </c>
      <c r="M3504" t="s">
        <v>9</v>
      </c>
    </row>
    <row r="3505" spans="1:13" x14ac:dyDescent="0.3">
      <c r="A3505">
        <v>39470163</v>
      </c>
      <c r="B3505" s="1">
        <v>45224</v>
      </c>
      <c r="C3505" t="s">
        <v>22</v>
      </c>
      <c r="D3505" t="s">
        <v>17</v>
      </c>
      <c r="E3505">
        <v>15</v>
      </c>
      <c r="F3505" t="s">
        <v>23</v>
      </c>
      <c r="H3505">
        <v>55176889</v>
      </c>
      <c r="I3505" s="1">
        <v>45197</v>
      </c>
      <c r="J3505" t="s">
        <v>34</v>
      </c>
      <c r="K3505" t="s">
        <v>15</v>
      </c>
      <c r="L3505">
        <v>80</v>
      </c>
      <c r="M3505" t="s">
        <v>23</v>
      </c>
    </row>
    <row r="3506" spans="1:13" x14ac:dyDescent="0.3">
      <c r="A3506">
        <v>39534808</v>
      </c>
      <c r="B3506" s="1">
        <v>45216</v>
      </c>
      <c r="C3506" t="s">
        <v>26</v>
      </c>
      <c r="D3506" t="s">
        <v>17</v>
      </c>
      <c r="E3506">
        <v>95</v>
      </c>
      <c r="F3506" t="s">
        <v>9</v>
      </c>
      <c r="H3506">
        <v>55180117</v>
      </c>
      <c r="I3506" s="1">
        <v>45182</v>
      </c>
      <c r="J3506" t="s">
        <v>0</v>
      </c>
      <c r="K3506" t="s">
        <v>6</v>
      </c>
      <c r="L3506">
        <v>4</v>
      </c>
      <c r="M3506" t="s">
        <v>2</v>
      </c>
    </row>
    <row r="3507" spans="1:13" x14ac:dyDescent="0.3">
      <c r="A3507">
        <v>39535271</v>
      </c>
      <c r="B3507" s="1">
        <v>45204</v>
      </c>
      <c r="C3507" t="s">
        <v>10</v>
      </c>
      <c r="D3507" t="s">
        <v>16</v>
      </c>
      <c r="E3507">
        <v>100</v>
      </c>
      <c r="F3507" t="s">
        <v>9</v>
      </c>
      <c r="H3507">
        <v>55221553</v>
      </c>
      <c r="I3507" s="1">
        <v>45196</v>
      </c>
      <c r="J3507" t="s">
        <v>0</v>
      </c>
      <c r="K3507" t="s">
        <v>17</v>
      </c>
      <c r="L3507">
        <v>4</v>
      </c>
      <c r="M3507" t="s">
        <v>2</v>
      </c>
    </row>
    <row r="3508" spans="1:13" x14ac:dyDescent="0.3">
      <c r="A3508">
        <v>39554193</v>
      </c>
      <c r="B3508" s="1">
        <v>45210</v>
      </c>
      <c r="C3508" t="s">
        <v>0</v>
      </c>
      <c r="D3508" t="s">
        <v>4</v>
      </c>
      <c r="E3508">
        <v>4</v>
      </c>
      <c r="F3508" t="s">
        <v>2</v>
      </c>
      <c r="H3508">
        <v>55239237</v>
      </c>
      <c r="I3508" s="1">
        <v>45190</v>
      </c>
      <c r="J3508" t="s">
        <v>0</v>
      </c>
      <c r="K3508" t="s">
        <v>1</v>
      </c>
      <c r="L3508">
        <v>4</v>
      </c>
      <c r="M3508" t="s">
        <v>2</v>
      </c>
    </row>
    <row r="3509" spans="1:13" x14ac:dyDescent="0.3">
      <c r="A3509">
        <v>39557197</v>
      </c>
      <c r="B3509" s="1">
        <v>45223</v>
      </c>
      <c r="C3509" t="s">
        <v>0</v>
      </c>
      <c r="D3509" t="s">
        <v>1</v>
      </c>
      <c r="E3509">
        <v>4</v>
      </c>
      <c r="F3509" t="s">
        <v>2</v>
      </c>
      <c r="H3509">
        <v>55313483</v>
      </c>
      <c r="I3509" s="1">
        <v>45196</v>
      </c>
      <c r="J3509" t="s">
        <v>0</v>
      </c>
      <c r="K3509" t="s">
        <v>16</v>
      </c>
      <c r="L3509">
        <v>4</v>
      </c>
      <c r="M3509" t="s">
        <v>2</v>
      </c>
    </row>
    <row r="3510" spans="1:13" x14ac:dyDescent="0.3">
      <c r="A3510">
        <v>39564323</v>
      </c>
      <c r="B3510" s="1">
        <v>45224</v>
      </c>
      <c r="C3510" t="s">
        <v>3</v>
      </c>
      <c r="D3510" t="s">
        <v>17</v>
      </c>
      <c r="E3510">
        <v>4</v>
      </c>
      <c r="F3510" t="s">
        <v>5</v>
      </c>
      <c r="H3510">
        <v>57070157</v>
      </c>
      <c r="I3510" s="1">
        <v>45174</v>
      </c>
      <c r="J3510" t="s">
        <v>8</v>
      </c>
      <c r="K3510" t="s">
        <v>13</v>
      </c>
      <c r="L3510">
        <v>95</v>
      </c>
      <c r="M3510" t="s">
        <v>9</v>
      </c>
    </row>
    <row r="3511" spans="1:13" x14ac:dyDescent="0.3">
      <c r="A3511">
        <v>39569894</v>
      </c>
      <c r="B3511" s="1">
        <v>45223</v>
      </c>
      <c r="C3511" t="s">
        <v>8</v>
      </c>
      <c r="D3511" t="s">
        <v>17</v>
      </c>
      <c r="E3511">
        <v>95</v>
      </c>
      <c r="F3511" t="s">
        <v>9</v>
      </c>
      <c r="H3511">
        <v>57170372</v>
      </c>
      <c r="I3511" s="1">
        <v>45194</v>
      </c>
      <c r="J3511" t="s">
        <v>12</v>
      </c>
      <c r="K3511" t="s">
        <v>13</v>
      </c>
      <c r="L3511">
        <v>5</v>
      </c>
      <c r="M3511" t="s">
        <v>2</v>
      </c>
    </row>
    <row r="3512" spans="1:13" x14ac:dyDescent="0.3">
      <c r="A3512">
        <v>39570455</v>
      </c>
      <c r="B3512" s="1">
        <v>45211</v>
      </c>
      <c r="C3512" t="s">
        <v>0</v>
      </c>
      <c r="D3512" t="s">
        <v>1</v>
      </c>
      <c r="E3512">
        <v>4</v>
      </c>
      <c r="F3512" t="s">
        <v>2</v>
      </c>
      <c r="H3512">
        <v>57306110</v>
      </c>
      <c r="I3512" s="1">
        <v>45194</v>
      </c>
      <c r="J3512" t="s">
        <v>0</v>
      </c>
      <c r="K3512" t="s">
        <v>16</v>
      </c>
      <c r="L3512">
        <v>4</v>
      </c>
      <c r="M3512" t="s">
        <v>2</v>
      </c>
    </row>
    <row r="3513" spans="1:13" x14ac:dyDescent="0.3">
      <c r="A3513">
        <v>39628621</v>
      </c>
      <c r="B3513" s="1">
        <v>45217</v>
      </c>
      <c r="C3513" t="s">
        <v>0</v>
      </c>
      <c r="D3513" t="s">
        <v>6</v>
      </c>
      <c r="E3513">
        <v>4</v>
      </c>
      <c r="F3513" t="s">
        <v>2</v>
      </c>
      <c r="H3513">
        <v>57420090</v>
      </c>
      <c r="I3513" s="1">
        <v>45196</v>
      </c>
      <c r="J3513" t="s">
        <v>0</v>
      </c>
      <c r="K3513" t="s">
        <v>1</v>
      </c>
      <c r="L3513">
        <v>4</v>
      </c>
      <c r="M3513" t="s">
        <v>2</v>
      </c>
    </row>
    <row r="3514" spans="1:13" x14ac:dyDescent="0.3">
      <c r="A3514">
        <v>39631331</v>
      </c>
      <c r="B3514" s="1">
        <v>45225</v>
      </c>
      <c r="C3514" t="s">
        <v>0</v>
      </c>
      <c r="D3514" t="s">
        <v>7</v>
      </c>
      <c r="E3514">
        <v>4</v>
      </c>
      <c r="F3514" t="s">
        <v>2</v>
      </c>
      <c r="H3514">
        <v>57426167</v>
      </c>
      <c r="I3514" s="1">
        <v>45198</v>
      </c>
      <c r="J3514" t="s">
        <v>8</v>
      </c>
      <c r="K3514" t="s">
        <v>17</v>
      </c>
      <c r="L3514">
        <v>95</v>
      </c>
      <c r="M3514" t="s">
        <v>9</v>
      </c>
    </row>
    <row r="3515" spans="1:13" x14ac:dyDescent="0.3">
      <c r="A3515">
        <v>39656114</v>
      </c>
      <c r="B3515" s="1">
        <v>45218</v>
      </c>
      <c r="C3515" t="s">
        <v>19</v>
      </c>
      <c r="D3515" t="s">
        <v>4</v>
      </c>
      <c r="E3515">
        <v>4</v>
      </c>
      <c r="F3515" t="s">
        <v>2</v>
      </c>
      <c r="H3515">
        <v>57437430</v>
      </c>
      <c r="I3515" s="1">
        <v>45194</v>
      </c>
      <c r="J3515" t="s">
        <v>0</v>
      </c>
      <c r="K3515" t="s">
        <v>13</v>
      </c>
      <c r="L3515">
        <v>4</v>
      </c>
      <c r="M3515" t="s">
        <v>2</v>
      </c>
    </row>
    <row r="3516" spans="1:13" x14ac:dyDescent="0.3">
      <c r="A3516">
        <v>39704002</v>
      </c>
      <c r="B3516" s="1">
        <v>45205</v>
      </c>
      <c r="C3516" t="s">
        <v>18</v>
      </c>
      <c r="D3516" t="s">
        <v>16</v>
      </c>
      <c r="E3516">
        <v>90</v>
      </c>
      <c r="F3516" t="s">
        <v>9</v>
      </c>
      <c r="H3516">
        <v>57439013</v>
      </c>
      <c r="I3516" s="1">
        <v>45197</v>
      </c>
      <c r="J3516" t="s">
        <v>14</v>
      </c>
      <c r="K3516" t="s">
        <v>15</v>
      </c>
      <c r="L3516">
        <v>90</v>
      </c>
      <c r="M3516" t="s">
        <v>9</v>
      </c>
    </row>
    <row r="3517" spans="1:13" x14ac:dyDescent="0.3">
      <c r="A3517">
        <v>39708020</v>
      </c>
      <c r="B3517" s="1">
        <v>45217</v>
      </c>
      <c r="C3517" t="s">
        <v>22</v>
      </c>
      <c r="D3517" t="s">
        <v>4</v>
      </c>
      <c r="E3517">
        <v>15</v>
      </c>
      <c r="F3517" t="s">
        <v>23</v>
      </c>
      <c r="H3517">
        <v>57465550</v>
      </c>
      <c r="I3517" s="1">
        <v>45194</v>
      </c>
      <c r="J3517" t="s">
        <v>0</v>
      </c>
      <c r="K3517" t="s">
        <v>17</v>
      </c>
      <c r="L3517">
        <v>4</v>
      </c>
      <c r="M3517" t="s">
        <v>2</v>
      </c>
    </row>
    <row r="3518" spans="1:13" x14ac:dyDescent="0.3">
      <c r="A3518">
        <v>39720858</v>
      </c>
      <c r="B3518" s="1">
        <v>45210</v>
      </c>
      <c r="C3518" t="s">
        <v>26</v>
      </c>
      <c r="D3518" t="s">
        <v>7</v>
      </c>
      <c r="E3518">
        <v>95</v>
      </c>
      <c r="F3518" t="s">
        <v>9</v>
      </c>
      <c r="H3518">
        <v>59705137</v>
      </c>
      <c r="I3518" s="1">
        <v>45194</v>
      </c>
      <c r="J3518" t="s">
        <v>0</v>
      </c>
      <c r="K3518" t="s">
        <v>1</v>
      </c>
      <c r="L3518">
        <v>4</v>
      </c>
      <c r="M3518" t="s">
        <v>2</v>
      </c>
    </row>
    <row r="3519" spans="1:13" x14ac:dyDescent="0.3">
      <c r="A3519">
        <v>39758915</v>
      </c>
      <c r="B3519" s="1">
        <v>45212</v>
      </c>
      <c r="C3519" t="s">
        <v>0</v>
      </c>
      <c r="D3519" t="s">
        <v>1</v>
      </c>
      <c r="E3519">
        <v>4</v>
      </c>
      <c r="F3519" t="s">
        <v>2</v>
      </c>
      <c r="H3519">
        <v>59813581</v>
      </c>
      <c r="I3519" s="1">
        <v>45198</v>
      </c>
      <c r="J3519" t="s">
        <v>0</v>
      </c>
      <c r="K3519" t="s">
        <v>7</v>
      </c>
      <c r="L3519">
        <v>4</v>
      </c>
      <c r="M3519" t="s">
        <v>2</v>
      </c>
    </row>
    <row r="3520" spans="1:13" x14ac:dyDescent="0.3">
      <c r="A3520">
        <v>39775037</v>
      </c>
      <c r="B3520" s="1">
        <v>45230</v>
      </c>
      <c r="C3520" t="s">
        <v>0</v>
      </c>
      <c r="D3520" t="s">
        <v>16</v>
      </c>
      <c r="E3520">
        <v>4</v>
      </c>
      <c r="F3520" t="s">
        <v>2</v>
      </c>
      <c r="H3520">
        <v>59814807</v>
      </c>
      <c r="I3520" s="1">
        <v>45190</v>
      </c>
      <c r="J3520" t="s">
        <v>0</v>
      </c>
      <c r="K3520" t="s">
        <v>7</v>
      </c>
      <c r="L3520">
        <v>4</v>
      </c>
      <c r="M3520" t="s">
        <v>2</v>
      </c>
    </row>
    <row r="3521" spans="1:13" x14ac:dyDescent="0.3">
      <c r="A3521">
        <v>39796543</v>
      </c>
      <c r="B3521" s="1">
        <v>45212</v>
      </c>
      <c r="C3521" t="s">
        <v>19</v>
      </c>
      <c r="D3521" t="s">
        <v>4</v>
      </c>
      <c r="E3521">
        <v>4</v>
      </c>
      <c r="F3521" t="s">
        <v>2</v>
      </c>
      <c r="H3521">
        <v>59816641</v>
      </c>
      <c r="I3521" s="1">
        <v>45190</v>
      </c>
      <c r="J3521" t="s">
        <v>0</v>
      </c>
      <c r="K3521" t="s">
        <v>6</v>
      </c>
      <c r="L3521">
        <v>4</v>
      </c>
      <c r="M3521" t="s">
        <v>2</v>
      </c>
    </row>
    <row r="3522" spans="1:13" x14ac:dyDescent="0.3">
      <c r="A3522">
        <v>40020384</v>
      </c>
      <c r="B3522" s="1">
        <v>45212</v>
      </c>
      <c r="C3522" t="s">
        <v>0</v>
      </c>
      <c r="D3522" t="s">
        <v>16</v>
      </c>
      <c r="E3522">
        <v>4</v>
      </c>
      <c r="F3522" t="s">
        <v>2</v>
      </c>
      <c r="H3522">
        <v>59822657</v>
      </c>
      <c r="I3522" s="1">
        <v>45194</v>
      </c>
      <c r="J3522" t="s">
        <v>0</v>
      </c>
      <c r="K3522" t="s">
        <v>13</v>
      </c>
      <c r="L3522">
        <v>4</v>
      </c>
      <c r="M3522" t="s">
        <v>2</v>
      </c>
    </row>
    <row r="3523" spans="1:13" x14ac:dyDescent="0.3">
      <c r="A3523">
        <v>40412173</v>
      </c>
      <c r="B3523" s="1">
        <v>45224</v>
      </c>
      <c r="C3523" t="s">
        <v>10</v>
      </c>
      <c r="D3523" t="s">
        <v>16</v>
      </c>
      <c r="E3523">
        <v>100</v>
      </c>
      <c r="F3523" t="s">
        <v>9</v>
      </c>
      <c r="H3523">
        <v>59826240</v>
      </c>
      <c r="I3523" s="1">
        <v>45197</v>
      </c>
      <c r="J3523" t="s">
        <v>33</v>
      </c>
      <c r="K3523" t="s">
        <v>17</v>
      </c>
      <c r="L3523">
        <v>112</v>
      </c>
      <c r="M3523" t="s">
        <v>21</v>
      </c>
    </row>
    <row r="3524" spans="1:13" x14ac:dyDescent="0.3">
      <c r="A3524">
        <v>40510536</v>
      </c>
      <c r="B3524" s="1">
        <v>45218</v>
      </c>
      <c r="C3524" t="s">
        <v>0</v>
      </c>
      <c r="D3524" t="s">
        <v>17</v>
      </c>
      <c r="E3524">
        <v>4</v>
      </c>
      <c r="F3524" t="s">
        <v>2</v>
      </c>
      <c r="H3524">
        <v>59831138</v>
      </c>
      <c r="I3524" s="1">
        <v>45176</v>
      </c>
      <c r="J3524" t="s">
        <v>0</v>
      </c>
      <c r="K3524" t="s">
        <v>16</v>
      </c>
      <c r="L3524">
        <v>4</v>
      </c>
      <c r="M3524" t="s">
        <v>2</v>
      </c>
    </row>
    <row r="3525" spans="1:13" x14ac:dyDescent="0.3">
      <c r="A3525">
        <v>40760233</v>
      </c>
      <c r="B3525" s="1">
        <v>45212</v>
      </c>
      <c r="C3525" t="s">
        <v>0</v>
      </c>
      <c r="D3525" t="s">
        <v>1</v>
      </c>
      <c r="E3525">
        <v>4</v>
      </c>
      <c r="F3525" t="s">
        <v>2</v>
      </c>
      <c r="H3525">
        <v>59833746</v>
      </c>
      <c r="I3525" s="1">
        <v>45194</v>
      </c>
      <c r="J3525" t="s">
        <v>10</v>
      </c>
      <c r="K3525" t="s">
        <v>1</v>
      </c>
      <c r="L3525">
        <v>100</v>
      </c>
      <c r="M3525" t="s">
        <v>9</v>
      </c>
    </row>
    <row r="3526" spans="1:13" x14ac:dyDescent="0.3">
      <c r="A3526">
        <v>40780048</v>
      </c>
      <c r="B3526" s="1">
        <v>45222</v>
      </c>
      <c r="C3526" t="s">
        <v>0</v>
      </c>
      <c r="D3526" t="s">
        <v>6</v>
      </c>
      <c r="E3526">
        <v>4</v>
      </c>
      <c r="F3526" t="s">
        <v>2</v>
      </c>
      <c r="H3526">
        <v>60265757</v>
      </c>
      <c r="I3526" s="1">
        <v>45194</v>
      </c>
      <c r="J3526" t="s">
        <v>20</v>
      </c>
      <c r="K3526" t="s">
        <v>16</v>
      </c>
      <c r="L3526">
        <v>112</v>
      </c>
      <c r="M3526" t="s">
        <v>21</v>
      </c>
    </row>
    <row r="3527" spans="1:13" x14ac:dyDescent="0.3">
      <c r="A3527">
        <v>40781452</v>
      </c>
      <c r="B3527" s="1">
        <v>45224</v>
      </c>
      <c r="C3527" t="s">
        <v>0</v>
      </c>
      <c r="D3527" t="s">
        <v>6</v>
      </c>
      <c r="E3527">
        <v>4</v>
      </c>
      <c r="F3527" t="s">
        <v>2</v>
      </c>
      <c r="H3527">
        <v>60284684</v>
      </c>
      <c r="I3527" s="1">
        <v>45176</v>
      </c>
      <c r="J3527" t="s">
        <v>8</v>
      </c>
      <c r="K3527" t="s">
        <v>1</v>
      </c>
      <c r="L3527">
        <v>95</v>
      </c>
      <c r="M3527" t="s">
        <v>9</v>
      </c>
    </row>
    <row r="3528" spans="1:13" x14ac:dyDescent="0.3">
      <c r="A3528">
        <v>40784445</v>
      </c>
      <c r="B3528" s="1">
        <v>45218</v>
      </c>
      <c r="C3528" t="s">
        <v>19</v>
      </c>
      <c r="D3528" t="s">
        <v>4</v>
      </c>
      <c r="E3528">
        <v>4</v>
      </c>
      <c r="F3528" t="s">
        <v>2</v>
      </c>
      <c r="H3528">
        <v>60289797</v>
      </c>
      <c r="I3528" s="1">
        <v>45194</v>
      </c>
      <c r="J3528" t="s">
        <v>0</v>
      </c>
      <c r="K3528" t="s">
        <v>16</v>
      </c>
      <c r="L3528">
        <v>4</v>
      </c>
      <c r="M3528" t="s">
        <v>2</v>
      </c>
    </row>
    <row r="3529" spans="1:13" x14ac:dyDescent="0.3">
      <c r="A3529">
        <v>40837924</v>
      </c>
      <c r="B3529" s="1">
        <v>45212</v>
      </c>
      <c r="C3529" t="s">
        <v>0</v>
      </c>
      <c r="D3529" t="s">
        <v>16</v>
      </c>
      <c r="E3529">
        <v>4</v>
      </c>
      <c r="F3529" t="s">
        <v>2</v>
      </c>
      <c r="H3529">
        <v>60375238</v>
      </c>
      <c r="I3529" s="1">
        <v>45180</v>
      </c>
      <c r="J3529" t="s">
        <v>0</v>
      </c>
      <c r="K3529" t="s">
        <v>16</v>
      </c>
      <c r="L3529">
        <v>4</v>
      </c>
      <c r="M3529" t="s">
        <v>2</v>
      </c>
    </row>
    <row r="3530" spans="1:13" x14ac:dyDescent="0.3">
      <c r="A3530">
        <v>41180081</v>
      </c>
      <c r="B3530" s="1">
        <v>45226</v>
      </c>
      <c r="C3530" t="s">
        <v>0</v>
      </c>
      <c r="D3530" t="s">
        <v>6</v>
      </c>
      <c r="E3530">
        <v>4</v>
      </c>
      <c r="F3530" t="s">
        <v>2</v>
      </c>
      <c r="H3530">
        <v>63282393</v>
      </c>
      <c r="I3530" s="1">
        <v>45177</v>
      </c>
      <c r="J3530" t="s">
        <v>0</v>
      </c>
      <c r="K3530" t="s">
        <v>7</v>
      </c>
      <c r="L3530">
        <v>4</v>
      </c>
      <c r="M3530" t="s">
        <v>2</v>
      </c>
    </row>
    <row r="3531" spans="1:13" x14ac:dyDescent="0.3">
      <c r="A3531">
        <v>41255012</v>
      </c>
      <c r="B3531" s="1">
        <v>45204</v>
      </c>
      <c r="C3531" t="s">
        <v>0</v>
      </c>
      <c r="D3531" t="s">
        <v>13</v>
      </c>
      <c r="E3531">
        <v>4</v>
      </c>
      <c r="F3531" t="s">
        <v>2</v>
      </c>
      <c r="H3531">
        <v>63292376</v>
      </c>
      <c r="I3531" s="1">
        <v>45188</v>
      </c>
      <c r="J3531" t="s">
        <v>22</v>
      </c>
      <c r="K3531" t="s">
        <v>13</v>
      </c>
      <c r="L3531">
        <v>15</v>
      </c>
      <c r="M3531" t="s">
        <v>23</v>
      </c>
    </row>
    <row r="3532" spans="1:13" x14ac:dyDescent="0.3">
      <c r="A3532">
        <v>41389198</v>
      </c>
      <c r="B3532" s="1">
        <v>45216</v>
      </c>
      <c r="C3532" t="s">
        <v>14</v>
      </c>
      <c r="D3532" t="s">
        <v>15</v>
      </c>
      <c r="E3532">
        <v>90</v>
      </c>
      <c r="F3532" t="s">
        <v>9</v>
      </c>
      <c r="H3532">
        <v>63328253</v>
      </c>
      <c r="I3532" s="1">
        <v>45188</v>
      </c>
      <c r="J3532" t="s">
        <v>10</v>
      </c>
      <c r="K3532" t="s">
        <v>1</v>
      </c>
      <c r="L3532">
        <v>100</v>
      </c>
      <c r="M3532" t="s">
        <v>9</v>
      </c>
    </row>
    <row r="3533" spans="1:13" x14ac:dyDescent="0.3">
      <c r="A3533">
        <v>41418011</v>
      </c>
      <c r="B3533" s="1">
        <v>45203</v>
      </c>
      <c r="C3533" t="s">
        <v>10</v>
      </c>
      <c r="D3533" t="s">
        <v>17</v>
      </c>
      <c r="E3533">
        <v>100</v>
      </c>
      <c r="F3533" t="s">
        <v>9</v>
      </c>
      <c r="H3533">
        <v>63329886</v>
      </c>
      <c r="I3533" s="1">
        <v>45197</v>
      </c>
      <c r="J3533" t="s">
        <v>0</v>
      </c>
      <c r="K3533" t="s">
        <v>13</v>
      </c>
      <c r="L3533">
        <v>4</v>
      </c>
      <c r="M3533" t="s">
        <v>2</v>
      </c>
    </row>
    <row r="3534" spans="1:13" x14ac:dyDescent="0.3">
      <c r="A3534">
        <v>41473915</v>
      </c>
      <c r="B3534" s="1">
        <v>45224</v>
      </c>
      <c r="C3534" t="s">
        <v>0</v>
      </c>
      <c r="D3534" t="s">
        <v>17</v>
      </c>
      <c r="E3534">
        <v>4</v>
      </c>
      <c r="F3534" t="s">
        <v>2</v>
      </c>
      <c r="H3534">
        <v>63363411</v>
      </c>
      <c r="I3534" s="1">
        <v>45197</v>
      </c>
      <c r="J3534" t="s">
        <v>0</v>
      </c>
      <c r="K3534" t="s">
        <v>4</v>
      </c>
      <c r="L3534">
        <v>4</v>
      </c>
      <c r="M3534" t="s">
        <v>2</v>
      </c>
    </row>
    <row r="3535" spans="1:13" x14ac:dyDescent="0.3">
      <c r="A3535">
        <v>41475649</v>
      </c>
      <c r="B3535" s="1">
        <v>45229</v>
      </c>
      <c r="C3535" t="s">
        <v>0</v>
      </c>
      <c r="D3535" t="s">
        <v>17</v>
      </c>
      <c r="E3535">
        <v>4</v>
      </c>
      <c r="F3535" t="s">
        <v>2</v>
      </c>
      <c r="H3535">
        <v>63394094</v>
      </c>
      <c r="I3535" s="1">
        <v>45198</v>
      </c>
      <c r="J3535" t="s">
        <v>0</v>
      </c>
      <c r="K3535" t="s">
        <v>16</v>
      </c>
      <c r="L3535">
        <v>4</v>
      </c>
      <c r="M3535" t="s">
        <v>2</v>
      </c>
    </row>
    <row r="3536" spans="1:13" x14ac:dyDescent="0.3">
      <c r="A3536">
        <v>41483512</v>
      </c>
      <c r="B3536" s="1">
        <v>45224</v>
      </c>
      <c r="C3536" t="s">
        <v>0</v>
      </c>
      <c r="D3536" t="s">
        <v>13</v>
      </c>
      <c r="E3536">
        <v>4</v>
      </c>
      <c r="F3536" t="s">
        <v>2</v>
      </c>
      <c r="H3536">
        <v>63460170</v>
      </c>
      <c r="I3536" s="1">
        <v>45196</v>
      </c>
      <c r="J3536" t="s">
        <v>0</v>
      </c>
      <c r="K3536" t="s">
        <v>6</v>
      </c>
      <c r="L3536">
        <v>4</v>
      </c>
      <c r="M3536" t="s">
        <v>2</v>
      </c>
    </row>
    <row r="3537" spans="1:13" x14ac:dyDescent="0.3">
      <c r="A3537">
        <v>41506482</v>
      </c>
      <c r="B3537" s="1">
        <v>45224</v>
      </c>
      <c r="C3537" t="s">
        <v>0</v>
      </c>
      <c r="D3537" t="s">
        <v>1</v>
      </c>
      <c r="E3537">
        <v>4</v>
      </c>
      <c r="F3537" t="s">
        <v>2</v>
      </c>
      <c r="H3537">
        <v>63492656</v>
      </c>
      <c r="I3537" s="1">
        <v>45197</v>
      </c>
      <c r="J3537" t="s">
        <v>14</v>
      </c>
      <c r="K3537" t="s">
        <v>15</v>
      </c>
      <c r="L3537">
        <v>90</v>
      </c>
      <c r="M3537" t="s">
        <v>9</v>
      </c>
    </row>
    <row r="3538" spans="1:13" x14ac:dyDescent="0.3">
      <c r="A3538">
        <v>41514652</v>
      </c>
      <c r="B3538" s="1">
        <v>45223</v>
      </c>
      <c r="C3538" t="s">
        <v>3</v>
      </c>
      <c r="D3538" t="s">
        <v>17</v>
      </c>
      <c r="E3538">
        <v>4</v>
      </c>
      <c r="F3538" t="s">
        <v>5</v>
      </c>
      <c r="H3538">
        <v>63499150</v>
      </c>
      <c r="I3538" s="1">
        <v>45197</v>
      </c>
      <c r="J3538" t="s">
        <v>14</v>
      </c>
      <c r="K3538" t="s">
        <v>15</v>
      </c>
      <c r="L3538">
        <v>90</v>
      </c>
      <c r="M3538" t="s">
        <v>9</v>
      </c>
    </row>
    <row r="3539" spans="1:13" x14ac:dyDescent="0.3">
      <c r="A3539">
        <v>41519882</v>
      </c>
      <c r="B3539" s="1">
        <v>45218</v>
      </c>
      <c r="C3539" t="s">
        <v>0</v>
      </c>
      <c r="D3539" t="s">
        <v>17</v>
      </c>
      <c r="E3539">
        <v>4</v>
      </c>
      <c r="F3539" t="s">
        <v>2</v>
      </c>
      <c r="H3539">
        <v>63503725</v>
      </c>
      <c r="I3539" s="1">
        <v>45196</v>
      </c>
      <c r="J3539" t="s">
        <v>0</v>
      </c>
      <c r="K3539" t="s">
        <v>16</v>
      </c>
      <c r="L3539">
        <v>4</v>
      </c>
      <c r="M3539" t="s">
        <v>2</v>
      </c>
    </row>
    <row r="3540" spans="1:13" x14ac:dyDescent="0.3">
      <c r="A3540">
        <v>41524906</v>
      </c>
      <c r="B3540" s="1">
        <v>45224</v>
      </c>
      <c r="C3540" t="s">
        <v>0</v>
      </c>
      <c r="D3540" t="s">
        <v>13</v>
      </c>
      <c r="E3540">
        <v>4</v>
      </c>
      <c r="F3540" t="s">
        <v>2</v>
      </c>
      <c r="H3540">
        <v>63508845</v>
      </c>
      <c r="I3540" s="1">
        <v>45194</v>
      </c>
      <c r="J3540" t="s">
        <v>10</v>
      </c>
      <c r="K3540" t="s">
        <v>17</v>
      </c>
      <c r="L3540">
        <v>100</v>
      </c>
      <c r="M3540" t="s">
        <v>9</v>
      </c>
    </row>
    <row r="3541" spans="1:13" x14ac:dyDescent="0.3">
      <c r="A3541">
        <v>41584403</v>
      </c>
      <c r="B3541" s="1">
        <v>45216</v>
      </c>
      <c r="C3541" t="s">
        <v>14</v>
      </c>
      <c r="D3541" t="s">
        <v>15</v>
      </c>
      <c r="E3541">
        <v>90</v>
      </c>
      <c r="F3541" t="s">
        <v>9</v>
      </c>
      <c r="H3541">
        <v>63533643</v>
      </c>
      <c r="I3541" s="1">
        <v>45196</v>
      </c>
      <c r="J3541" t="s">
        <v>20</v>
      </c>
      <c r="K3541" t="s">
        <v>17</v>
      </c>
      <c r="L3541">
        <v>112</v>
      </c>
      <c r="M3541" t="s">
        <v>21</v>
      </c>
    </row>
    <row r="3542" spans="1:13" x14ac:dyDescent="0.3">
      <c r="A3542">
        <v>41601589</v>
      </c>
      <c r="B3542" s="1">
        <v>45225</v>
      </c>
      <c r="C3542" t="s">
        <v>0</v>
      </c>
      <c r="D3542" t="s">
        <v>16</v>
      </c>
      <c r="E3542">
        <v>4</v>
      </c>
      <c r="F3542" t="s">
        <v>2</v>
      </c>
      <c r="H3542">
        <v>64541587</v>
      </c>
      <c r="I3542" s="1">
        <v>45195</v>
      </c>
      <c r="J3542" t="s">
        <v>19</v>
      </c>
      <c r="K3542" t="s">
        <v>7</v>
      </c>
      <c r="L3542">
        <v>4</v>
      </c>
      <c r="M3542" t="s">
        <v>2</v>
      </c>
    </row>
    <row r="3543" spans="1:13" x14ac:dyDescent="0.3">
      <c r="A3543">
        <v>41606059</v>
      </c>
      <c r="B3543" s="1">
        <v>45216</v>
      </c>
      <c r="C3543" t="s">
        <v>14</v>
      </c>
      <c r="D3543" t="s">
        <v>15</v>
      </c>
      <c r="E3543">
        <v>90</v>
      </c>
      <c r="F3543" t="s">
        <v>9</v>
      </c>
      <c r="H3543">
        <v>64546634</v>
      </c>
      <c r="I3543" s="1">
        <v>45191</v>
      </c>
      <c r="J3543" t="s">
        <v>8</v>
      </c>
      <c r="K3543" t="s">
        <v>4</v>
      </c>
      <c r="L3543">
        <v>95</v>
      </c>
      <c r="M3543" t="s">
        <v>9</v>
      </c>
    </row>
    <row r="3544" spans="1:13" x14ac:dyDescent="0.3">
      <c r="A3544">
        <v>41629121</v>
      </c>
      <c r="B3544" s="1">
        <v>45225</v>
      </c>
      <c r="C3544" t="s">
        <v>0</v>
      </c>
      <c r="D3544" t="s">
        <v>7</v>
      </c>
      <c r="E3544">
        <v>4</v>
      </c>
      <c r="F3544" t="s">
        <v>2</v>
      </c>
      <c r="H3544">
        <v>64551375</v>
      </c>
      <c r="I3544" s="1">
        <v>45187</v>
      </c>
      <c r="J3544" t="s">
        <v>10</v>
      </c>
      <c r="K3544" t="s">
        <v>1</v>
      </c>
      <c r="L3544">
        <v>100</v>
      </c>
      <c r="M3544" t="s">
        <v>9</v>
      </c>
    </row>
    <row r="3545" spans="1:13" x14ac:dyDescent="0.3">
      <c r="A3545">
        <v>41651870</v>
      </c>
      <c r="B3545" s="1">
        <v>45226</v>
      </c>
      <c r="C3545" t="s">
        <v>0</v>
      </c>
      <c r="D3545" t="s">
        <v>7</v>
      </c>
      <c r="E3545">
        <v>4</v>
      </c>
      <c r="F3545" t="s">
        <v>2</v>
      </c>
      <c r="H3545">
        <v>64565155</v>
      </c>
      <c r="I3545" s="1">
        <v>45197</v>
      </c>
      <c r="J3545" t="s">
        <v>0</v>
      </c>
      <c r="K3545" t="s">
        <v>13</v>
      </c>
      <c r="L3545">
        <v>4</v>
      </c>
      <c r="M3545" t="s">
        <v>2</v>
      </c>
    </row>
    <row r="3546" spans="1:13" x14ac:dyDescent="0.3">
      <c r="A3546">
        <v>41680841</v>
      </c>
      <c r="B3546" s="1">
        <v>45212</v>
      </c>
      <c r="C3546" t="s">
        <v>30</v>
      </c>
      <c r="D3546" t="s">
        <v>17</v>
      </c>
      <c r="E3546">
        <v>4</v>
      </c>
      <c r="F3546" t="s">
        <v>31</v>
      </c>
      <c r="H3546">
        <v>64587034</v>
      </c>
      <c r="I3546" s="1">
        <v>45197</v>
      </c>
      <c r="J3546" t="s">
        <v>0</v>
      </c>
      <c r="K3546" t="s">
        <v>16</v>
      </c>
      <c r="L3546">
        <v>4</v>
      </c>
      <c r="M3546" t="s">
        <v>2</v>
      </c>
    </row>
    <row r="3547" spans="1:13" x14ac:dyDescent="0.3">
      <c r="A3547">
        <v>41683722</v>
      </c>
      <c r="B3547" s="1">
        <v>45223</v>
      </c>
      <c r="C3547" t="s">
        <v>0</v>
      </c>
      <c r="D3547" t="s">
        <v>1</v>
      </c>
      <c r="E3547">
        <v>4</v>
      </c>
      <c r="F3547" t="s">
        <v>2</v>
      </c>
      <c r="H3547">
        <v>64743234</v>
      </c>
      <c r="I3547" s="1">
        <v>45191</v>
      </c>
      <c r="J3547" t="s">
        <v>29</v>
      </c>
      <c r="K3547" t="s">
        <v>13</v>
      </c>
      <c r="L3547">
        <v>70</v>
      </c>
      <c r="M3547" t="s">
        <v>23</v>
      </c>
    </row>
    <row r="3548" spans="1:13" x14ac:dyDescent="0.3">
      <c r="A3548">
        <v>41685961</v>
      </c>
      <c r="B3548" s="1">
        <v>45216</v>
      </c>
      <c r="C3548" t="s">
        <v>14</v>
      </c>
      <c r="D3548" t="s">
        <v>15</v>
      </c>
      <c r="E3548">
        <v>90</v>
      </c>
      <c r="F3548" t="s">
        <v>9</v>
      </c>
      <c r="H3548">
        <v>65498303</v>
      </c>
      <c r="I3548" s="1">
        <v>45195</v>
      </c>
      <c r="J3548" t="s">
        <v>8</v>
      </c>
      <c r="K3548" t="s">
        <v>6</v>
      </c>
      <c r="L3548">
        <v>95</v>
      </c>
      <c r="M3548" t="s">
        <v>9</v>
      </c>
    </row>
    <row r="3549" spans="1:13" x14ac:dyDescent="0.3">
      <c r="A3549">
        <v>41687041</v>
      </c>
      <c r="B3549" s="1">
        <v>45222</v>
      </c>
      <c r="C3549" t="s">
        <v>0</v>
      </c>
      <c r="D3549" t="s">
        <v>7</v>
      </c>
      <c r="E3549">
        <v>4</v>
      </c>
      <c r="F3549" t="s">
        <v>2</v>
      </c>
      <c r="H3549">
        <v>65634488</v>
      </c>
      <c r="I3549" s="1">
        <v>45196</v>
      </c>
      <c r="J3549" t="s">
        <v>24</v>
      </c>
      <c r="K3549" t="s">
        <v>13</v>
      </c>
      <c r="L3549">
        <v>15</v>
      </c>
      <c r="M3549" t="s">
        <v>25</v>
      </c>
    </row>
    <row r="3550" spans="1:13" x14ac:dyDescent="0.3">
      <c r="A3550">
        <v>41699451</v>
      </c>
      <c r="B3550" s="1">
        <v>45212</v>
      </c>
      <c r="C3550" t="s">
        <v>0</v>
      </c>
      <c r="D3550" t="s">
        <v>7</v>
      </c>
      <c r="E3550">
        <v>4</v>
      </c>
      <c r="F3550" t="s">
        <v>2</v>
      </c>
      <c r="H3550">
        <v>65716438</v>
      </c>
      <c r="I3550" s="1">
        <v>45191</v>
      </c>
      <c r="J3550" t="s">
        <v>0</v>
      </c>
      <c r="K3550" t="s">
        <v>16</v>
      </c>
      <c r="L3550">
        <v>4</v>
      </c>
      <c r="M3550" t="s">
        <v>2</v>
      </c>
    </row>
    <row r="3551" spans="1:13" x14ac:dyDescent="0.3">
      <c r="A3551">
        <v>41707006</v>
      </c>
      <c r="B3551" s="1">
        <v>45216</v>
      </c>
      <c r="C3551" t="s">
        <v>14</v>
      </c>
      <c r="D3551" t="s">
        <v>15</v>
      </c>
      <c r="E3551">
        <v>90</v>
      </c>
      <c r="F3551" t="s">
        <v>9</v>
      </c>
      <c r="H3551">
        <v>65730309</v>
      </c>
      <c r="I3551" s="1">
        <v>45175</v>
      </c>
      <c r="J3551" t="s">
        <v>29</v>
      </c>
      <c r="K3551" t="s">
        <v>13</v>
      </c>
      <c r="L3551">
        <v>70</v>
      </c>
      <c r="M3551" t="s">
        <v>23</v>
      </c>
    </row>
    <row r="3552" spans="1:13" x14ac:dyDescent="0.3">
      <c r="A3552">
        <v>41716288</v>
      </c>
      <c r="B3552" s="1">
        <v>45204</v>
      </c>
      <c r="C3552" t="s">
        <v>10</v>
      </c>
      <c r="D3552" t="s">
        <v>13</v>
      </c>
      <c r="E3552">
        <v>100</v>
      </c>
      <c r="F3552" t="s">
        <v>9</v>
      </c>
      <c r="H3552">
        <v>65732595</v>
      </c>
      <c r="I3552" s="1">
        <v>45189</v>
      </c>
      <c r="J3552" t="s">
        <v>12</v>
      </c>
      <c r="K3552" t="s">
        <v>16</v>
      </c>
      <c r="L3552">
        <v>5</v>
      </c>
      <c r="M3552" t="s">
        <v>2</v>
      </c>
    </row>
    <row r="3553" spans="1:13" x14ac:dyDescent="0.3">
      <c r="A3553">
        <v>41720131</v>
      </c>
      <c r="B3553" s="1">
        <v>45224</v>
      </c>
      <c r="C3553" t="s">
        <v>0</v>
      </c>
      <c r="D3553" t="s">
        <v>6</v>
      </c>
      <c r="E3553">
        <v>4</v>
      </c>
      <c r="F3553" t="s">
        <v>2</v>
      </c>
      <c r="H3553">
        <v>65740951</v>
      </c>
      <c r="I3553" s="1">
        <v>45187</v>
      </c>
      <c r="J3553" t="s">
        <v>8</v>
      </c>
      <c r="K3553" t="s">
        <v>17</v>
      </c>
      <c r="L3553">
        <v>95</v>
      </c>
      <c r="M3553" t="s">
        <v>9</v>
      </c>
    </row>
    <row r="3554" spans="1:13" x14ac:dyDescent="0.3">
      <c r="A3554">
        <v>41727173</v>
      </c>
      <c r="B3554" s="1">
        <v>45202</v>
      </c>
      <c r="C3554" t="s">
        <v>8</v>
      </c>
      <c r="D3554" t="s">
        <v>17</v>
      </c>
      <c r="E3554">
        <v>95</v>
      </c>
      <c r="F3554" t="s">
        <v>9</v>
      </c>
      <c r="H3554">
        <v>65751096</v>
      </c>
      <c r="I3554" s="1">
        <v>45190</v>
      </c>
      <c r="J3554" t="s">
        <v>27</v>
      </c>
      <c r="K3554" t="s">
        <v>4</v>
      </c>
      <c r="L3554">
        <v>78</v>
      </c>
      <c r="M3554" t="s">
        <v>9</v>
      </c>
    </row>
    <row r="3555" spans="1:13" x14ac:dyDescent="0.3">
      <c r="A3555">
        <v>41759747</v>
      </c>
      <c r="B3555" s="1">
        <v>45229</v>
      </c>
      <c r="C3555" t="s">
        <v>0</v>
      </c>
      <c r="D3555" t="s">
        <v>4</v>
      </c>
      <c r="E3555">
        <v>4</v>
      </c>
      <c r="F3555" t="s">
        <v>2</v>
      </c>
      <c r="H3555">
        <v>65755827</v>
      </c>
      <c r="I3555" s="1">
        <v>45196</v>
      </c>
      <c r="J3555" t="s">
        <v>0</v>
      </c>
      <c r="K3555" t="s">
        <v>17</v>
      </c>
      <c r="L3555">
        <v>4</v>
      </c>
      <c r="M3555" t="s">
        <v>2</v>
      </c>
    </row>
    <row r="3556" spans="1:13" x14ac:dyDescent="0.3">
      <c r="A3556">
        <v>41761478</v>
      </c>
      <c r="B3556" s="1">
        <v>45223</v>
      </c>
      <c r="C3556" t="s">
        <v>10</v>
      </c>
      <c r="D3556" t="s">
        <v>17</v>
      </c>
      <c r="E3556">
        <v>100</v>
      </c>
      <c r="F3556" t="s">
        <v>9</v>
      </c>
      <c r="H3556">
        <v>65766824</v>
      </c>
      <c r="I3556" s="1">
        <v>45190</v>
      </c>
      <c r="J3556" t="s">
        <v>0</v>
      </c>
      <c r="K3556" t="s">
        <v>17</v>
      </c>
      <c r="L3556">
        <v>4</v>
      </c>
      <c r="M3556" t="s">
        <v>2</v>
      </c>
    </row>
    <row r="3557" spans="1:13" x14ac:dyDescent="0.3">
      <c r="A3557">
        <v>41762661</v>
      </c>
      <c r="B3557" s="1">
        <v>45219</v>
      </c>
      <c r="C3557" t="s">
        <v>0</v>
      </c>
      <c r="D3557" t="s">
        <v>6</v>
      </c>
      <c r="E3557">
        <v>4</v>
      </c>
      <c r="F3557" t="s">
        <v>2</v>
      </c>
      <c r="H3557">
        <v>65774999</v>
      </c>
      <c r="I3557" s="1">
        <v>45173</v>
      </c>
      <c r="J3557" t="s">
        <v>0</v>
      </c>
      <c r="K3557" t="s">
        <v>16</v>
      </c>
      <c r="L3557">
        <v>4</v>
      </c>
      <c r="M3557" t="s">
        <v>2</v>
      </c>
    </row>
    <row r="3558" spans="1:13" x14ac:dyDescent="0.3">
      <c r="A3558">
        <v>41793242</v>
      </c>
      <c r="B3558" s="1">
        <v>45224</v>
      </c>
      <c r="C3558" t="s">
        <v>0</v>
      </c>
      <c r="D3558" t="s">
        <v>6</v>
      </c>
      <c r="E3558">
        <v>4</v>
      </c>
      <c r="F3558" t="s">
        <v>2</v>
      </c>
      <c r="H3558">
        <v>65784033</v>
      </c>
      <c r="I3558" s="1">
        <v>45198</v>
      </c>
      <c r="J3558" t="s">
        <v>10</v>
      </c>
      <c r="K3558" t="s">
        <v>15</v>
      </c>
      <c r="L3558">
        <v>100</v>
      </c>
      <c r="M3558" t="s">
        <v>9</v>
      </c>
    </row>
    <row r="3559" spans="1:13" x14ac:dyDescent="0.3">
      <c r="A3559">
        <v>41885809</v>
      </c>
      <c r="B3559" s="1">
        <v>45224</v>
      </c>
      <c r="C3559" t="s">
        <v>24</v>
      </c>
      <c r="D3559" t="s">
        <v>13</v>
      </c>
      <c r="E3559">
        <v>15</v>
      </c>
      <c r="F3559" t="s">
        <v>25</v>
      </c>
      <c r="H3559">
        <v>65788488</v>
      </c>
      <c r="I3559" s="1">
        <v>45180</v>
      </c>
      <c r="J3559" t="s">
        <v>0</v>
      </c>
      <c r="K3559" t="s">
        <v>7</v>
      </c>
      <c r="L3559">
        <v>4</v>
      </c>
      <c r="M3559" t="s">
        <v>2</v>
      </c>
    </row>
    <row r="3560" spans="1:13" x14ac:dyDescent="0.3">
      <c r="A3560">
        <v>41886008</v>
      </c>
      <c r="B3560" s="1">
        <v>45211</v>
      </c>
      <c r="C3560" t="s">
        <v>10</v>
      </c>
      <c r="D3560" t="s">
        <v>17</v>
      </c>
      <c r="E3560">
        <v>100</v>
      </c>
      <c r="F3560" t="s">
        <v>9</v>
      </c>
      <c r="H3560">
        <v>65792321</v>
      </c>
      <c r="I3560" s="1">
        <v>45189</v>
      </c>
      <c r="J3560" t="s">
        <v>0</v>
      </c>
      <c r="K3560" t="s">
        <v>7</v>
      </c>
      <c r="L3560">
        <v>4</v>
      </c>
      <c r="M3560" t="s">
        <v>2</v>
      </c>
    </row>
    <row r="3561" spans="1:13" x14ac:dyDescent="0.3">
      <c r="A3561">
        <v>41887026</v>
      </c>
      <c r="B3561" s="1">
        <v>45212</v>
      </c>
      <c r="C3561" t="s">
        <v>12</v>
      </c>
      <c r="D3561" t="s">
        <v>17</v>
      </c>
      <c r="E3561">
        <v>5</v>
      </c>
      <c r="F3561" t="s">
        <v>2</v>
      </c>
      <c r="H3561">
        <v>65796031</v>
      </c>
      <c r="I3561" s="1">
        <v>45196</v>
      </c>
      <c r="J3561" t="s">
        <v>0</v>
      </c>
      <c r="K3561" t="s">
        <v>6</v>
      </c>
      <c r="L3561">
        <v>4</v>
      </c>
      <c r="M3561" t="s">
        <v>2</v>
      </c>
    </row>
    <row r="3562" spans="1:13" x14ac:dyDescent="0.3">
      <c r="A3562">
        <v>41910751</v>
      </c>
      <c r="B3562" s="1">
        <v>45211</v>
      </c>
      <c r="C3562" t="s">
        <v>12</v>
      </c>
      <c r="D3562" t="s">
        <v>17</v>
      </c>
      <c r="E3562">
        <v>5</v>
      </c>
      <c r="F3562" t="s">
        <v>2</v>
      </c>
      <c r="H3562">
        <v>66651138</v>
      </c>
      <c r="I3562" s="1">
        <v>45191</v>
      </c>
      <c r="J3562" t="s">
        <v>0</v>
      </c>
      <c r="K3562" t="s">
        <v>16</v>
      </c>
      <c r="L3562">
        <v>4</v>
      </c>
      <c r="M3562" t="s">
        <v>2</v>
      </c>
    </row>
    <row r="3563" spans="1:13" x14ac:dyDescent="0.3">
      <c r="A3563">
        <v>41918067</v>
      </c>
      <c r="B3563" s="1">
        <v>45217</v>
      </c>
      <c r="C3563" t="s">
        <v>22</v>
      </c>
      <c r="D3563" t="s">
        <v>4</v>
      </c>
      <c r="E3563">
        <v>15</v>
      </c>
      <c r="F3563" t="s">
        <v>23</v>
      </c>
      <c r="H3563">
        <v>66651779</v>
      </c>
      <c r="I3563" s="1">
        <v>45198</v>
      </c>
      <c r="J3563" t="s">
        <v>0</v>
      </c>
      <c r="K3563" t="s">
        <v>17</v>
      </c>
      <c r="L3563">
        <v>4</v>
      </c>
      <c r="M3563" t="s">
        <v>2</v>
      </c>
    </row>
    <row r="3564" spans="1:13" x14ac:dyDescent="0.3">
      <c r="A3564">
        <v>41918370</v>
      </c>
      <c r="B3564" s="1">
        <v>45223</v>
      </c>
      <c r="C3564" t="s">
        <v>0</v>
      </c>
      <c r="D3564" t="s">
        <v>13</v>
      </c>
      <c r="E3564">
        <v>4</v>
      </c>
      <c r="F3564" t="s">
        <v>2</v>
      </c>
      <c r="H3564">
        <v>66659585</v>
      </c>
      <c r="I3564" s="1">
        <v>45197</v>
      </c>
      <c r="J3564" t="s">
        <v>34</v>
      </c>
      <c r="K3564" t="s">
        <v>15</v>
      </c>
      <c r="L3564">
        <v>80</v>
      </c>
      <c r="M3564" t="s">
        <v>23</v>
      </c>
    </row>
    <row r="3565" spans="1:13" x14ac:dyDescent="0.3">
      <c r="A3565">
        <v>41924189</v>
      </c>
      <c r="B3565" s="1">
        <v>45211</v>
      </c>
      <c r="C3565" t="s">
        <v>8</v>
      </c>
      <c r="D3565" t="s">
        <v>17</v>
      </c>
      <c r="E3565">
        <v>95</v>
      </c>
      <c r="F3565" t="s">
        <v>9</v>
      </c>
      <c r="H3565">
        <v>66676823</v>
      </c>
      <c r="I3565" s="1">
        <v>45197</v>
      </c>
      <c r="J3565" t="s">
        <v>0</v>
      </c>
      <c r="K3565" t="s">
        <v>7</v>
      </c>
      <c r="L3565">
        <v>4</v>
      </c>
      <c r="M3565" t="s">
        <v>2</v>
      </c>
    </row>
    <row r="3566" spans="1:13" x14ac:dyDescent="0.3">
      <c r="A3566">
        <v>41957477</v>
      </c>
      <c r="B3566" s="1">
        <v>45201</v>
      </c>
      <c r="C3566" t="s">
        <v>22</v>
      </c>
      <c r="D3566" t="s">
        <v>4</v>
      </c>
      <c r="E3566">
        <v>15</v>
      </c>
      <c r="F3566" t="s">
        <v>23</v>
      </c>
      <c r="H3566">
        <v>66826102</v>
      </c>
      <c r="I3566" s="1">
        <v>45187</v>
      </c>
      <c r="J3566" t="s">
        <v>0</v>
      </c>
      <c r="K3566" t="s">
        <v>6</v>
      </c>
      <c r="L3566">
        <v>4</v>
      </c>
      <c r="M3566" t="s">
        <v>2</v>
      </c>
    </row>
    <row r="3567" spans="1:13" x14ac:dyDescent="0.3">
      <c r="A3567">
        <v>41957649</v>
      </c>
      <c r="B3567" s="1">
        <v>45219</v>
      </c>
      <c r="C3567" t="s">
        <v>0</v>
      </c>
      <c r="D3567" t="s">
        <v>6</v>
      </c>
      <c r="E3567">
        <v>4</v>
      </c>
      <c r="F3567" t="s">
        <v>2</v>
      </c>
      <c r="H3567">
        <v>66886640</v>
      </c>
      <c r="I3567" s="1">
        <v>45196</v>
      </c>
      <c r="J3567" t="s">
        <v>0</v>
      </c>
      <c r="K3567" t="s">
        <v>6</v>
      </c>
      <c r="L3567">
        <v>4</v>
      </c>
      <c r="M3567" t="s">
        <v>2</v>
      </c>
    </row>
    <row r="3568" spans="1:13" x14ac:dyDescent="0.3">
      <c r="A3568">
        <v>42017509</v>
      </c>
      <c r="B3568" s="1">
        <v>45229</v>
      </c>
      <c r="C3568" t="s">
        <v>0</v>
      </c>
      <c r="D3568" t="s">
        <v>1</v>
      </c>
      <c r="E3568">
        <v>4</v>
      </c>
      <c r="F3568" t="s">
        <v>2</v>
      </c>
      <c r="H3568">
        <v>66908818</v>
      </c>
      <c r="I3568" s="1">
        <v>45197</v>
      </c>
      <c r="J3568" t="s">
        <v>0</v>
      </c>
      <c r="K3568" t="s">
        <v>17</v>
      </c>
      <c r="L3568">
        <v>4</v>
      </c>
      <c r="M3568" t="s">
        <v>2</v>
      </c>
    </row>
    <row r="3569" spans="1:13" x14ac:dyDescent="0.3">
      <c r="A3569">
        <v>42051845</v>
      </c>
      <c r="B3569" s="1">
        <v>45226</v>
      </c>
      <c r="C3569" t="s">
        <v>8</v>
      </c>
      <c r="D3569" t="s">
        <v>17</v>
      </c>
      <c r="E3569">
        <v>95</v>
      </c>
      <c r="F3569" t="s">
        <v>9</v>
      </c>
      <c r="H3569">
        <v>66946219</v>
      </c>
      <c r="I3569" s="1">
        <v>45198</v>
      </c>
      <c r="J3569" t="s">
        <v>0</v>
      </c>
      <c r="K3569" t="s">
        <v>17</v>
      </c>
      <c r="L3569">
        <v>4</v>
      </c>
      <c r="M3569" t="s">
        <v>2</v>
      </c>
    </row>
    <row r="3570" spans="1:13" x14ac:dyDescent="0.3">
      <c r="A3570">
        <v>42057042</v>
      </c>
      <c r="B3570" s="1">
        <v>45230</v>
      </c>
      <c r="C3570" t="s">
        <v>0</v>
      </c>
      <c r="D3570" t="s">
        <v>1</v>
      </c>
      <c r="E3570">
        <v>4</v>
      </c>
      <c r="F3570" t="s">
        <v>2</v>
      </c>
      <c r="H3570">
        <v>66947938</v>
      </c>
      <c r="I3570" s="1">
        <v>45196</v>
      </c>
      <c r="J3570" t="s">
        <v>0</v>
      </c>
      <c r="K3570" t="s">
        <v>13</v>
      </c>
      <c r="L3570">
        <v>4</v>
      </c>
      <c r="M3570" t="s">
        <v>2</v>
      </c>
    </row>
    <row r="3571" spans="1:13" x14ac:dyDescent="0.3">
      <c r="A3571">
        <v>42060096</v>
      </c>
      <c r="B3571" s="1">
        <v>45211</v>
      </c>
      <c r="C3571" t="s">
        <v>10</v>
      </c>
      <c r="D3571" t="s">
        <v>1</v>
      </c>
      <c r="E3571">
        <v>100</v>
      </c>
      <c r="F3571" t="s">
        <v>9</v>
      </c>
      <c r="H3571">
        <v>66957904</v>
      </c>
      <c r="I3571" s="1">
        <v>45195</v>
      </c>
      <c r="J3571" t="s">
        <v>0</v>
      </c>
      <c r="K3571" t="s">
        <v>13</v>
      </c>
      <c r="L3571">
        <v>4</v>
      </c>
      <c r="M3571" t="s">
        <v>2</v>
      </c>
    </row>
    <row r="3572" spans="1:13" x14ac:dyDescent="0.3">
      <c r="A3572">
        <v>42068416</v>
      </c>
      <c r="B3572" s="1">
        <v>45209</v>
      </c>
      <c r="C3572" t="s">
        <v>24</v>
      </c>
      <c r="D3572" t="s">
        <v>7</v>
      </c>
      <c r="E3572">
        <v>15</v>
      </c>
      <c r="F3572" t="s">
        <v>25</v>
      </c>
      <c r="H3572">
        <v>66971610</v>
      </c>
      <c r="I3572" s="1">
        <v>45190</v>
      </c>
      <c r="J3572" t="s">
        <v>0</v>
      </c>
      <c r="K3572" t="s">
        <v>7</v>
      </c>
      <c r="L3572">
        <v>4</v>
      </c>
      <c r="M3572" t="s">
        <v>2</v>
      </c>
    </row>
    <row r="3573" spans="1:13" x14ac:dyDescent="0.3">
      <c r="A3573">
        <v>42094482</v>
      </c>
      <c r="B3573" s="1">
        <v>45229</v>
      </c>
      <c r="C3573" t="s">
        <v>0</v>
      </c>
      <c r="D3573" t="s">
        <v>13</v>
      </c>
      <c r="E3573">
        <v>4</v>
      </c>
      <c r="F3573" t="s">
        <v>2</v>
      </c>
      <c r="H3573">
        <v>66996286</v>
      </c>
      <c r="I3573" s="1">
        <v>45190</v>
      </c>
      <c r="J3573" t="s">
        <v>26</v>
      </c>
      <c r="K3573" t="s">
        <v>7</v>
      </c>
      <c r="L3573">
        <v>95</v>
      </c>
      <c r="M3573" t="s">
        <v>9</v>
      </c>
    </row>
    <row r="3574" spans="1:13" x14ac:dyDescent="0.3">
      <c r="A3574">
        <v>42123308</v>
      </c>
      <c r="B3574" s="1">
        <v>45224</v>
      </c>
      <c r="C3574" t="s">
        <v>10</v>
      </c>
      <c r="D3574" t="s">
        <v>17</v>
      </c>
      <c r="E3574">
        <v>100</v>
      </c>
      <c r="F3574" t="s">
        <v>9</v>
      </c>
      <c r="H3574">
        <v>66997351</v>
      </c>
      <c r="I3574" s="1">
        <v>45177</v>
      </c>
      <c r="J3574" t="s">
        <v>10</v>
      </c>
      <c r="K3574" t="s">
        <v>1</v>
      </c>
      <c r="L3574">
        <v>100</v>
      </c>
      <c r="M3574" t="s">
        <v>9</v>
      </c>
    </row>
    <row r="3575" spans="1:13" x14ac:dyDescent="0.3">
      <c r="A3575">
        <v>42127052</v>
      </c>
      <c r="B3575" s="1">
        <v>45223</v>
      </c>
      <c r="C3575" t="s">
        <v>0</v>
      </c>
      <c r="D3575" t="s">
        <v>16</v>
      </c>
      <c r="E3575">
        <v>4</v>
      </c>
      <c r="F3575" t="s">
        <v>2</v>
      </c>
      <c r="H3575">
        <v>67014942</v>
      </c>
      <c r="I3575" s="1">
        <v>45197</v>
      </c>
      <c r="J3575" t="s">
        <v>26</v>
      </c>
      <c r="K3575" t="s">
        <v>7</v>
      </c>
      <c r="L3575">
        <v>95</v>
      </c>
      <c r="M3575" t="s">
        <v>9</v>
      </c>
    </row>
    <row r="3576" spans="1:13" x14ac:dyDescent="0.3">
      <c r="A3576">
        <v>42131600</v>
      </c>
      <c r="B3576" s="1">
        <v>45225</v>
      </c>
      <c r="C3576" t="s">
        <v>8</v>
      </c>
      <c r="D3576" t="s">
        <v>4</v>
      </c>
      <c r="E3576">
        <v>95</v>
      </c>
      <c r="F3576" t="s">
        <v>9</v>
      </c>
      <c r="H3576">
        <v>68285990</v>
      </c>
      <c r="I3576" s="1">
        <v>45175</v>
      </c>
      <c r="J3576" t="s">
        <v>29</v>
      </c>
      <c r="K3576" t="s">
        <v>13</v>
      </c>
      <c r="L3576">
        <v>70</v>
      </c>
      <c r="M3576" t="s">
        <v>23</v>
      </c>
    </row>
    <row r="3577" spans="1:13" x14ac:dyDescent="0.3">
      <c r="A3577">
        <v>42144661</v>
      </c>
      <c r="B3577" s="1">
        <v>45209</v>
      </c>
      <c r="C3577" t="s">
        <v>3</v>
      </c>
      <c r="D3577" t="s">
        <v>13</v>
      </c>
      <c r="E3577">
        <v>4</v>
      </c>
      <c r="F3577" t="s">
        <v>5</v>
      </c>
      <c r="H3577">
        <v>70044894</v>
      </c>
      <c r="I3577" s="1">
        <v>45188</v>
      </c>
      <c r="J3577" t="s">
        <v>10</v>
      </c>
      <c r="K3577" t="s">
        <v>13</v>
      </c>
      <c r="L3577">
        <v>100</v>
      </c>
      <c r="M3577" t="s">
        <v>9</v>
      </c>
    </row>
    <row r="3578" spans="1:13" x14ac:dyDescent="0.3">
      <c r="A3578">
        <v>42158673</v>
      </c>
      <c r="B3578" s="1">
        <v>45225</v>
      </c>
      <c r="C3578" t="s">
        <v>0</v>
      </c>
      <c r="D3578" t="s">
        <v>16</v>
      </c>
      <c r="E3578">
        <v>4</v>
      </c>
      <c r="F3578" t="s">
        <v>2</v>
      </c>
      <c r="H3578">
        <v>70045381</v>
      </c>
      <c r="I3578" s="1">
        <v>45197</v>
      </c>
      <c r="J3578" t="s">
        <v>34</v>
      </c>
      <c r="K3578" t="s">
        <v>15</v>
      </c>
      <c r="L3578">
        <v>80</v>
      </c>
      <c r="M3578" t="s">
        <v>23</v>
      </c>
    </row>
    <row r="3579" spans="1:13" x14ac:dyDescent="0.3">
      <c r="A3579">
        <v>42205518</v>
      </c>
      <c r="B3579" s="1">
        <v>45225</v>
      </c>
      <c r="C3579" t="s">
        <v>26</v>
      </c>
      <c r="D3579" t="s">
        <v>17</v>
      </c>
      <c r="E3579">
        <v>95</v>
      </c>
      <c r="F3579" t="s">
        <v>9</v>
      </c>
      <c r="H3579">
        <v>70046601</v>
      </c>
      <c r="I3579" s="1">
        <v>45194</v>
      </c>
      <c r="J3579" t="s">
        <v>22</v>
      </c>
      <c r="K3579" t="s">
        <v>6</v>
      </c>
      <c r="L3579">
        <v>15</v>
      </c>
      <c r="M3579" t="s">
        <v>23</v>
      </c>
    </row>
    <row r="3580" spans="1:13" x14ac:dyDescent="0.3">
      <c r="A3580">
        <v>42491207</v>
      </c>
      <c r="B3580" s="1">
        <v>45208</v>
      </c>
      <c r="C3580" t="s">
        <v>0</v>
      </c>
      <c r="D3580" t="s">
        <v>4</v>
      </c>
      <c r="E3580">
        <v>4</v>
      </c>
      <c r="F3580" t="s">
        <v>2</v>
      </c>
      <c r="H3580">
        <v>70069789</v>
      </c>
      <c r="I3580" s="1">
        <v>45198</v>
      </c>
      <c r="J3580" t="s">
        <v>10</v>
      </c>
      <c r="K3580" t="s">
        <v>15</v>
      </c>
      <c r="L3580">
        <v>100</v>
      </c>
      <c r="M3580" t="s">
        <v>9</v>
      </c>
    </row>
    <row r="3581" spans="1:13" x14ac:dyDescent="0.3">
      <c r="A3581">
        <v>42681994</v>
      </c>
      <c r="B3581" s="1">
        <v>45222</v>
      </c>
      <c r="C3581" t="s">
        <v>26</v>
      </c>
      <c r="D3581" t="s">
        <v>17</v>
      </c>
      <c r="E3581">
        <v>95</v>
      </c>
      <c r="F3581" t="s">
        <v>9</v>
      </c>
      <c r="H3581">
        <v>70077832</v>
      </c>
      <c r="I3581" s="1">
        <v>45199</v>
      </c>
      <c r="J3581" t="s">
        <v>10</v>
      </c>
      <c r="K3581" t="s">
        <v>15</v>
      </c>
      <c r="L3581">
        <v>100</v>
      </c>
      <c r="M3581" t="s">
        <v>9</v>
      </c>
    </row>
    <row r="3582" spans="1:13" x14ac:dyDescent="0.3">
      <c r="A3582">
        <v>42780963</v>
      </c>
      <c r="B3582" s="1">
        <v>45210</v>
      </c>
      <c r="C3582" t="s">
        <v>27</v>
      </c>
      <c r="D3582" t="s">
        <v>16</v>
      </c>
      <c r="E3582">
        <v>78</v>
      </c>
      <c r="F3582" t="s">
        <v>9</v>
      </c>
      <c r="H3582">
        <v>70080190</v>
      </c>
      <c r="I3582" s="1">
        <v>45189</v>
      </c>
      <c r="J3582" t="s">
        <v>10</v>
      </c>
      <c r="K3582" t="s">
        <v>1</v>
      </c>
      <c r="L3582">
        <v>100</v>
      </c>
      <c r="M3582" t="s">
        <v>9</v>
      </c>
    </row>
    <row r="3583" spans="1:13" x14ac:dyDescent="0.3">
      <c r="A3583">
        <v>42881975</v>
      </c>
      <c r="B3583" s="1">
        <v>45222</v>
      </c>
      <c r="C3583" t="s">
        <v>0</v>
      </c>
      <c r="D3583" t="s">
        <v>17</v>
      </c>
      <c r="E3583">
        <v>4</v>
      </c>
      <c r="F3583" t="s">
        <v>2</v>
      </c>
      <c r="H3583">
        <v>70084138</v>
      </c>
      <c r="I3583" s="1">
        <v>45198</v>
      </c>
      <c r="J3583" t="s">
        <v>0</v>
      </c>
      <c r="K3583" t="s">
        <v>1</v>
      </c>
      <c r="L3583">
        <v>4</v>
      </c>
      <c r="M3583" t="s">
        <v>2</v>
      </c>
    </row>
    <row r="3584" spans="1:13" x14ac:dyDescent="0.3">
      <c r="A3584">
        <v>43040676</v>
      </c>
      <c r="B3584" s="1">
        <v>45222</v>
      </c>
      <c r="C3584" t="s">
        <v>8</v>
      </c>
      <c r="D3584" t="s">
        <v>17</v>
      </c>
      <c r="E3584">
        <v>95</v>
      </c>
      <c r="F3584" t="s">
        <v>9</v>
      </c>
      <c r="H3584">
        <v>70089515</v>
      </c>
      <c r="I3584" s="1">
        <v>45199</v>
      </c>
      <c r="J3584" t="s">
        <v>10</v>
      </c>
      <c r="K3584" t="s">
        <v>15</v>
      </c>
      <c r="L3584">
        <v>100</v>
      </c>
      <c r="M3584" t="s">
        <v>9</v>
      </c>
    </row>
    <row r="3585" spans="1:13" x14ac:dyDescent="0.3">
      <c r="A3585">
        <v>43053997</v>
      </c>
      <c r="B3585" s="1">
        <v>45224</v>
      </c>
      <c r="C3585" t="s">
        <v>3</v>
      </c>
      <c r="D3585" t="s">
        <v>1</v>
      </c>
      <c r="E3585">
        <v>4</v>
      </c>
      <c r="F3585" t="s">
        <v>5</v>
      </c>
      <c r="H3585">
        <v>70097845</v>
      </c>
      <c r="I3585" s="1">
        <v>45183</v>
      </c>
      <c r="J3585" t="s">
        <v>0</v>
      </c>
      <c r="K3585" t="s">
        <v>1</v>
      </c>
      <c r="L3585">
        <v>4</v>
      </c>
      <c r="M3585" t="s">
        <v>2</v>
      </c>
    </row>
    <row r="3586" spans="1:13" x14ac:dyDescent="0.3">
      <c r="A3586">
        <v>43084953</v>
      </c>
      <c r="B3586" s="1">
        <v>45216</v>
      </c>
      <c r="C3586" t="s">
        <v>14</v>
      </c>
      <c r="D3586" t="s">
        <v>15</v>
      </c>
      <c r="E3586">
        <v>90</v>
      </c>
      <c r="F3586" t="s">
        <v>9</v>
      </c>
      <c r="H3586">
        <v>70103287</v>
      </c>
      <c r="I3586" s="1">
        <v>45197</v>
      </c>
      <c r="J3586" t="s">
        <v>34</v>
      </c>
      <c r="K3586" t="s">
        <v>15</v>
      </c>
      <c r="L3586">
        <v>80</v>
      </c>
      <c r="M3586" t="s">
        <v>23</v>
      </c>
    </row>
    <row r="3587" spans="1:13" x14ac:dyDescent="0.3">
      <c r="A3587">
        <v>43086884</v>
      </c>
      <c r="B3587" s="1">
        <v>45225</v>
      </c>
      <c r="C3587" t="s">
        <v>20</v>
      </c>
      <c r="D3587" t="s">
        <v>13</v>
      </c>
      <c r="E3587">
        <v>112</v>
      </c>
      <c r="F3587" t="s">
        <v>21</v>
      </c>
      <c r="H3587">
        <v>70123812</v>
      </c>
      <c r="I3587" s="1">
        <v>45197</v>
      </c>
      <c r="J3587" t="s">
        <v>34</v>
      </c>
      <c r="K3587" t="s">
        <v>15</v>
      </c>
      <c r="L3587">
        <v>80</v>
      </c>
      <c r="M3587" t="s">
        <v>23</v>
      </c>
    </row>
    <row r="3588" spans="1:13" x14ac:dyDescent="0.3">
      <c r="A3588">
        <v>43096494</v>
      </c>
      <c r="B3588" s="1">
        <v>45226</v>
      </c>
      <c r="C3588" t="s">
        <v>0</v>
      </c>
      <c r="D3588" t="s">
        <v>17</v>
      </c>
      <c r="E3588">
        <v>4</v>
      </c>
      <c r="F3588" t="s">
        <v>2</v>
      </c>
      <c r="H3588">
        <v>70130331</v>
      </c>
      <c r="I3588" s="1">
        <v>45194</v>
      </c>
      <c r="J3588" t="s">
        <v>10</v>
      </c>
      <c r="K3588" t="s">
        <v>1</v>
      </c>
      <c r="L3588">
        <v>100</v>
      </c>
      <c r="M3588" t="s">
        <v>9</v>
      </c>
    </row>
    <row r="3589" spans="1:13" x14ac:dyDescent="0.3">
      <c r="A3589">
        <v>43098234</v>
      </c>
      <c r="B3589" s="1">
        <v>45202</v>
      </c>
      <c r="C3589" t="s">
        <v>10</v>
      </c>
      <c r="D3589" t="s">
        <v>17</v>
      </c>
      <c r="E3589">
        <v>100</v>
      </c>
      <c r="F3589" t="s">
        <v>9</v>
      </c>
      <c r="H3589">
        <v>70164978</v>
      </c>
      <c r="I3589" s="1">
        <v>45196</v>
      </c>
      <c r="J3589" t="s">
        <v>0</v>
      </c>
      <c r="K3589" t="s">
        <v>6</v>
      </c>
      <c r="L3589">
        <v>4</v>
      </c>
      <c r="M3589" t="s">
        <v>2</v>
      </c>
    </row>
    <row r="3590" spans="1:13" x14ac:dyDescent="0.3">
      <c r="A3590">
        <v>43100531</v>
      </c>
      <c r="B3590" s="1">
        <v>45209</v>
      </c>
      <c r="C3590" t="s">
        <v>0</v>
      </c>
      <c r="D3590" t="s">
        <v>13</v>
      </c>
      <c r="E3590">
        <v>4</v>
      </c>
      <c r="F3590" t="s">
        <v>2</v>
      </c>
      <c r="H3590">
        <v>70252946</v>
      </c>
      <c r="I3590" s="1">
        <v>45177</v>
      </c>
      <c r="J3590" t="s">
        <v>0</v>
      </c>
      <c r="K3590" t="s">
        <v>16</v>
      </c>
      <c r="L3590">
        <v>4</v>
      </c>
      <c r="M3590" t="s">
        <v>2</v>
      </c>
    </row>
    <row r="3591" spans="1:13" x14ac:dyDescent="0.3">
      <c r="A3591">
        <v>43101884</v>
      </c>
      <c r="B3591" s="1">
        <v>45203</v>
      </c>
      <c r="C3591" t="s">
        <v>12</v>
      </c>
      <c r="D3591" t="s">
        <v>1</v>
      </c>
      <c r="E3591">
        <v>5</v>
      </c>
      <c r="F3591" t="s">
        <v>2</v>
      </c>
      <c r="H3591">
        <v>70257003</v>
      </c>
      <c r="I3591" s="1">
        <v>45195</v>
      </c>
      <c r="J3591" t="s">
        <v>0</v>
      </c>
      <c r="K3591" t="s">
        <v>13</v>
      </c>
      <c r="L3591">
        <v>4</v>
      </c>
      <c r="M3591" t="s">
        <v>2</v>
      </c>
    </row>
    <row r="3592" spans="1:13" x14ac:dyDescent="0.3">
      <c r="A3592">
        <v>43258699</v>
      </c>
      <c r="B3592" s="1">
        <v>45219</v>
      </c>
      <c r="C3592" t="s">
        <v>0</v>
      </c>
      <c r="D3592" t="s">
        <v>17</v>
      </c>
      <c r="E3592">
        <v>4</v>
      </c>
      <c r="F3592" t="s">
        <v>2</v>
      </c>
      <c r="H3592">
        <v>70325885</v>
      </c>
      <c r="I3592" s="1">
        <v>45198</v>
      </c>
      <c r="J3592" t="s">
        <v>29</v>
      </c>
      <c r="K3592" t="s">
        <v>16</v>
      </c>
      <c r="L3592">
        <v>70</v>
      </c>
      <c r="M3592" t="s">
        <v>23</v>
      </c>
    </row>
    <row r="3593" spans="1:13" x14ac:dyDescent="0.3">
      <c r="A3593">
        <v>43261693</v>
      </c>
      <c r="B3593" s="1">
        <v>45212</v>
      </c>
      <c r="C3593" t="s">
        <v>0</v>
      </c>
      <c r="D3593" t="s">
        <v>16</v>
      </c>
      <c r="E3593">
        <v>4</v>
      </c>
      <c r="F3593" t="s">
        <v>2</v>
      </c>
      <c r="H3593">
        <v>70380143</v>
      </c>
      <c r="I3593" s="1">
        <v>45184</v>
      </c>
      <c r="J3593" t="s">
        <v>8</v>
      </c>
      <c r="K3593" t="s">
        <v>17</v>
      </c>
      <c r="L3593">
        <v>95</v>
      </c>
      <c r="M3593" t="s">
        <v>9</v>
      </c>
    </row>
    <row r="3594" spans="1:13" x14ac:dyDescent="0.3">
      <c r="A3594">
        <v>43427606</v>
      </c>
      <c r="B3594" s="1">
        <v>45211</v>
      </c>
      <c r="C3594" t="s">
        <v>0</v>
      </c>
      <c r="D3594" t="s">
        <v>16</v>
      </c>
      <c r="E3594">
        <v>4</v>
      </c>
      <c r="F3594" t="s">
        <v>2</v>
      </c>
      <c r="H3594">
        <v>70432942</v>
      </c>
      <c r="I3594" s="1">
        <v>45197</v>
      </c>
      <c r="J3594" t="s">
        <v>0</v>
      </c>
      <c r="K3594" t="s">
        <v>1</v>
      </c>
      <c r="L3594">
        <v>4</v>
      </c>
      <c r="M3594" t="s">
        <v>2</v>
      </c>
    </row>
    <row r="3595" spans="1:13" x14ac:dyDescent="0.3">
      <c r="A3595">
        <v>43446229</v>
      </c>
      <c r="B3595" s="1">
        <v>45222</v>
      </c>
      <c r="C3595" t="s">
        <v>8</v>
      </c>
      <c r="D3595" t="s">
        <v>17</v>
      </c>
      <c r="E3595">
        <v>95</v>
      </c>
      <c r="F3595" t="s">
        <v>9</v>
      </c>
      <c r="H3595">
        <v>70521466</v>
      </c>
      <c r="I3595" s="1">
        <v>45183</v>
      </c>
      <c r="J3595" t="s">
        <v>90</v>
      </c>
      <c r="K3595" t="s">
        <v>7</v>
      </c>
      <c r="L3595">
        <v>90</v>
      </c>
      <c r="M3595" t="s">
        <v>9</v>
      </c>
    </row>
    <row r="3596" spans="1:13" x14ac:dyDescent="0.3">
      <c r="A3596">
        <v>43497054</v>
      </c>
      <c r="B3596" s="1">
        <v>45224</v>
      </c>
      <c r="C3596" t="s">
        <v>0</v>
      </c>
      <c r="D3596" t="s">
        <v>6</v>
      </c>
      <c r="E3596">
        <v>4</v>
      </c>
      <c r="F3596" t="s">
        <v>2</v>
      </c>
      <c r="H3596">
        <v>70530050</v>
      </c>
      <c r="I3596" s="1">
        <v>45190</v>
      </c>
      <c r="J3596" t="s">
        <v>0</v>
      </c>
      <c r="K3596" t="s">
        <v>1</v>
      </c>
      <c r="L3596">
        <v>4</v>
      </c>
      <c r="M3596" t="s">
        <v>2</v>
      </c>
    </row>
    <row r="3597" spans="1:13" x14ac:dyDescent="0.3">
      <c r="A3597">
        <v>43510486</v>
      </c>
      <c r="B3597" s="1">
        <v>45222</v>
      </c>
      <c r="C3597" t="s">
        <v>10</v>
      </c>
      <c r="D3597" t="s">
        <v>13</v>
      </c>
      <c r="E3597">
        <v>100</v>
      </c>
      <c r="F3597" t="s">
        <v>9</v>
      </c>
      <c r="H3597">
        <v>70548995</v>
      </c>
      <c r="I3597" s="1">
        <v>45181</v>
      </c>
      <c r="J3597" t="s">
        <v>10</v>
      </c>
      <c r="K3597" t="s">
        <v>1</v>
      </c>
      <c r="L3597">
        <v>100</v>
      </c>
      <c r="M3597" t="s">
        <v>9</v>
      </c>
    </row>
    <row r="3598" spans="1:13" x14ac:dyDescent="0.3">
      <c r="A3598">
        <v>43525290</v>
      </c>
      <c r="B3598" s="1">
        <v>45218</v>
      </c>
      <c r="C3598" t="s">
        <v>10</v>
      </c>
      <c r="D3598" t="s">
        <v>1</v>
      </c>
      <c r="E3598">
        <v>100</v>
      </c>
      <c r="F3598" t="s">
        <v>9</v>
      </c>
      <c r="H3598">
        <v>70554641</v>
      </c>
      <c r="I3598" s="1">
        <v>45196</v>
      </c>
      <c r="J3598" t="s">
        <v>0</v>
      </c>
      <c r="K3598" t="s">
        <v>16</v>
      </c>
      <c r="L3598">
        <v>4</v>
      </c>
      <c r="M3598" t="s">
        <v>2</v>
      </c>
    </row>
    <row r="3599" spans="1:13" x14ac:dyDescent="0.3">
      <c r="A3599">
        <v>43561769</v>
      </c>
      <c r="B3599" s="1">
        <v>45210</v>
      </c>
      <c r="C3599" t="s">
        <v>0</v>
      </c>
      <c r="D3599" t="s">
        <v>16</v>
      </c>
      <c r="E3599">
        <v>4</v>
      </c>
      <c r="F3599" t="s">
        <v>2</v>
      </c>
      <c r="H3599">
        <v>70575160</v>
      </c>
      <c r="I3599" s="1">
        <v>45194</v>
      </c>
      <c r="J3599" t="s">
        <v>8</v>
      </c>
      <c r="K3599" t="s">
        <v>4</v>
      </c>
      <c r="L3599">
        <v>95</v>
      </c>
      <c r="M3599" t="s">
        <v>9</v>
      </c>
    </row>
    <row r="3600" spans="1:13" x14ac:dyDescent="0.3">
      <c r="A3600">
        <v>43591646</v>
      </c>
      <c r="B3600" s="1">
        <v>45211</v>
      </c>
      <c r="C3600" t="s">
        <v>24</v>
      </c>
      <c r="D3600" t="s">
        <v>6</v>
      </c>
      <c r="E3600">
        <v>15</v>
      </c>
      <c r="F3600" t="s">
        <v>25</v>
      </c>
      <c r="H3600">
        <v>70660860</v>
      </c>
      <c r="I3600" s="1">
        <v>45197</v>
      </c>
      <c r="J3600" t="s">
        <v>0</v>
      </c>
      <c r="K3600" t="s">
        <v>13</v>
      </c>
      <c r="L3600">
        <v>4</v>
      </c>
      <c r="M3600" t="s">
        <v>2</v>
      </c>
    </row>
    <row r="3601" spans="1:13" x14ac:dyDescent="0.3">
      <c r="A3601">
        <v>43601338</v>
      </c>
      <c r="B3601" s="1">
        <v>45216</v>
      </c>
      <c r="C3601" t="s">
        <v>14</v>
      </c>
      <c r="D3601" t="s">
        <v>15</v>
      </c>
      <c r="E3601">
        <v>90</v>
      </c>
      <c r="F3601" t="s">
        <v>9</v>
      </c>
      <c r="H3601">
        <v>70662700</v>
      </c>
      <c r="I3601" s="1">
        <v>45180</v>
      </c>
      <c r="J3601" t="s">
        <v>0</v>
      </c>
      <c r="K3601" t="s">
        <v>13</v>
      </c>
      <c r="L3601">
        <v>4</v>
      </c>
      <c r="M3601" t="s">
        <v>2</v>
      </c>
    </row>
    <row r="3602" spans="1:13" x14ac:dyDescent="0.3">
      <c r="A3602">
        <v>43640814</v>
      </c>
      <c r="B3602" s="1">
        <v>45211</v>
      </c>
      <c r="C3602" t="s">
        <v>0</v>
      </c>
      <c r="D3602" t="s">
        <v>13</v>
      </c>
      <c r="E3602">
        <v>4</v>
      </c>
      <c r="F3602" t="s">
        <v>2</v>
      </c>
      <c r="H3602">
        <v>70786613</v>
      </c>
      <c r="I3602" s="1">
        <v>45196</v>
      </c>
      <c r="J3602" t="s">
        <v>0</v>
      </c>
      <c r="K3602" t="s">
        <v>6</v>
      </c>
      <c r="L3602">
        <v>4</v>
      </c>
      <c r="M3602" t="s">
        <v>2</v>
      </c>
    </row>
    <row r="3603" spans="1:13" x14ac:dyDescent="0.3">
      <c r="A3603">
        <v>43654918</v>
      </c>
      <c r="B3603" s="1">
        <v>45222</v>
      </c>
      <c r="C3603" t="s">
        <v>0</v>
      </c>
      <c r="D3603" t="s">
        <v>16</v>
      </c>
      <c r="E3603">
        <v>4</v>
      </c>
      <c r="F3603" t="s">
        <v>2</v>
      </c>
      <c r="H3603">
        <v>71051232</v>
      </c>
      <c r="I3603" s="1">
        <v>45194</v>
      </c>
      <c r="J3603" t="s">
        <v>10</v>
      </c>
      <c r="K3603" t="s">
        <v>13</v>
      </c>
      <c r="L3603">
        <v>100</v>
      </c>
      <c r="M3603" t="s">
        <v>9</v>
      </c>
    </row>
    <row r="3604" spans="1:13" x14ac:dyDescent="0.3">
      <c r="A3604">
        <v>43706867</v>
      </c>
      <c r="B3604" s="1">
        <v>45211</v>
      </c>
      <c r="C3604" t="s">
        <v>12</v>
      </c>
      <c r="D3604" t="s">
        <v>17</v>
      </c>
      <c r="E3604">
        <v>5</v>
      </c>
      <c r="F3604" t="s">
        <v>2</v>
      </c>
      <c r="H3604">
        <v>71111942</v>
      </c>
      <c r="I3604" s="1">
        <v>45198</v>
      </c>
      <c r="J3604" t="s">
        <v>0</v>
      </c>
      <c r="K3604" t="s">
        <v>17</v>
      </c>
      <c r="L3604">
        <v>4</v>
      </c>
      <c r="M3604" t="s">
        <v>2</v>
      </c>
    </row>
    <row r="3605" spans="1:13" x14ac:dyDescent="0.3">
      <c r="A3605">
        <v>43710174</v>
      </c>
      <c r="B3605" s="1">
        <v>45223</v>
      </c>
      <c r="C3605" t="s">
        <v>0</v>
      </c>
      <c r="D3605" t="s">
        <v>16</v>
      </c>
      <c r="E3605">
        <v>4</v>
      </c>
      <c r="F3605" t="s">
        <v>2</v>
      </c>
      <c r="H3605">
        <v>71195060</v>
      </c>
      <c r="I3605" s="1">
        <v>45177</v>
      </c>
      <c r="J3605" t="s">
        <v>10</v>
      </c>
      <c r="K3605" t="s">
        <v>13</v>
      </c>
      <c r="L3605">
        <v>100</v>
      </c>
      <c r="M3605" t="s">
        <v>9</v>
      </c>
    </row>
    <row r="3606" spans="1:13" x14ac:dyDescent="0.3">
      <c r="A3606">
        <v>43733600</v>
      </c>
      <c r="B3606" s="1">
        <v>45218</v>
      </c>
      <c r="C3606" t="s">
        <v>12</v>
      </c>
      <c r="D3606" t="s">
        <v>17</v>
      </c>
      <c r="E3606">
        <v>5</v>
      </c>
      <c r="F3606" t="s">
        <v>2</v>
      </c>
      <c r="H3606">
        <v>71212331</v>
      </c>
      <c r="I3606" s="1">
        <v>45183</v>
      </c>
      <c r="J3606" t="s">
        <v>10</v>
      </c>
      <c r="K3606" t="s">
        <v>16</v>
      </c>
      <c r="L3606">
        <v>100</v>
      </c>
      <c r="M3606" t="s">
        <v>9</v>
      </c>
    </row>
    <row r="3607" spans="1:13" x14ac:dyDescent="0.3">
      <c r="A3607">
        <v>43787194</v>
      </c>
      <c r="B3607" s="1">
        <v>45212</v>
      </c>
      <c r="C3607" t="s">
        <v>0</v>
      </c>
      <c r="D3607" t="s">
        <v>17</v>
      </c>
      <c r="E3607">
        <v>4</v>
      </c>
      <c r="F3607" t="s">
        <v>2</v>
      </c>
      <c r="H3607">
        <v>71218361</v>
      </c>
      <c r="I3607" s="1">
        <v>45197</v>
      </c>
      <c r="J3607" t="s">
        <v>0</v>
      </c>
      <c r="K3607" t="s">
        <v>16</v>
      </c>
      <c r="L3607">
        <v>4</v>
      </c>
      <c r="M3607" t="s">
        <v>2</v>
      </c>
    </row>
    <row r="3608" spans="1:13" x14ac:dyDescent="0.3">
      <c r="A3608">
        <v>43834703</v>
      </c>
      <c r="B3608" s="1">
        <v>45219</v>
      </c>
      <c r="C3608" t="s">
        <v>0</v>
      </c>
      <c r="D3608" t="s">
        <v>6</v>
      </c>
      <c r="E3608">
        <v>4</v>
      </c>
      <c r="F3608" t="s">
        <v>2</v>
      </c>
      <c r="H3608">
        <v>71225543</v>
      </c>
      <c r="I3608" s="1">
        <v>45177</v>
      </c>
      <c r="J3608" t="s">
        <v>0</v>
      </c>
      <c r="K3608" t="s">
        <v>16</v>
      </c>
      <c r="L3608">
        <v>4</v>
      </c>
      <c r="M3608" t="s">
        <v>2</v>
      </c>
    </row>
    <row r="3609" spans="1:13" x14ac:dyDescent="0.3">
      <c r="A3609">
        <v>43974146</v>
      </c>
      <c r="B3609" s="1">
        <v>45226</v>
      </c>
      <c r="C3609" t="s">
        <v>8</v>
      </c>
      <c r="D3609" t="s">
        <v>4</v>
      </c>
      <c r="E3609">
        <v>95</v>
      </c>
      <c r="F3609" t="s">
        <v>9</v>
      </c>
      <c r="H3609">
        <v>71269391</v>
      </c>
      <c r="I3609" s="1">
        <v>45190</v>
      </c>
      <c r="J3609" t="s">
        <v>0</v>
      </c>
      <c r="K3609" t="s">
        <v>1</v>
      </c>
      <c r="L3609">
        <v>4</v>
      </c>
      <c r="M3609" t="s">
        <v>2</v>
      </c>
    </row>
    <row r="3610" spans="1:13" x14ac:dyDescent="0.3">
      <c r="A3610">
        <v>45366689</v>
      </c>
      <c r="B3610" s="1">
        <v>45201</v>
      </c>
      <c r="C3610" t="s">
        <v>0</v>
      </c>
      <c r="D3610" t="s">
        <v>17</v>
      </c>
      <c r="E3610">
        <v>4</v>
      </c>
      <c r="F3610" t="s">
        <v>2</v>
      </c>
      <c r="H3610">
        <v>71277602</v>
      </c>
      <c r="I3610" s="1">
        <v>45191</v>
      </c>
      <c r="J3610" t="s">
        <v>0</v>
      </c>
      <c r="K3610" t="s">
        <v>1</v>
      </c>
      <c r="L3610">
        <v>4</v>
      </c>
      <c r="M3610" t="s">
        <v>2</v>
      </c>
    </row>
    <row r="3611" spans="1:13" x14ac:dyDescent="0.3">
      <c r="A3611">
        <v>45421994</v>
      </c>
      <c r="B3611" s="1">
        <v>45205</v>
      </c>
      <c r="C3611" t="s">
        <v>8</v>
      </c>
      <c r="D3611" t="s">
        <v>4</v>
      </c>
      <c r="E3611">
        <v>95</v>
      </c>
      <c r="F3611" t="s">
        <v>9</v>
      </c>
      <c r="H3611">
        <v>71291125</v>
      </c>
      <c r="I3611" s="1">
        <v>45176</v>
      </c>
      <c r="J3611" t="s">
        <v>10</v>
      </c>
      <c r="K3611" t="s">
        <v>15</v>
      </c>
      <c r="L3611">
        <v>100</v>
      </c>
      <c r="M3611" t="s">
        <v>9</v>
      </c>
    </row>
    <row r="3612" spans="1:13" x14ac:dyDescent="0.3">
      <c r="A3612">
        <v>45422836</v>
      </c>
      <c r="B3612" s="1">
        <v>45230</v>
      </c>
      <c r="C3612" t="s">
        <v>29</v>
      </c>
      <c r="D3612" t="s">
        <v>13</v>
      </c>
      <c r="E3612">
        <v>70</v>
      </c>
      <c r="F3612" t="s">
        <v>23</v>
      </c>
      <c r="H3612">
        <v>71295510</v>
      </c>
      <c r="I3612" s="1">
        <v>45176</v>
      </c>
      <c r="J3612" t="s">
        <v>0</v>
      </c>
      <c r="K3612" t="s">
        <v>1</v>
      </c>
      <c r="L3612">
        <v>4</v>
      </c>
      <c r="M3612" t="s">
        <v>2</v>
      </c>
    </row>
    <row r="3613" spans="1:13" x14ac:dyDescent="0.3">
      <c r="A3613">
        <v>45423834</v>
      </c>
      <c r="B3613" s="1">
        <v>45216</v>
      </c>
      <c r="C3613" t="s">
        <v>14</v>
      </c>
      <c r="D3613" t="s">
        <v>15</v>
      </c>
      <c r="E3613">
        <v>90</v>
      </c>
      <c r="F3613" t="s">
        <v>9</v>
      </c>
      <c r="H3613">
        <v>71310585</v>
      </c>
      <c r="I3613" s="1">
        <v>45183</v>
      </c>
      <c r="J3613" t="s">
        <v>0</v>
      </c>
      <c r="K3613" t="s">
        <v>1</v>
      </c>
      <c r="L3613">
        <v>4</v>
      </c>
      <c r="M3613" t="s">
        <v>2</v>
      </c>
    </row>
    <row r="3614" spans="1:13" x14ac:dyDescent="0.3">
      <c r="A3614">
        <v>45438775</v>
      </c>
      <c r="B3614" s="1">
        <v>45210</v>
      </c>
      <c r="C3614" t="s">
        <v>0</v>
      </c>
      <c r="D3614" t="s">
        <v>16</v>
      </c>
      <c r="E3614">
        <v>4</v>
      </c>
      <c r="F3614" t="s">
        <v>2</v>
      </c>
      <c r="H3614">
        <v>71311751</v>
      </c>
      <c r="I3614" s="1">
        <v>45195</v>
      </c>
      <c r="J3614" t="s">
        <v>0</v>
      </c>
      <c r="K3614" t="s">
        <v>13</v>
      </c>
      <c r="L3614">
        <v>4</v>
      </c>
      <c r="M3614" t="s">
        <v>2</v>
      </c>
    </row>
    <row r="3615" spans="1:13" x14ac:dyDescent="0.3">
      <c r="A3615">
        <v>45443828</v>
      </c>
      <c r="B3615" s="1">
        <v>45229</v>
      </c>
      <c r="C3615" t="s">
        <v>19</v>
      </c>
      <c r="D3615" t="s">
        <v>4</v>
      </c>
      <c r="E3615">
        <v>4</v>
      </c>
      <c r="F3615" t="s">
        <v>2</v>
      </c>
      <c r="H3615">
        <v>71319114</v>
      </c>
      <c r="I3615" s="1">
        <v>45177</v>
      </c>
      <c r="J3615" t="s">
        <v>0</v>
      </c>
      <c r="K3615" t="s">
        <v>13</v>
      </c>
      <c r="L3615">
        <v>4</v>
      </c>
      <c r="M3615" t="s">
        <v>2</v>
      </c>
    </row>
    <row r="3616" spans="1:13" x14ac:dyDescent="0.3">
      <c r="A3616">
        <v>45447095</v>
      </c>
      <c r="B3616" s="1">
        <v>45218</v>
      </c>
      <c r="C3616" t="s">
        <v>0</v>
      </c>
      <c r="D3616" t="s">
        <v>7</v>
      </c>
      <c r="E3616">
        <v>4</v>
      </c>
      <c r="F3616" t="s">
        <v>2</v>
      </c>
      <c r="H3616">
        <v>71339598</v>
      </c>
      <c r="I3616" s="1">
        <v>45190</v>
      </c>
      <c r="J3616" t="s">
        <v>0</v>
      </c>
      <c r="K3616" t="s">
        <v>17</v>
      </c>
      <c r="L3616">
        <v>4</v>
      </c>
      <c r="M3616" t="s">
        <v>2</v>
      </c>
    </row>
    <row r="3617" spans="1:13" x14ac:dyDescent="0.3">
      <c r="A3617">
        <v>45451313</v>
      </c>
      <c r="B3617" s="1">
        <v>45222</v>
      </c>
      <c r="C3617" t="s">
        <v>26</v>
      </c>
      <c r="D3617" t="s">
        <v>7</v>
      </c>
      <c r="E3617">
        <v>95</v>
      </c>
      <c r="F3617" t="s">
        <v>9</v>
      </c>
      <c r="H3617">
        <v>71352200</v>
      </c>
      <c r="I3617" s="1">
        <v>45197</v>
      </c>
      <c r="J3617" t="s">
        <v>0</v>
      </c>
      <c r="K3617" t="s">
        <v>16</v>
      </c>
      <c r="L3617">
        <v>4</v>
      </c>
      <c r="M3617" t="s">
        <v>2</v>
      </c>
    </row>
    <row r="3618" spans="1:13" x14ac:dyDescent="0.3">
      <c r="A3618">
        <v>45455270</v>
      </c>
      <c r="B3618" s="1">
        <v>45224</v>
      </c>
      <c r="C3618" t="s">
        <v>0</v>
      </c>
      <c r="D3618" t="s">
        <v>6</v>
      </c>
      <c r="E3618">
        <v>4</v>
      </c>
      <c r="F3618" t="s">
        <v>2</v>
      </c>
      <c r="H3618">
        <v>71352810</v>
      </c>
      <c r="I3618" s="1">
        <v>45196</v>
      </c>
      <c r="J3618" t="s">
        <v>0</v>
      </c>
      <c r="K3618" t="s">
        <v>6</v>
      </c>
      <c r="L3618">
        <v>4</v>
      </c>
      <c r="M3618" t="s">
        <v>2</v>
      </c>
    </row>
    <row r="3619" spans="1:13" x14ac:dyDescent="0.3">
      <c r="A3619">
        <v>45455495</v>
      </c>
      <c r="B3619" s="1">
        <v>45226</v>
      </c>
      <c r="C3619" t="s">
        <v>8</v>
      </c>
      <c r="D3619" t="s">
        <v>4</v>
      </c>
      <c r="E3619">
        <v>95</v>
      </c>
      <c r="F3619" t="s">
        <v>9</v>
      </c>
      <c r="H3619">
        <v>71362127</v>
      </c>
      <c r="I3619" s="1">
        <v>45195</v>
      </c>
      <c r="J3619" t="s">
        <v>0</v>
      </c>
      <c r="K3619" t="s">
        <v>13</v>
      </c>
      <c r="L3619">
        <v>4</v>
      </c>
      <c r="M3619" t="s">
        <v>2</v>
      </c>
    </row>
    <row r="3620" spans="1:13" x14ac:dyDescent="0.3">
      <c r="A3620">
        <v>45462284</v>
      </c>
      <c r="B3620" s="1">
        <v>45204</v>
      </c>
      <c r="C3620" t="s">
        <v>12</v>
      </c>
      <c r="D3620" t="s">
        <v>13</v>
      </c>
      <c r="E3620">
        <v>5</v>
      </c>
      <c r="F3620" t="s">
        <v>2</v>
      </c>
      <c r="H3620">
        <v>71377686</v>
      </c>
      <c r="I3620" s="1">
        <v>45189</v>
      </c>
      <c r="J3620" t="s">
        <v>0</v>
      </c>
      <c r="K3620" t="s">
        <v>17</v>
      </c>
      <c r="L3620">
        <v>4</v>
      </c>
      <c r="M3620" t="s">
        <v>2</v>
      </c>
    </row>
    <row r="3621" spans="1:13" x14ac:dyDescent="0.3">
      <c r="A3621">
        <v>45469820</v>
      </c>
      <c r="B3621" s="1">
        <v>45216</v>
      </c>
      <c r="C3621" t="s">
        <v>8</v>
      </c>
      <c r="D3621" t="s">
        <v>4</v>
      </c>
      <c r="E3621">
        <v>95</v>
      </c>
      <c r="F3621" t="s">
        <v>9</v>
      </c>
      <c r="H3621">
        <v>71379020</v>
      </c>
      <c r="I3621" s="1">
        <v>45181</v>
      </c>
      <c r="J3621" t="s">
        <v>10</v>
      </c>
      <c r="K3621" t="s">
        <v>4</v>
      </c>
      <c r="L3621">
        <v>100</v>
      </c>
      <c r="M3621" t="s">
        <v>9</v>
      </c>
    </row>
    <row r="3622" spans="1:13" x14ac:dyDescent="0.3">
      <c r="A3622">
        <v>45475442</v>
      </c>
      <c r="B3622" s="1">
        <v>45224</v>
      </c>
      <c r="C3622" t="s">
        <v>3</v>
      </c>
      <c r="D3622" t="s">
        <v>13</v>
      </c>
      <c r="E3622">
        <v>4</v>
      </c>
      <c r="F3622" t="s">
        <v>5</v>
      </c>
      <c r="H3622">
        <v>71576047</v>
      </c>
      <c r="I3622" s="1">
        <v>45189</v>
      </c>
      <c r="J3622" t="s">
        <v>10</v>
      </c>
      <c r="K3622" t="s">
        <v>13</v>
      </c>
      <c r="L3622">
        <v>100</v>
      </c>
      <c r="M3622" t="s">
        <v>9</v>
      </c>
    </row>
    <row r="3623" spans="1:13" x14ac:dyDescent="0.3">
      <c r="A3623">
        <v>45491030</v>
      </c>
      <c r="B3623" s="1">
        <v>45226</v>
      </c>
      <c r="C3623" t="s">
        <v>0</v>
      </c>
      <c r="D3623" t="s">
        <v>7</v>
      </c>
      <c r="E3623">
        <v>4</v>
      </c>
      <c r="F3623" t="s">
        <v>2</v>
      </c>
      <c r="H3623">
        <v>71577864</v>
      </c>
      <c r="I3623" s="1">
        <v>45183</v>
      </c>
      <c r="J3623" t="s">
        <v>0</v>
      </c>
      <c r="K3623" t="s">
        <v>6</v>
      </c>
      <c r="L3623">
        <v>4</v>
      </c>
      <c r="M3623" t="s">
        <v>2</v>
      </c>
    </row>
    <row r="3624" spans="1:13" x14ac:dyDescent="0.3">
      <c r="A3624">
        <v>45502968</v>
      </c>
      <c r="B3624" s="1">
        <v>45226</v>
      </c>
      <c r="C3624" t="s">
        <v>0</v>
      </c>
      <c r="D3624" t="s">
        <v>6</v>
      </c>
      <c r="E3624">
        <v>4</v>
      </c>
      <c r="F3624" t="s">
        <v>2</v>
      </c>
      <c r="H3624">
        <v>71578447</v>
      </c>
      <c r="I3624" s="1">
        <v>45194</v>
      </c>
      <c r="J3624" t="s">
        <v>0</v>
      </c>
      <c r="K3624" t="s">
        <v>16</v>
      </c>
      <c r="L3624">
        <v>4</v>
      </c>
      <c r="M3624" t="s">
        <v>2</v>
      </c>
    </row>
    <row r="3625" spans="1:13" x14ac:dyDescent="0.3">
      <c r="A3625">
        <v>45545923</v>
      </c>
      <c r="B3625" s="1">
        <v>45224</v>
      </c>
      <c r="C3625" t="s">
        <v>0</v>
      </c>
      <c r="D3625" t="s">
        <v>17</v>
      </c>
      <c r="E3625">
        <v>4</v>
      </c>
      <c r="F3625" t="s">
        <v>2</v>
      </c>
      <c r="H3625">
        <v>71588760</v>
      </c>
      <c r="I3625" s="1">
        <v>45197</v>
      </c>
      <c r="J3625" t="s">
        <v>10</v>
      </c>
      <c r="K3625" t="s">
        <v>13</v>
      </c>
      <c r="L3625">
        <v>100</v>
      </c>
      <c r="M3625" t="s">
        <v>9</v>
      </c>
    </row>
    <row r="3626" spans="1:13" x14ac:dyDescent="0.3">
      <c r="A3626">
        <v>45547636</v>
      </c>
      <c r="B3626" s="1">
        <v>45211</v>
      </c>
      <c r="C3626" t="s">
        <v>8</v>
      </c>
      <c r="D3626" t="s">
        <v>4</v>
      </c>
      <c r="E3626">
        <v>95</v>
      </c>
      <c r="F3626" t="s">
        <v>9</v>
      </c>
      <c r="H3626">
        <v>71590815</v>
      </c>
      <c r="I3626" s="1">
        <v>45174</v>
      </c>
      <c r="J3626" t="s">
        <v>8</v>
      </c>
      <c r="K3626" t="s">
        <v>17</v>
      </c>
      <c r="L3626">
        <v>95</v>
      </c>
      <c r="M3626" t="s">
        <v>9</v>
      </c>
    </row>
    <row r="3627" spans="1:13" x14ac:dyDescent="0.3">
      <c r="A3627">
        <v>45557767</v>
      </c>
      <c r="B3627" s="1">
        <v>45225</v>
      </c>
      <c r="C3627" t="s">
        <v>10</v>
      </c>
      <c r="D3627" t="s">
        <v>13</v>
      </c>
      <c r="E3627">
        <v>100</v>
      </c>
      <c r="F3627" t="s">
        <v>9</v>
      </c>
      <c r="H3627">
        <v>71597556</v>
      </c>
      <c r="I3627" s="1">
        <v>45191</v>
      </c>
      <c r="J3627" t="s">
        <v>8</v>
      </c>
      <c r="K3627" t="s">
        <v>13</v>
      </c>
      <c r="L3627">
        <v>95</v>
      </c>
      <c r="M3627" t="s">
        <v>9</v>
      </c>
    </row>
    <row r="3628" spans="1:13" x14ac:dyDescent="0.3">
      <c r="A3628">
        <v>45563952</v>
      </c>
      <c r="B3628" s="1">
        <v>45230</v>
      </c>
      <c r="C3628" t="s">
        <v>0</v>
      </c>
      <c r="D3628" t="s">
        <v>4</v>
      </c>
      <c r="E3628">
        <v>4</v>
      </c>
      <c r="F3628" t="s">
        <v>2</v>
      </c>
      <c r="H3628">
        <v>71598078</v>
      </c>
      <c r="I3628" s="1">
        <v>45191</v>
      </c>
      <c r="J3628" t="s">
        <v>0</v>
      </c>
      <c r="K3628" t="s">
        <v>13</v>
      </c>
      <c r="L3628">
        <v>4</v>
      </c>
      <c r="M3628" t="s">
        <v>2</v>
      </c>
    </row>
    <row r="3629" spans="1:13" x14ac:dyDescent="0.3">
      <c r="A3629">
        <v>46350690</v>
      </c>
      <c r="B3629" s="1">
        <v>45224</v>
      </c>
      <c r="C3629" t="s">
        <v>26</v>
      </c>
      <c r="D3629" t="s">
        <v>1</v>
      </c>
      <c r="E3629">
        <v>95</v>
      </c>
      <c r="F3629" t="s">
        <v>9</v>
      </c>
      <c r="H3629">
        <v>71613529</v>
      </c>
      <c r="I3629" s="1">
        <v>45184</v>
      </c>
      <c r="J3629" t="s">
        <v>0</v>
      </c>
      <c r="K3629" t="s">
        <v>16</v>
      </c>
      <c r="L3629">
        <v>4</v>
      </c>
      <c r="M3629" t="s">
        <v>2</v>
      </c>
    </row>
    <row r="3630" spans="1:13" x14ac:dyDescent="0.3">
      <c r="A3630">
        <v>46645587</v>
      </c>
      <c r="B3630" s="1">
        <v>45229</v>
      </c>
      <c r="C3630" t="s">
        <v>0</v>
      </c>
      <c r="D3630" t="s">
        <v>1</v>
      </c>
      <c r="E3630">
        <v>4</v>
      </c>
      <c r="F3630" t="s">
        <v>2</v>
      </c>
      <c r="H3630">
        <v>71630761</v>
      </c>
      <c r="I3630" s="1">
        <v>45196</v>
      </c>
      <c r="J3630" t="s">
        <v>0</v>
      </c>
      <c r="K3630" t="s">
        <v>16</v>
      </c>
      <c r="L3630">
        <v>4</v>
      </c>
      <c r="M3630" t="s">
        <v>2</v>
      </c>
    </row>
    <row r="3631" spans="1:13" x14ac:dyDescent="0.3">
      <c r="A3631">
        <v>46673822</v>
      </c>
      <c r="B3631" s="1">
        <v>45211</v>
      </c>
      <c r="C3631" t="s">
        <v>0</v>
      </c>
      <c r="D3631" t="s">
        <v>16</v>
      </c>
      <c r="E3631">
        <v>4</v>
      </c>
      <c r="F3631" t="s">
        <v>2</v>
      </c>
      <c r="H3631">
        <v>71640302</v>
      </c>
      <c r="I3631" s="1">
        <v>45196</v>
      </c>
      <c r="J3631" t="s">
        <v>12</v>
      </c>
      <c r="K3631" t="s">
        <v>13</v>
      </c>
      <c r="L3631">
        <v>5</v>
      </c>
      <c r="M3631" t="s">
        <v>2</v>
      </c>
    </row>
    <row r="3632" spans="1:13" x14ac:dyDescent="0.3">
      <c r="A3632">
        <v>46677145</v>
      </c>
      <c r="B3632" s="1">
        <v>45225</v>
      </c>
      <c r="C3632" t="s">
        <v>19</v>
      </c>
      <c r="D3632" t="s">
        <v>7</v>
      </c>
      <c r="E3632">
        <v>4</v>
      </c>
      <c r="F3632" t="s">
        <v>2</v>
      </c>
      <c r="H3632">
        <v>71711388</v>
      </c>
      <c r="I3632" s="1">
        <v>45198</v>
      </c>
      <c r="J3632" t="s">
        <v>0</v>
      </c>
      <c r="K3632" t="s">
        <v>17</v>
      </c>
      <c r="L3632">
        <v>4</v>
      </c>
      <c r="M3632" t="s">
        <v>2</v>
      </c>
    </row>
    <row r="3633" spans="1:13" x14ac:dyDescent="0.3">
      <c r="A3633">
        <v>47435617</v>
      </c>
      <c r="B3633" s="1">
        <v>45224</v>
      </c>
      <c r="C3633" t="s">
        <v>0</v>
      </c>
      <c r="D3633" t="s">
        <v>6</v>
      </c>
      <c r="E3633">
        <v>4</v>
      </c>
      <c r="F3633" t="s">
        <v>2</v>
      </c>
      <c r="H3633">
        <v>71732697</v>
      </c>
      <c r="I3633" s="1">
        <v>45194</v>
      </c>
      <c r="J3633" t="s">
        <v>10</v>
      </c>
      <c r="K3633" t="s">
        <v>17</v>
      </c>
      <c r="L3633">
        <v>100</v>
      </c>
      <c r="M3633" t="s">
        <v>9</v>
      </c>
    </row>
    <row r="3634" spans="1:13" x14ac:dyDescent="0.3">
      <c r="A3634">
        <v>49654357</v>
      </c>
      <c r="B3634" s="1">
        <v>45229</v>
      </c>
      <c r="C3634" t="s">
        <v>0</v>
      </c>
      <c r="D3634" t="s">
        <v>13</v>
      </c>
      <c r="E3634">
        <v>4</v>
      </c>
      <c r="F3634" t="s">
        <v>2</v>
      </c>
      <c r="H3634">
        <v>71739636</v>
      </c>
      <c r="I3634" s="1">
        <v>45183</v>
      </c>
      <c r="J3634" t="s">
        <v>90</v>
      </c>
      <c r="K3634" t="s">
        <v>7</v>
      </c>
      <c r="L3634">
        <v>90</v>
      </c>
      <c r="M3634" t="s">
        <v>9</v>
      </c>
    </row>
    <row r="3635" spans="1:13" x14ac:dyDescent="0.3">
      <c r="A3635">
        <v>49658167</v>
      </c>
      <c r="B3635" s="1">
        <v>45205</v>
      </c>
      <c r="C3635" t="s">
        <v>12</v>
      </c>
      <c r="D3635" t="s">
        <v>13</v>
      </c>
      <c r="E3635">
        <v>5</v>
      </c>
      <c r="F3635" t="s">
        <v>2</v>
      </c>
      <c r="H3635">
        <v>71756759</v>
      </c>
      <c r="I3635" s="1">
        <v>45195</v>
      </c>
      <c r="J3635" t="s">
        <v>24</v>
      </c>
      <c r="K3635" t="s">
        <v>17</v>
      </c>
      <c r="L3635">
        <v>15</v>
      </c>
      <c r="M3635" t="s">
        <v>25</v>
      </c>
    </row>
    <row r="3636" spans="1:13" x14ac:dyDescent="0.3">
      <c r="A3636">
        <v>49685520</v>
      </c>
      <c r="B3636" s="1">
        <v>45219</v>
      </c>
      <c r="C3636" t="s">
        <v>0</v>
      </c>
      <c r="D3636" t="s">
        <v>6</v>
      </c>
      <c r="E3636">
        <v>4</v>
      </c>
      <c r="F3636" t="s">
        <v>2</v>
      </c>
      <c r="H3636">
        <v>71761083</v>
      </c>
      <c r="I3636" s="1">
        <v>45194</v>
      </c>
      <c r="J3636" t="s">
        <v>19</v>
      </c>
      <c r="K3636" t="s">
        <v>16</v>
      </c>
      <c r="L3636">
        <v>4</v>
      </c>
      <c r="M3636" t="s">
        <v>2</v>
      </c>
    </row>
    <row r="3637" spans="1:13" x14ac:dyDescent="0.3">
      <c r="A3637">
        <v>49695780</v>
      </c>
      <c r="B3637" s="1">
        <v>45223</v>
      </c>
      <c r="C3637" t="s">
        <v>0</v>
      </c>
      <c r="D3637" t="s">
        <v>17</v>
      </c>
      <c r="E3637">
        <v>4</v>
      </c>
      <c r="F3637" t="s">
        <v>2</v>
      </c>
      <c r="H3637">
        <v>71772058</v>
      </c>
      <c r="I3637" s="1">
        <v>45182</v>
      </c>
      <c r="J3637" t="s">
        <v>0</v>
      </c>
      <c r="K3637" t="s">
        <v>1</v>
      </c>
      <c r="L3637">
        <v>4</v>
      </c>
      <c r="M3637" t="s">
        <v>2</v>
      </c>
    </row>
    <row r="3638" spans="1:13" x14ac:dyDescent="0.3">
      <c r="A3638">
        <v>49720088</v>
      </c>
      <c r="B3638" s="1">
        <v>45219</v>
      </c>
      <c r="C3638" t="s">
        <v>0</v>
      </c>
      <c r="D3638" t="s">
        <v>17</v>
      </c>
      <c r="E3638">
        <v>4</v>
      </c>
      <c r="F3638" t="s">
        <v>2</v>
      </c>
      <c r="H3638">
        <v>71773009</v>
      </c>
      <c r="I3638" s="1">
        <v>45175</v>
      </c>
      <c r="J3638" t="s">
        <v>3</v>
      </c>
      <c r="K3638" t="s">
        <v>13</v>
      </c>
      <c r="L3638">
        <v>4</v>
      </c>
      <c r="M3638" t="s">
        <v>5</v>
      </c>
    </row>
    <row r="3639" spans="1:13" x14ac:dyDescent="0.3">
      <c r="A3639">
        <v>49730103</v>
      </c>
      <c r="B3639" s="1">
        <v>45224</v>
      </c>
      <c r="C3639" t="s">
        <v>0</v>
      </c>
      <c r="D3639" t="s">
        <v>13</v>
      </c>
      <c r="E3639">
        <v>4</v>
      </c>
      <c r="F3639" t="s">
        <v>2</v>
      </c>
      <c r="H3639">
        <v>71782032</v>
      </c>
      <c r="I3639" s="1">
        <v>45176</v>
      </c>
      <c r="J3639" t="s">
        <v>24</v>
      </c>
      <c r="K3639" t="s">
        <v>1</v>
      </c>
      <c r="L3639">
        <v>15</v>
      </c>
      <c r="M3639" t="s">
        <v>25</v>
      </c>
    </row>
    <row r="3640" spans="1:13" x14ac:dyDescent="0.3">
      <c r="A3640">
        <v>49731429</v>
      </c>
      <c r="B3640" s="1">
        <v>45224</v>
      </c>
      <c r="C3640" t="s">
        <v>0</v>
      </c>
      <c r="D3640" t="s">
        <v>6</v>
      </c>
      <c r="E3640">
        <v>4</v>
      </c>
      <c r="F3640" t="s">
        <v>2</v>
      </c>
      <c r="H3640">
        <v>71790333</v>
      </c>
      <c r="I3640" s="1">
        <v>45180</v>
      </c>
      <c r="J3640" t="s">
        <v>0</v>
      </c>
      <c r="K3640" t="s">
        <v>1</v>
      </c>
      <c r="L3640">
        <v>4</v>
      </c>
      <c r="M3640" t="s">
        <v>2</v>
      </c>
    </row>
    <row r="3641" spans="1:13" x14ac:dyDescent="0.3">
      <c r="A3641">
        <v>49733334</v>
      </c>
      <c r="B3641" s="1">
        <v>45216</v>
      </c>
      <c r="C3641" t="s">
        <v>14</v>
      </c>
      <c r="D3641" t="s">
        <v>15</v>
      </c>
      <c r="E3641">
        <v>90</v>
      </c>
      <c r="F3641" t="s">
        <v>9</v>
      </c>
      <c r="H3641">
        <v>71943312</v>
      </c>
      <c r="I3641" s="1">
        <v>45174</v>
      </c>
      <c r="J3641" t="s">
        <v>8</v>
      </c>
      <c r="K3641" t="s">
        <v>16</v>
      </c>
      <c r="L3641">
        <v>95</v>
      </c>
      <c r="M3641" t="s">
        <v>9</v>
      </c>
    </row>
    <row r="3642" spans="1:13" x14ac:dyDescent="0.3">
      <c r="A3642">
        <v>49739498</v>
      </c>
      <c r="B3642" s="1">
        <v>45226</v>
      </c>
      <c r="C3642" t="s">
        <v>10</v>
      </c>
      <c r="D3642" t="s">
        <v>6</v>
      </c>
      <c r="E3642">
        <v>100</v>
      </c>
      <c r="F3642" t="s">
        <v>9</v>
      </c>
      <c r="H3642">
        <v>71949476</v>
      </c>
      <c r="I3642" s="1">
        <v>45195</v>
      </c>
      <c r="J3642" t="s">
        <v>0</v>
      </c>
      <c r="K3642" t="s">
        <v>16</v>
      </c>
      <c r="L3642">
        <v>4</v>
      </c>
      <c r="M3642" t="s">
        <v>2</v>
      </c>
    </row>
    <row r="3643" spans="1:13" x14ac:dyDescent="0.3">
      <c r="A3643">
        <v>49740426</v>
      </c>
      <c r="B3643" s="1">
        <v>45202</v>
      </c>
      <c r="C3643" t="s">
        <v>29</v>
      </c>
      <c r="D3643" t="s">
        <v>13</v>
      </c>
      <c r="E3643">
        <v>70</v>
      </c>
      <c r="F3643" t="s">
        <v>23</v>
      </c>
      <c r="H3643">
        <v>72003018</v>
      </c>
      <c r="I3643" s="1">
        <v>45180</v>
      </c>
      <c r="J3643" t="s">
        <v>22</v>
      </c>
      <c r="K3643" t="s">
        <v>13</v>
      </c>
      <c r="L3643">
        <v>15</v>
      </c>
      <c r="M3643" t="s">
        <v>23</v>
      </c>
    </row>
    <row r="3644" spans="1:13" x14ac:dyDescent="0.3">
      <c r="A3644">
        <v>49741658</v>
      </c>
      <c r="B3644" s="1">
        <v>45217</v>
      </c>
      <c r="C3644" t="s">
        <v>10</v>
      </c>
      <c r="D3644" t="s">
        <v>17</v>
      </c>
      <c r="E3644">
        <v>100</v>
      </c>
      <c r="F3644" t="s">
        <v>9</v>
      </c>
      <c r="H3644">
        <v>72010522</v>
      </c>
      <c r="I3644" s="1">
        <v>45196</v>
      </c>
      <c r="J3644" t="s">
        <v>3</v>
      </c>
      <c r="K3644" t="s">
        <v>13</v>
      </c>
      <c r="L3644">
        <v>4</v>
      </c>
      <c r="M3644" t="s">
        <v>5</v>
      </c>
    </row>
    <row r="3645" spans="1:13" x14ac:dyDescent="0.3">
      <c r="A3645">
        <v>49743448</v>
      </c>
      <c r="B3645" s="1">
        <v>45203</v>
      </c>
      <c r="C3645" t="s">
        <v>10</v>
      </c>
      <c r="D3645" t="s">
        <v>1</v>
      </c>
      <c r="E3645">
        <v>100</v>
      </c>
      <c r="F3645" t="s">
        <v>9</v>
      </c>
      <c r="H3645">
        <v>72010922</v>
      </c>
      <c r="I3645" s="1">
        <v>45194</v>
      </c>
      <c r="J3645" t="s">
        <v>26</v>
      </c>
      <c r="K3645" t="s">
        <v>7</v>
      </c>
      <c r="L3645">
        <v>95</v>
      </c>
      <c r="M3645" t="s">
        <v>9</v>
      </c>
    </row>
    <row r="3646" spans="1:13" x14ac:dyDescent="0.3">
      <c r="A3646">
        <v>49774818</v>
      </c>
      <c r="B3646" s="1">
        <v>45226</v>
      </c>
      <c r="C3646" t="s">
        <v>26</v>
      </c>
      <c r="D3646" t="s">
        <v>1</v>
      </c>
      <c r="E3646">
        <v>95</v>
      </c>
      <c r="F3646" t="s">
        <v>9</v>
      </c>
      <c r="H3646">
        <v>72014707</v>
      </c>
      <c r="I3646" s="1">
        <v>45181</v>
      </c>
      <c r="J3646" t="s">
        <v>24</v>
      </c>
      <c r="K3646" t="s">
        <v>13</v>
      </c>
      <c r="L3646">
        <v>15</v>
      </c>
      <c r="M3646" t="s">
        <v>25</v>
      </c>
    </row>
    <row r="3647" spans="1:13" x14ac:dyDescent="0.3">
      <c r="A3647">
        <v>49781372</v>
      </c>
      <c r="B3647" s="1">
        <v>45224</v>
      </c>
      <c r="C3647" t="s">
        <v>10</v>
      </c>
      <c r="D3647" t="s">
        <v>13</v>
      </c>
      <c r="E3647">
        <v>100</v>
      </c>
      <c r="F3647" t="s">
        <v>9</v>
      </c>
      <c r="H3647">
        <v>72016391</v>
      </c>
      <c r="I3647" s="1">
        <v>45196</v>
      </c>
      <c r="J3647" t="s">
        <v>19</v>
      </c>
      <c r="K3647" t="s">
        <v>17</v>
      </c>
      <c r="L3647">
        <v>4</v>
      </c>
      <c r="M3647" t="s">
        <v>2</v>
      </c>
    </row>
    <row r="3648" spans="1:13" x14ac:dyDescent="0.3">
      <c r="A3648">
        <v>50894341</v>
      </c>
      <c r="B3648" s="1">
        <v>45230</v>
      </c>
      <c r="C3648" t="s">
        <v>0</v>
      </c>
      <c r="D3648" t="s">
        <v>7</v>
      </c>
      <c r="E3648">
        <v>4</v>
      </c>
      <c r="F3648" t="s">
        <v>2</v>
      </c>
      <c r="H3648">
        <v>72021240</v>
      </c>
      <c r="I3648" s="1">
        <v>45184</v>
      </c>
      <c r="J3648" t="s">
        <v>0</v>
      </c>
      <c r="K3648" t="s">
        <v>13</v>
      </c>
      <c r="L3648">
        <v>4</v>
      </c>
      <c r="M3648" t="s">
        <v>2</v>
      </c>
    </row>
    <row r="3649" spans="1:13" x14ac:dyDescent="0.3">
      <c r="A3649">
        <v>50917560</v>
      </c>
      <c r="B3649" s="1">
        <v>45211</v>
      </c>
      <c r="C3649" t="s">
        <v>0</v>
      </c>
      <c r="D3649" t="s">
        <v>17</v>
      </c>
      <c r="E3649">
        <v>4</v>
      </c>
      <c r="F3649" t="s">
        <v>2</v>
      </c>
      <c r="H3649">
        <v>72023459</v>
      </c>
      <c r="I3649" s="1">
        <v>45196</v>
      </c>
      <c r="J3649" t="s">
        <v>0</v>
      </c>
      <c r="K3649" t="s">
        <v>13</v>
      </c>
      <c r="L3649">
        <v>4</v>
      </c>
      <c r="M3649" t="s">
        <v>2</v>
      </c>
    </row>
    <row r="3650" spans="1:13" x14ac:dyDescent="0.3">
      <c r="A3650">
        <v>50919127</v>
      </c>
      <c r="B3650" s="1">
        <v>45205</v>
      </c>
      <c r="C3650" t="s">
        <v>0</v>
      </c>
      <c r="D3650" t="s">
        <v>16</v>
      </c>
      <c r="E3650">
        <v>4</v>
      </c>
      <c r="F3650" t="s">
        <v>2</v>
      </c>
      <c r="H3650">
        <v>72044935</v>
      </c>
      <c r="I3650" s="1">
        <v>45187</v>
      </c>
      <c r="J3650" t="s">
        <v>8</v>
      </c>
      <c r="K3650" t="s">
        <v>1</v>
      </c>
      <c r="L3650">
        <v>95</v>
      </c>
      <c r="M3650" t="s">
        <v>9</v>
      </c>
    </row>
    <row r="3651" spans="1:13" x14ac:dyDescent="0.3">
      <c r="A3651">
        <v>50959390</v>
      </c>
      <c r="B3651" s="1">
        <v>45229</v>
      </c>
      <c r="C3651" t="s">
        <v>0</v>
      </c>
      <c r="D3651" t="s">
        <v>17</v>
      </c>
      <c r="E3651">
        <v>4</v>
      </c>
      <c r="F3651" t="s">
        <v>2</v>
      </c>
      <c r="H3651">
        <v>72046134</v>
      </c>
      <c r="I3651" s="1">
        <v>45194</v>
      </c>
      <c r="J3651" t="s">
        <v>0</v>
      </c>
      <c r="K3651" t="s">
        <v>6</v>
      </c>
      <c r="L3651">
        <v>4</v>
      </c>
      <c r="M3651" t="s">
        <v>2</v>
      </c>
    </row>
    <row r="3652" spans="1:13" x14ac:dyDescent="0.3">
      <c r="A3652">
        <v>51565948</v>
      </c>
      <c r="B3652" s="1">
        <v>45229</v>
      </c>
      <c r="C3652" t="s">
        <v>0</v>
      </c>
      <c r="D3652" t="s">
        <v>4</v>
      </c>
      <c r="E3652">
        <v>4</v>
      </c>
      <c r="F3652" t="s">
        <v>2</v>
      </c>
      <c r="H3652">
        <v>72048544</v>
      </c>
      <c r="I3652" s="1">
        <v>45198</v>
      </c>
      <c r="J3652" t="s">
        <v>0</v>
      </c>
      <c r="K3652" t="s">
        <v>13</v>
      </c>
      <c r="L3652">
        <v>4</v>
      </c>
      <c r="M3652" t="s">
        <v>2</v>
      </c>
    </row>
    <row r="3653" spans="1:13" x14ac:dyDescent="0.3">
      <c r="A3653">
        <v>51581115</v>
      </c>
      <c r="B3653" s="1">
        <v>45216</v>
      </c>
      <c r="C3653" t="s">
        <v>14</v>
      </c>
      <c r="D3653" t="s">
        <v>15</v>
      </c>
      <c r="E3653">
        <v>90</v>
      </c>
      <c r="F3653" t="s">
        <v>9</v>
      </c>
      <c r="H3653">
        <v>72056222</v>
      </c>
      <c r="I3653" s="1">
        <v>45190</v>
      </c>
      <c r="J3653" t="s">
        <v>3</v>
      </c>
      <c r="K3653" t="s">
        <v>4</v>
      </c>
      <c r="L3653">
        <v>4</v>
      </c>
      <c r="M3653" t="s">
        <v>5</v>
      </c>
    </row>
    <row r="3654" spans="1:13" x14ac:dyDescent="0.3">
      <c r="A3654">
        <v>51597654</v>
      </c>
      <c r="B3654" s="1">
        <v>45223</v>
      </c>
      <c r="C3654" t="s">
        <v>0</v>
      </c>
      <c r="D3654" t="s">
        <v>1</v>
      </c>
      <c r="E3654">
        <v>4</v>
      </c>
      <c r="F3654" t="s">
        <v>2</v>
      </c>
      <c r="H3654">
        <v>72095982</v>
      </c>
      <c r="I3654" s="1">
        <v>45180</v>
      </c>
      <c r="J3654" t="s">
        <v>22</v>
      </c>
      <c r="K3654" t="s">
        <v>7</v>
      </c>
      <c r="L3654">
        <v>15</v>
      </c>
      <c r="M3654" t="s">
        <v>23</v>
      </c>
    </row>
    <row r="3655" spans="1:13" x14ac:dyDescent="0.3">
      <c r="A3655">
        <v>51607762</v>
      </c>
      <c r="B3655" s="1">
        <v>45224</v>
      </c>
      <c r="C3655" t="s">
        <v>0</v>
      </c>
      <c r="D3655" t="s">
        <v>4</v>
      </c>
      <c r="E3655">
        <v>4</v>
      </c>
      <c r="F3655" t="s">
        <v>2</v>
      </c>
      <c r="H3655">
        <v>72097031</v>
      </c>
      <c r="I3655" s="1">
        <v>45177</v>
      </c>
      <c r="J3655" t="s">
        <v>0</v>
      </c>
      <c r="K3655" t="s">
        <v>17</v>
      </c>
      <c r="L3655">
        <v>4</v>
      </c>
      <c r="M3655" t="s">
        <v>2</v>
      </c>
    </row>
    <row r="3656" spans="1:13" x14ac:dyDescent="0.3">
      <c r="A3656">
        <v>51631338</v>
      </c>
      <c r="B3656" s="1">
        <v>45211</v>
      </c>
      <c r="C3656" t="s">
        <v>0</v>
      </c>
      <c r="D3656" t="s">
        <v>13</v>
      </c>
      <c r="E3656">
        <v>4</v>
      </c>
      <c r="F3656" t="s">
        <v>2</v>
      </c>
      <c r="H3656">
        <v>72097245</v>
      </c>
      <c r="I3656" s="1">
        <v>45196</v>
      </c>
      <c r="J3656" t="s">
        <v>0</v>
      </c>
      <c r="K3656" t="s">
        <v>6</v>
      </c>
      <c r="L3656">
        <v>4</v>
      </c>
      <c r="M3656" t="s">
        <v>2</v>
      </c>
    </row>
    <row r="3657" spans="1:13" x14ac:dyDescent="0.3">
      <c r="A3657">
        <v>51644176</v>
      </c>
      <c r="B3657" s="1">
        <v>45230</v>
      </c>
      <c r="C3657" t="s">
        <v>10</v>
      </c>
      <c r="D3657" t="s">
        <v>1</v>
      </c>
      <c r="E3657">
        <v>100</v>
      </c>
      <c r="F3657" t="s">
        <v>9</v>
      </c>
      <c r="H3657">
        <v>72100260</v>
      </c>
      <c r="I3657" s="1">
        <v>45196</v>
      </c>
      <c r="J3657" t="s">
        <v>0</v>
      </c>
      <c r="K3657" t="s">
        <v>6</v>
      </c>
      <c r="L3657">
        <v>4</v>
      </c>
      <c r="M3657" t="s">
        <v>2</v>
      </c>
    </row>
    <row r="3658" spans="1:13" x14ac:dyDescent="0.3">
      <c r="A3658">
        <v>51657602</v>
      </c>
      <c r="B3658" s="1">
        <v>45222</v>
      </c>
      <c r="C3658" t="s">
        <v>33</v>
      </c>
      <c r="D3658" t="s">
        <v>17</v>
      </c>
      <c r="E3658">
        <v>112</v>
      </c>
      <c r="F3658" t="s">
        <v>21</v>
      </c>
      <c r="H3658">
        <v>72124026</v>
      </c>
      <c r="I3658" s="1">
        <v>45177</v>
      </c>
      <c r="J3658" t="s">
        <v>10</v>
      </c>
      <c r="K3658" t="s">
        <v>1</v>
      </c>
      <c r="L3658">
        <v>100</v>
      </c>
      <c r="M3658" t="s">
        <v>9</v>
      </c>
    </row>
    <row r="3659" spans="1:13" x14ac:dyDescent="0.3">
      <c r="A3659">
        <v>51660684</v>
      </c>
      <c r="B3659" s="1">
        <v>45226</v>
      </c>
      <c r="C3659" t="s">
        <v>0</v>
      </c>
      <c r="D3659" t="s">
        <v>7</v>
      </c>
      <c r="E3659">
        <v>4</v>
      </c>
      <c r="F3659" t="s">
        <v>2</v>
      </c>
      <c r="H3659">
        <v>72129546</v>
      </c>
      <c r="I3659" s="1">
        <v>45182</v>
      </c>
      <c r="J3659" t="s">
        <v>22</v>
      </c>
      <c r="K3659" t="s">
        <v>4</v>
      </c>
      <c r="L3659">
        <v>15</v>
      </c>
      <c r="M3659" t="s">
        <v>23</v>
      </c>
    </row>
    <row r="3660" spans="1:13" x14ac:dyDescent="0.3">
      <c r="A3660">
        <v>51678993</v>
      </c>
      <c r="B3660" s="1">
        <v>45226</v>
      </c>
      <c r="C3660" t="s">
        <v>0</v>
      </c>
      <c r="D3660" t="s">
        <v>1</v>
      </c>
      <c r="E3660">
        <v>4</v>
      </c>
      <c r="F3660" t="s">
        <v>2</v>
      </c>
      <c r="H3660">
        <v>72131399</v>
      </c>
      <c r="I3660" s="1">
        <v>45170</v>
      </c>
      <c r="J3660" t="s">
        <v>0</v>
      </c>
      <c r="K3660" t="s">
        <v>17</v>
      </c>
      <c r="L3660">
        <v>4</v>
      </c>
      <c r="M3660" t="s">
        <v>2</v>
      </c>
    </row>
    <row r="3661" spans="1:13" x14ac:dyDescent="0.3">
      <c r="A3661">
        <v>51685184</v>
      </c>
      <c r="B3661" s="1">
        <v>45224</v>
      </c>
      <c r="C3661" t="s">
        <v>0</v>
      </c>
      <c r="D3661" t="s">
        <v>16</v>
      </c>
      <c r="E3661">
        <v>4</v>
      </c>
      <c r="F3661" t="s">
        <v>2</v>
      </c>
      <c r="H3661">
        <v>72134132</v>
      </c>
      <c r="I3661" s="1">
        <v>45194</v>
      </c>
      <c r="J3661" t="s">
        <v>19</v>
      </c>
      <c r="K3661" t="s">
        <v>4</v>
      </c>
      <c r="L3661">
        <v>4</v>
      </c>
      <c r="M3661" t="s">
        <v>2</v>
      </c>
    </row>
    <row r="3662" spans="1:13" x14ac:dyDescent="0.3">
      <c r="A3662">
        <v>51695829</v>
      </c>
      <c r="B3662" s="1">
        <v>45230</v>
      </c>
      <c r="C3662" t="s">
        <v>26</v>
      </c>
      <c r="D3662" t="s">
        <v>7</v>
      </c>
      <c r="E3662">
        <v>95</v>
      </c>
      <c r="F3662" t="s">
        <v>9</v>
      </c>
      <c r="H3662">
        <v>72135958</v>
      </c>
      <c r="I3662" s="1">
        <v>45195</v>
      </c>
      <c r="J3662" t="s">
        <v>8</v>
      </c>
      <c r="K3662" t="s">
        <v>4</v>
      </c>
      <c r="L3662">
        <v>95</v>
      </c>
      <c r="M3662" t="s">
        <v>9</v>
      </c>
    </row>
    <row r="3663" spans="1:13" x14ac:dyDescent="0.3">
      <c r="A3663">
        <v>51711900</v>
      </c>
      <c r="B3663" s="1">
        <v>45202</v>
      </c>
      <c r="C3663" t="s">
        <v>8</v>
      </c>
      <c r="D3663" t="s">
        <v>6</v>
      </c>
      <c r="E3663">
        <v>95</v>
      </c>
      <c r="F3663" t="s">
        <v>9</v>
      </c>
      <c r="H3663">
        <v>72136775</v>
      </c>
      <c r="I3663" s="1">
        <v>45182</v>
      </c>
      <c r="J3663" t="s">
        <v>8</v>
      </c>
      <c r="K3663" t="s">
        <v>6</v>
      </c>
      <c r="L3663">
        <v>95</v>
      </c>
      <c r="M3663" t="s">
        <v>9</v>
      </c>
    </row>
    <row r="3664" spans="1:13" x14ac:dyDescent="0.3">
      <c r="A3664">
        <v>51726986</v>
      </c>
      <c r="B3664" s="1">
        <v>45223</v>
      </c>
      <c r="C3664" t="s">
        <v>0</v>
      </c>
      <c r="D3664" t="s">
        <v>1</v>
      </c>
      <c r="E3664">
        <v>4</v>
      </c>
      <c r="F3664" t="s">
        <v>2</v>
      </c>
      <c r="H3664">
        <v>72137352</v>
      </c>
      <c r="I3664" s="1">
        <v>45176</v>
      </c>
      <c r="J3664" t="s">
        <v>0</v>
      </c>
      <c r="K3664" t="s">
        <v>6</v>
      </c>
      <c r="L3664">
        <v>4</v>
      </c>
      <c r="M3664" t="s">
        <v>2</v>
      </c>
    </row>
    <row r="3665" spans="1:13" x14ac:dyDescent="0.3">
      <c r="A3665">
        <v>51762575</v>
      </c>
      <c r="B3665" s="1">
        <v>45223</v>
      </c>
      <c r="C3665" t="s">
        <v>0</v>
      </c>
      <c r="D3665" t="s">
        <v>16</v>
      </c>
      <c r="E3665">
        <v>4</v>
      </c>
      <c r="F3665" t="s">
        <v>2</v>
      </c>
      <c r="H3665">
        <v>72138540</v>
      </c>
      <c r="I3665" s="1">
        <v>45190</v>
      </c>
      <c r="J3665" t="s">
        <v>0</v>
      </c>
      <c r="K3665" t="s">
        <v>1</v>
      </c>
      <c r="L3665">
        <v>4</v>
      </c>
      <c r="M3665" t="s">
        <v>2</v>
      </c>
    </row>
    <row r="3666" spans="1:13" x14ac:dyDescent="0.3">
      <c r="A3666">
        <v>51770418</v>
      </c>
      <c r="B3666" s="1">
        <v>45223</v>
      </c>
      <c r="C3666" t="s">
        <v>8</v>
      </c>
      <c r="D3666" t="s">
        <v>17</v>
      </c>
      <c r="E3666">
        <v>95</v>
      </c>
      <c r="F3666" t="s">
        <v>9</v>
      </c>
      <c r="H3666">
        <v>72144031</v>
      </c>
      <c r="I3666" s="1">
        <v>45177</v>
      </c>
      <c r="J3666" t="s">
        <v>0</v>
      </c>
      <c r="K3666" t="s">
        <v>16</v>
      </c>
      <c r="L3666">
        <v>4</v>
      </c>
      <c r="M3666" t="s">
        <v>2</v>
      </c>
    </row>
    <row r="3667" spans="1:13" x14ac:dyDescent="0.3">
      <c r="A3667">
        <v>51780187</v>
      </c>
      <c r="B3667" s="1">
        <v>45225</v>
      </c>
      <c r="C3667" t="s">
        <v>8</v>
      </c>
      <c r="D3667" t="s">
        <v>16</v>
      </c>
      <c r="E3667">
        <v>95</v>
      </c>
      <c r="F3667" t="s">
        <v>9</v>
      </c>
      <c r="H3667">
        <v>72144275</v>
      </c>
      <c r="I3667" s="1">
        <v>45191</v>
      </c>
      <c r="J3667" t="s">
        <v>0</v>
      </c>
      <c r="K3667" t="s">
        <v>4</v>
      </c>
      <c r="L3667">
        <v>4</v>
      </c>
      <c r="M3667" t="s">
        <v>2</v>
      </c>
    </row>
    <row r="3668" spans="1:13" x14ac:dyDescent="0.3">
      <c r="A3668">
        <v>51787819</v>
      </c>
      <c r="B3668" s="1">
        <v>45208</v>
      </c>
      <c r="C3668" t="s">
        <v>22</v>
      </c>
      <c r="D3668" t="s">
        <v>4</v>
      </c>
      <c r="E3668">
        <v>15</v>
      </c>
      <c r="F3668" t="s">
        <v>23</v>
      </c>
      <c r="H3668">
        <v>72145084</v>
      </c>
      <c r="I3668" s="1">
        <v>45188</v>
      </c>
      <c r="J3668" t="s">
        <v>24</v>
      </c>
      <c r="K3668" t="s">
        <v>17</v>
      </c>
      <c r="L3668">
        <v>15</v>
      </c>
      <c r="M3668" t="s">
        <v>25</v>
      </c>
    </row>
    <row r="3669" spans="1:13" x14ac:dyDescent="0.3">
      <c r="A3669">
        <v>51792364</v>
      </c>
      <c r="B3669" s="1">
        <v>45222</v>
      </c>
      <c r="C3669" t="s">
        <v>0</v>
      </c>
      <c r="D3669" t="s">
        <v>6</v>
      </c>
      <c r="E3669">
        <v>4</v>
      </c>
      <c r="F3669" t="s">
        <v>2</v>
      </c>
      <c r="H3669">
        <v>72150000</v>
      </c>
      <c r="I3669" s="1">
        <v>45183</v>
      </c>
      <c r="J3669" t="s">
        <v>90</v>
      </c>
      <c r="K3669" t="s">
        <v>7</v>
      </c>
      <c r="L3669">
        <v>90</v>
      </c>
      <c r="M3669" t="s">
        <v>9</v>
      </c>
    </row>
    <row r="3670" spans="1:13" x14ac:dyDescent="0.3">
      <c r="A3670">
        <v>51831830</v>
      </c>
      <c r="B3670" s="1">
        <v>45223</v>
      </c>
      <c r="C3670" t="s">
        <v>26</v>
      </c>
      <c r="D3670" t="s">
        <v>13</v>
      </c>
      <c r="E3670">
        <v>95</v>
      </c>
      <c r="F3670" t="s">
        <v>9</v>
      </c>
      <c r="H3670">
        <v>72150450</v>
      </c>
      <c r="I3670" s="1">
        <v>45197</v>
      </c>
      <c r="J3670" t="s">
        <v>0</v>
      </c>
      <c r="K3670" t="s">
        <v>13</v>
      </c>
      <c r="L3670">
        <v>4</v>
      </c>
      <c r="M3670" t="s">
        <v>2</v>
      </c>
    </row>
    <row r="3671" spans="1:13" x14ac:dyDescent="0.3">
      <c r="A3671">
        <v>51833760</v>
      </c>
      <c r="B3671" s="1">
        <v>45218</v>
      </c>
      <c r="C3671" t="s">
        <v>19</v>
      </c>
      <c r="D3671" t="s">
        <v>4</v>
      </c>
      <c r="E3671">
        <v>4</v>
      </c>
      <c r="F3671" t="s">
        <v>2</v>
      </c>
      <c r="H3671">
        <v>72151095</v>
      </c>
      <c r="I3671" s="1">
        <v>45196</v>
      </c>
      <c r="J3671" t="s">
        <v>0</v>
      </c>
      <c r="K3671" t="s">
        <v>6</v>
      </c>
      <c r="L3671">
        <v>4</v>
      </c>
      <c r="M3671" t="s">
        <v>2</v>
      </c>
    </row>
    <row r="3672" spans="1:13" x14ac:dyDescent="0.3">
      <c r="A3672">
        <v>51875085</v>
      </c>
      <c r="B3672" s="1">
        <v>45211</v>
      </c>
      <c r="C3672" t="s">
        <v>0</v>
      </c>
      <c r="D3672" t="s">
        <v>4</v>
      </c>
      <c r="E3672">
        <v>4</v>
      </c>
      <c r="F3672" t="s">
        <v>2</v>
      </c>
      <c r="H3672">
        <v>72151464</v>
      </c>
      <c r="I3672" s="1">
        <v>45181</v>
      </c>
      <c r="J3672" t="s">
        <v>24</v>
      </c>
      <c r="K3672" t="s">
        <v>1</v>
      </c>
      <c r="L3672">
        <v>15</v>
      </c>
      <c r="M3672" t="s">
        <v>25</v>
      </c>
    </row>
    <row r="3673" spans="1:13" x14ac:dyDescent="0.3">
      <c r="A3673">
        <v>51898736</v>
      </c>
      <c r="B3673" s="1">
        <v>45208</v>
      </c>
      <c r="C3673" t="s">
        <v>27</v>
      </c>
      <c r="D3673" t="s">
        <v>4</v>
      </c>
      <c r="E3673">
        <v>78</v>
      </c>
      <c r="F3673" t="s">
        <v>9</v>
      </c>
      <c r="H3673">
        <v>72152063</v>
      </c>
      <c r="I3673" s="1">
        <v>45197</v>
      </c>
      <c r="J3673" t="s">
        <v>19</v>
      </c>
      <c r="K3673" t="s">
        <v>7</v>
      </c>
      <c r="L3673">
        <v>4</v>
      </c>
      <c r="M3673" t="s">
        <v>2</v>
      </c>
    </row>
    <row r="3674" spans="1:13" x14ac:dyDescent="0.3">
      <c r="A3674">
        <v>51899236</v>
      </c>
      <c r="B3674" s="1">
        <v>45230</v>
      </c>
      <c r="C3674" t="s">
        <v>10</v>
      </c>
      <c r="D3674" t="s">
        <v>13</v>
      </c>
      <c r="E3674">
        <v>100</v>
      </c>
      <c r="F3674" t="s">
        <v>9</v>
      </c>
      <c r="H3674">
        <v>72152792</v>
      </c>
      <c r="I3674" s="1">
        <v>45176</v>
      </c>
      <c r="J3674" t="s">
        <v>0</v>
      </c>
      <c r="K3674" t="s">
        <v>6</v>
      </c>
      <c r="L3674">
        <v>4</v>
      </c>
      <c r="M3674" t="s">
        <v>2</v>
      </c>
    </row>
    <row r="3675" spans="1:13" x14ac:dyDescent="0.3">
      <c r="A3675">
        <v>51933993</v>
      </c>
      <c r="B3675" s="1">
        <v>45216</v>
      </c>
      <c r="C3675" t="s">
        <v>14</v>
      </c>
      <c r="D3675" t="s">
        <v>15</v>
      </c>
      <c r="E3675">
        <v>90</v>
      </c>
      <c r="F3675" t="s">
        <v>9</v>
      </c>
      <c r="H3675">
        <v>72152820</v>
      </c>
      <c r="I3675" s="1">
        <v>45195</v>
      </c>
      <c r="J3675" t="s">
        <v>8</v>
      </c>
      <c r="K3675" t="s">
        <v>1</v>
      </c>
      <c r="L3675">
        <v>95</v>
      </c>
      <c r="M3675" t="s">
        <v>9</v>
      </c>
    </row>
    <row r="3676" spans="1:13" x14ac:dyDescent="0.3">
      <c r="A3676">
        <v>51953719</v>
      </c>
      <c r="B3676" s="1">
        <v>45226</v>
      </c>
      <c r="C3676" t="s">
        <v>10</v>
      </c>
      <c r="D3676" t="s">
        <v>17</v>
      </c>
      <c r="E3676">
        <v>100</v>
      </c>
      <c r="F3676" t="s">
        <v>9</v>
      </c>
      <c r="H3676">
        <v>72152889</v>
      </c>
      <c r="I3676" s="1">
        <v>45176</v>
      </c>
      <c r="J3676" t="s">
        <v>0</v>
      </c>
      <c r="K3676" t="s">
        <v>1</v>
      </c>
      <c r="L3676">
        <v>4</v>
      </c>
      <c r="M3676" t="s">
        <v>2</v>
      </c>
    </row>
    <row r="3677" spans="1:13" x14ac:dyDescent="0.3">
      <c r="A3677">
        <v>51954098</v>
      </c>
      <c r="B3677" s="1">
        <v>45211</v>
      </c>
      <c r="C3677" t="s">
        <v>12</v>
      </c>
      <c r="D3677" t="s">
        <v>13</v>
      </c>
      <c r="E3677">
        <v>5</v>
      </c>
      <c r="F3677" t="s">
        <v>2</v>
      </c>
      <c r="H3677">
        <v>72153766</v>
      </c>
      <c r="I3677" s="1">
        <v>45196</v>
      </c>
      <c r="J3677" t="s">
        <v>24</v>
      </c>
      <c r="K3677" t="s">
        <v>13</v>
      </c>
      <c r="L3677">
        <v>15</v>
      </c>
      <c r="M3677" t="s">
        <v>25</v>
      </c>
    </row>
    <row r="3678" spans="1:13" x14ac:dyDescent="0.3">
      <c r="A3678">
        <v>51982298</v>
      </c>
      <c r="B3678" s="1">
        <v>45212</v>
      </c>
      <c r="C3678" t="s">
        <v>0</v>
      </c>
      <c r="D3678" t="s">
        <v>1</v>
      </c>
      <c r="E3678">
        <v>4</v>
      </c>
      <c r="F3678" t="s">
        <v>2</v>
      </c>
      <c r="H3678">
        <v>72154475</v>
      </c>
      <c r="I3678" s="1">
        <v>45191</v>
      </c>
      <c r="J3678" t="s">
        <v>19</v>
      </c>
      <c r="K3678" t="s">
        <v>4</v>
      </c>
      <c r="L3678">
        <v>4</v>
      </c>
      <c r="M3678" t="s">
        <v>2</v>
      </c>
    </row>
    <row r="3679" spans="1:13" x14ac:dyDescent="0.3">
      <c r="A3679">
        <v>51995368</v>
      </c>
      <c r="B3679" s="1">
        <v>45226</v>
      </c>
      <c r="C3679" t="s">
        <v>0</v>
      </c>
      <c r="D3679" t="s">
        <v>7</v>
      </c>
      <c r="E3679">
        <v>4</v>
      </c>
      <c r="F3679" t="s">
        <v>2</v>
      </c>
      <c r="H3679">
        <v>72155903</v>
      </c>
      <c r="I3679" s="1">
        <v>45180</v>
      </c>
      <c r="J3679" t="s">
        <v>0</v>
      </c>
      <c r="K3679" t="s">
        <v>13</v>
      </c>
      <c r="L3679">
        <v>4</v>
      </c>
      <c r="M3679" t="s">
        <v>2</v>
      </c>
    </row>
    <row r="3680" spans="1:13" x14ac:dyDescent="0.3">
      <c r="A3680">
        <v>52014467</v>
      </c>
      <c r="B3680" s="1">
        <v>45222</v>
      </c>
      <c r="C3680" t="s">
        <v>0</v>
      </c>
      <c r="D3680" t="s">
        <v>17</v>
      </c>
      <c r="E3680">
        <v>4</v>
      </c>
      <c r="F3680" t="s">
        <v>2</v>
      </c>
      <c r="H3680">
        <v>72157961</v>
      </c>
      <c r="I3680" s="1">
        <v>45187</v>
      </c>
      <c r="J3680" t="s">
        <v>0</v>
      </c>
      <c r="K3680" t="s">
        <v>17</v>
      </c>
      <c r="L3680">
        <v>4</v>
      </c>
      <c r="M3680" t="s">
        <v>2</v>
      </c>
    </row>
    <row r="3681" spans="1:13" x14ac:dyDescent="0.3">
      <c r="A3681">
        <v>52028168</v>
      </c>
      <c r="B3681" s="1">
        <v>45204</v>
      </c>
      <c r="C3681" t="s">
        <v>0</v>
      </c>
      <c r="D3681" t="s">
        <v>13</v>
      </c>
      <c r="E3681">
        <v>4</v>
      </c>
      <c r="F3681" t="s">
        <v>2</v>
      </c>
      <c r="H3681">
        <v>72160573</v>
      </c>
      <c r="I3681" s="1">
        <v>45196</v>
      </c>
      <c r="J3681" t="s">
        <v>0</v>
      </c>
      <c r="K3681" t="s">
        <v>6</v>
      </c>
      <c r="L3681">
        <v>4</v>
      </c>
      <c r="M3681" t="s">
        <v>2</v>
      </c>
    </row>
    <row r="3682" spans="1:13" x14ac:dyDescent="0.3">
      <c r="A3682">
        <v>52030864</v>
      </c>
      <c r="B3682" s="1">
        <v>45230</v>
      </c>
      <c r="C3682" t="s">
        <v>8</v>
      </c>
      <c r="D3682" t="s">
        <v>4</v>
      </c>
      <c r="E3682">
        <v>95</v>
      </c>
      <c r="F3682" t="s">
        <v>9</v>
      </c>
      <c r="H3682">
        <v>72160692</v>
      </c>
      <c r="I3682" s="1">
        <v>45194</v>
      </c>
      <c r="J3682" t="s">
        <v>8</v>
      </c>
      <c r="K3682" t="s">
        <v>6</v>
      </c>
      <c r="L3682">
        <v>95</v>
      </c>
      <c r="M3682" t="s">
        <v>9</v>
      </c>
    </row>
    <row r="3683" spans="1:13" x14ac:dyDescent="0.3">
      <c r="A3683">
        <v>52049579</v>
      </c>
      <c r="B3683" s="1">
        <v>45217</v>
      </c>
      <c r="C3683" t="s">
        <v>10</v>
      </c>
      <c r="D3683" t="s">
        <v>13</v>
      </c>
      <c r="E3683">
        <v>100</v>
      </c>
      <c r="F3683" t="s">
        <v>9</v>
      </c>
      <c r="H3683">
        <v>72160783</v>
      </c>
      <c r="I3683" s="1">
        <v>45198</v>
      </c>
      <c r="J3683" t="s">
        <v>0</v>
      </c>
      <c r="K3683" t="s">
        <v>17</v>
      </c>
      <c r="L3683">
        <v>4</v>
      </c>
      <c r="M3683" t="s">
        <v>2</v>
      </c>
    </row>
    <row r="3684" spans="1:13" x14ac:dyDescent="0.3">
      <c r="A3684">
        <v>52051650</v>
      </c>
      <c r="B3684" s="1">
        <v>45226</v>
      </c>
      <c r="C3684" t="s">
        <v>0</v>
      </c>
      <c r="D3684" t="s">
        <v>7</v>
      </c>
      <c r="E3684">
        <v>4</v>
      </c>
      <c r="F3684" t="s">
        <v>2</v>
      </c>
      <c r="H3684">
        <v>72160921</v>
      </c>
      <c r="I3684" s="1">
        <v>45197</v>
      </c>
      <c r="J3684" t="s">
        <v>0</v>
      </c>
      <c r="K3684" t="s">
        <v>17</v>
      </c>
      <c r="L3684">
        <v>4</v>
      </c>
      <c r="M3684" t="s">
        <v>2</v>
      </c>
    </row>
    <row r="3685" spans="1:13" x14ac:dyDescent="0.3">
      <c r="A3685">
        <v>52081140</v>
      </c>
      <c r="B3685" s="1">
        <v>45202</v>
      </c>
      <c r="C3685" t="s">
        <v>8</v>
      </c>
      <c r="D3685" t="s">
        <v>7</v>
      </c>
      <c r="E3685">
        <v>95</v>
      </c>
      <c r="F3685" t="s">
        <v>9</v>
      </c>
      <c r="H3685">
        <v>72161622</v>
      </c>
      <c r="I3685" s="1">
        <v>45184</v>
      </c>
      <c r="J3685" t="s">
        <v>32</v>
      </c>
      <c r="K3685" t="s">
        <v>1</v>
      </c>
      <c r="L3685">
        <v>4</v>
      </c>
      <c r="M3685" t="s">
        <v>2</v>
      </c>
    </row>
    <row r="3686" spans="1:13" x14ac:dyDescent="0.3">
      <c r="A3686">
        <v>52122993</v>
      </c>
      <c r="B3686" s="1">
        <v>45224</v>
      </c>
      <c r="C3686" t="s">
        <v>12</v>
      </c>
      <c r="D3686" t="s">
        <v>13</v>
      </c>
      <c r="E3686">
        <v>5</v>
      </c>
      <c r="F3686" t="s">
        <v>2</v>
      </c>
      <c r="H3686">
        <v>72161689</v>
      </c>
      <c r="I3686" s="1">
        <v>45184</v>
      </c>
      <c r="J3686" t="s">
        <v>8</v>
      </c>
      <c r="K3686" t="s">
        <v>6</v>
      </c>
      <c r="L3686">
        <v>95</v>
      </c>
      <c r="M3686" t="s">
        <v>9</v>
      </c>
    </row>
    <row r="3687" spans="1:13" x14ac:dyDescent="0.3">
      <c r="A3687">
        <v>52150324</v>
      </c>
      <c r="B3687" s="1">
        <v>45229</v>
      </c>
      <c r="C3687" t="s">
        <v>0</v>
      </c>
      <c r="D3687" t="s">
        <v>4</v>
      </c>
      <c r="E3687">
        <v>4</v>
      </c>
      <c r="F3687" t="s">
        <v>2</v>
      </c>
      <c r="H3687">
        <v>72162540</v>
      </c>
      <c r="I3687" s="1">
        <v>45191</v>
      </c>
      <c r="J3687" t="s">
        <v>8</v>
      </c>
      <c r="K3687" t="s">
        <v>4</v>
      </c>
      <c r="L3687">
        <v>95</v>
      </c>
      <c r="M3687" t="s">
        <v>9</v>
      </c>
    </row>
    <row r="3688" spans="1:13" x14ac:dyDescent="0.3">
      <c r="A3688">
        <v>52170194</v>
      </c>
      <c r="B3688" s="1">
        <v>45217</v>
      </c>
      <c r="C3688" t="s">
        <v>10</v>
      </c>
      <c r="D3688" t="s">
        <v>16</v>
      </c>
      <c r="E3688">
        <v>100</v>
      </c>
      <c r="F3688" t="s">
        <v>9</v>
      </c>
      <c r="H3688">
        <v>72164816</v>
      </c>
      <c r="I3688" s="1">
        <v>45190</v>
      </c>
      <c r="J3688" t="s">
        <v>0</v>
      </c>
      <c r="K3688" t="s">
        <v>17</v>
      </c>
      <c r="L3688">
        <v>4</v>
      </c>
      <c r="M3688" t="s">
        <v>2</v>
      </c>
    </row>
    <row r="3689" spans="1:13" x14ac:dyDescent="0.3">
      <c r="A3689">
        <v>52179415</v>
      </c>
      <c r="B3689" s="1">
        <v>45222</v>
      </c>
      <c r="C3689" t="s">
        <v>10</v>
      </c>
      <c r="D3689" t="s">
        <v>7</v>
      </c>
      <c r="E3689">
        <v>100</v>
      </c>
      <c r="F3689" t="s">
        <v>9</v>
      </c>
      <c r="H3689">
        <v>72165206</v>
      </c>
      <c r="I3689" s="1">
        <v>45196</v>
      </c>
      <c r="J3689" t="s">
        <v>0</v>
      </c>
      <c r="K3689" t="s">
        <v>6</v>
      </c>
      <c r="L3689">
        <v>4</v>
      </c>
      <c r="M3689" t="s">
        <v>2</v>
      </c>
    </row>
    <row r="3690" spans="1:13" x14ac:dyDescent="0.3">
      <c r="A3690">
        <v>52184426</v>
      </c>
      <c r="B3690" s="1">
        <v>45226</v>
      </c>
      <c r="C3690" t="s">
        <v>0</v>
      </c>
      <c r="D3690" t="s">
        <v>7</v>
      </c>
      <c r="E3690">
        <v>4</v>
      </c>
      <c r="F3690" t="s">
        <v>2</v>
      </c>
      <c r="H3690">
        <v>72165288</v>
      </c>
      <c r="I3690" s="1">
        <v>45182</v>
      </c>
      <c r="J3690" t="s">
        <v>27</v>
      </c>
      <c r="K3690" t="s">
        <v>4</v>
      </c>
      <c r="L3690">
        <v>78</v>
      </c>
      <c r="M3690" t="s">
        <v>9</v>
      </c>
    </row>
    <row r="3691" spans="1:13" x14ac:dyDescent="0.3">
      <c r="A3691">
        <v>52188803</v>
      </c>
      <c r="B3691" s="1">
        <v>45219</v>
      </c>
      <c r="C3691" t="s">
        <v>0</v>
      </c>
      <c r="D3691" t="s">
        <v>6</v>
      </c>
      <c r="E3691">
        <v>4</v>
      </c>
      <c r="F3691" t="s">
        <v>2</v>
      </c>
      <c r="H3691">
        <v>72166144</v>
      </c>
      <c r="I3691" s="1">
        <v>45191</v>
      </c>
      <c r="J3691" t="s">
        <v>22</v>
      </c>
      <c r="K3691" t="s">
        <v>4</v>
      </c>
      <c r="L3691">
        <v>15</v>
      </c>
      <c r="M3691" t="s">
        <v>23</v>
      </c>
    </row>
    <row r="3692" spans="1:13" x14ac:dyDescent="0.3">
      <c r="A3692">
        <v>52197745</v>
      </c>
      <c r="B3692" s="1">
        <v>45224</v>
      </c>
      <c r="C3692" t="s">
        <v>8</v>
      </c>
      <c r="D3692" t="s">
        <v>4</v>
      </c>
      <c r="E3692">
        <v>95</v>
      </c>
      <c r="F3692" t="s">
        <v>9</v>
      </c>
      <c r="H3692">
        <v>72166722</v>
      </c>
      <c r="I3692" s="1">
        <v>45190</v>
      </c>
      <c r="J3692" t="s">
        <v>8</v>
      </c>
      <c r="K3692" t="s">
        <v>6</v>
      </c>
      <c r="L3692">
        <v>95</v>
      </c>
      <c r="M3692" t="s">
        <v>9</v>
      </c>
    </row>
    <row r="3693" spans="1:13" x14ac:dyDescent="0.3">
      <c r="A3693">
        <v>52256398</v>
      </c>
      <c r="B3693" s="1">
        <v>45222</v>
      </c>
      <c r="C3693" t="s">
        <v>0</v>
      </c>
      <c r="D3693" t="s">
        <v>16</v>
      </c>
      <c r="E3693">
        <v>4</v>
      </c>
      <c r="F3693" t="s">
        <v>2</v>
      </c>
      <c r="H3693">
        <v>72169773</v>
      </c>
      <c r="I3693" s="1">
        <v>45197</v>
      </c>
      <c r="J3693" t="s">
        <v>19</v>
      </c>
      <c r="K3693" t="s">
        <v>4</v>
      </c>
      <c r="L3693">
        <v>4</v>
      </c>
      <c r="M3693" t="s">
        <v>2</v>
      </c>
    </row>
    <row r="3694" spans="1:13" x14ac:dyDescent="0.3">
      <c r="A3694">
        <v>52266312</v>
      </c>
      <c r="B3694" s="1">
        <v>45226</v>
      </c>
      <c r="C3694" t="s">
        <v>19</v>
      </c>
      <c r="D3694" t="s">
        <v>7</v>
      </c>
      <c r="E3694">
        <v>4</v>
      </c>
      <c r="F3694" t="s">
        <v>2</v>
      </c>
      <c r="H3694">
        <v>72172734</v>
      </c>
      <c r="I3694" s="1">
        <v>45174</v>
      </c>
      <c r="J3694" t="s">
        <v>3</v>
      </c>
      <c r="K3694" t="s">
        <v>7</v>
      </c>
      <c r="L3694">
        <v>4</v>
      </c>
      <c r="M3694" t="s">
        <v>5</v>
      </c>
    </row>
    <row r="3695" spans="1:13" x14ac:dyDescent="0.3">
      <c r="A3695">
        <v>52307828</v>
      </c>
      <c r="B3695" s="1">
        <v>45224</v>
      </c>
      <c r="C3695" t="s">
        <v>0</v>
      </c>
      <c r="D3695" t="s">
        <v>6</v>
      </c>
      <c r="E3695">
        <v>4</v>
      </c>
      <c r="F3695" t="s">
        <v>2</v>
      </c>
      <c r="H3695">
        <v>72173815</v>
      </c>
      <c r="I3695" s="1">
        <v>45183</v>
      </c>
      <c r="J3695" t="s">
        <v>0</v>
      </c>
      <c r="K3695" t="s">
        <v>6</v>
      </c>
      <c r="L3695">
        <v>4</v>
      </c>
      <c r="M3695" t="s">
        <v>2</v>
      </c>
    </row>
    <row r="3696" spans="1:13" x14ac:dyDescent="0.3">
      <c r="A3696">
        <v>52379404</v>
      </c>
      <c r="B3696" s="1">
        <v>45223</v>
      </c>
      <c r="C3696" t="s">
        <v>0</v>
      </c>
      <c r="D3696" t="s">
        <v>1</v>
      </c>
      <c r="E3696">
        <v>4</v>
      </c>
      <c r="F3696" t="s">
        <v>2</v>
      </c>
      <c r="H3696">
        <v>72175212</v>
      </c>
      <c r="I3696" s="1">
        <v>45176</v>
      </c>
      <c r="J3696" t="s">
        <v>8</v>
      </c>
      <c r="K3696" t="s">
        <v>17</v>
      </c>
      <c r="L3696">
        <v>95</v>
      </c>
      <c r="M3696" t="s">
        <v>9</v>
      </c>
    </row>
    <row r="3697" spans="1:13" x14ac:dyDescent="0.3">
      <c r="A3697">
        <v>52433127</v>
      </c>
      <c r="B3697" s="1">
        <v>45226</v>
      </c>
      <c r="C3697" t="s">
        <v>26</v>
      </c>
      <c r="D3697" t="s">
        <v>7</v>
      </c>
      <c r="E3697">
        <v>95</v>
      </c>
      <c r="F3697" t="s">
        <v>9</v>
      </c>
      <c r="H3697">
        <v>72176934</v>
      </c>
      <c r="I3697" s="1">
        <v>45198</v>
      </c>
      <c r="J3697" t="s">
        <v>0</v>
      </c>
      <c r="K3697" t="s">
        <v>7</v>
      </c>
      <c r="L3697">
        <v>4</v>
      </c>
      <c r="M3697" t="s">
        <v>2</v>
      </c>
    </row>
    <row r="3698" spans="1:13" x14ac:dyDescent="0.3">
      <c r="A3698">
        <v>52433380</v>
      </c>
      <c r="B3698" s="1">
        <v>45210</v>
      </c>
      <c r="C3698" t="s">
        <v>0</v>
      </c>
      <c r="D3698" t="s">
        <v>4</v>
      </c>
      <c r="E3698">
        <v>4</v>
      </c>
      <c r="F3698" t="s">
        <v>2</v>
      </c>
      <c r="H3698">
        <v>72179255</v>
      </c>
      <c r="I3698" s="1">
        <v>45176</v>
      </c>
      <c r="J3698" t="s">
        <v>0</v>
      </c>
      <c r="K3698" t="s">
        <v>6</v>
      </c>
      <c r="L3698">
        <v>4</v>
      </c>
      <c r="M3698" t="s">
        <v>2</v>
      </c>
    </row>
    <row r="3699" spans="1:13" x14ac:dyDescent="0.3">
      <c r="A3699">
        <v>52440163</v>
      </c>
      <c r="B3699" s="1">
        <v>45224</v>
      </c>
      <c r="C3699" t="s">
        <v>8</v>
      </c>
      <c r="D3699" t="s">
        <v>17</v>
      </c>
      <c r="E3699">
        <v>95</v>
      </c>
      <c r="F3699" t="s">
        <v>9</v>
      </c>
      <c r="H3699">
        <v>72179500</v>
      </c>
      <c r="I3699" s="1">
        <v>45196</v>
      </c>
      <c r="J3699" t="s">
        <v>0</v>
      </c>
      <c r="K3699" t="s">
        <v>6</v>
      </c>
      <c r="L3699">
        <v>4</v>
      </c>
      <c r="M3699" t="s">
        <v>2</v>
      </c>
    </row>
    <row r="3700" spans="1:13" x14ac:dyDescent="0.3">
      <c r="A3700">
        <v>52440199</v>
      </c>
      <c r="B3700" s="1">
        <v>45226</v>
      </c>
      <c r="C3700" t="s">
        <v>0</v>
      </c>
      <c r="D3700" t="s">
        <v>7</v>
      </c>
      <c r="E3700">
        <v>4</v>
      </c>
      <c r="F3700" t="s">
        <v>2</v>
      </c>
      <c r="H3700">
        <v>72180305</v>
      </c>
      <c r="I3700" s="1">
        <v>45191</v>
      </c>
      <c r="J3700" t="s">
        <v>0</v>
      </c>
      <c r="K3700" t="s">
        <v>7</v>
      </c>
      <c r="L3700">
        <v>4</v>
      </c>
      <c r="M3700" t="s">
        <v>2</v>
      </c>
    </row>
    <row r="3701" spans="1:13" x14ac:dyDescent="0.3">
      <c r="A3701">
        <v>52456597</v>
      </c>
      <c r="B3701" s="1">
        <v>45211</v>
      </c>
      <c r="C3701" t="s">
        <v>0</v>
      </c>
      <c r="D3701" t="s">
        <v>1</v>
      </c>
      <c r="E3701">
        <v>4</v>
      </c>
      <c r="F3701" t="s">
        <v>2</v>
      </c>
      <c r="H3701">
        <v>72181154</v>
      </c>
      <c r="I3701" s="1">
        <v>45184</v>
      </c>
      <c r="J3701" t="s">
        <v>26</v>
      </c>
      <c r="K3701" t="s">
        <v>7</v>
      </c>
      <c r="L3701">
        <v>95</v>
      </c>
      <c r="M3701" t="s">
        <v>9</v>
      </c>
    </row>
    <row r="3702" spans="1:13" x14ac:dyDescent="0.3">
      <c r="A3702">
        <v>52469374</v>
      </c>
      <c r="B3702" s="1">
        <v>45201</v>
      </c>
      <c r="C3702" t="s">
        <v>10</v>
      </c>
      <c r="D3702" t="s">
        <v>17</v>
      </c>
      <c r="E3702">
        <v>100</v>
      </c>
      <c r="F3702" t="s">
        <v>9</v>
      </c>
      <c r="H3702">
        <v>72181801</v>
      </c>
      <c r="I3702" s="1">
        <v>45197</v>
      </c>
      <c r="J3702" t="s">
        <v>33</v>
      </c>
      <c r="K3702" t="s">
        <v>6</v>
      </c>
      <c r="L3702">
        <v>112</v>
      </c>
      <c r="M3702" t="s">
        <v>21</v>
      </c>
    </row>
    <row r="3703" spans="1:13" x14ac:dyDescent="0.3">
      <c r="A3703">
        <v>52496963</v>
      </c>
      <c r="B3703" s="1">
        <v>45226</v>
      </c>
      <c r="C3703" t="s">
        <v>24</v>
      </c>
      <c r="D3703" t="s">
        <v>7</v>
      </c>
      <c r="E3703">
        <v>15</v>
      </c>
      <c r="F3703" t="s">
        <v>25</v>
      </c>
      <c r="H3703">
        <v>72181837</v>
      </c>
      <c r="I3703" s="1">
        <v>45183</v>
      </c>
      <c r="J3703" t="s">
        <v>0</v>
      </c>
      <c r="K3703" t="s">
        <v>6</v>
      </c>
      <c r="L3703">
        <v>4</v>
      </c>
      <c r="M3703" t="s">
        <v>2</v>
      </c>
    </row>
    <row r="3704" spans="1:13" x14ac:dyDescent="0.3">
      <c r="A3704">
        <v>52503243</v>
      </c>
      <c r="B3704" s="1">
        <v>45223</v>
      </c>
      <c r="C3704" t="s">
        <v>0</v>
      </c>
      <c r="D3704" t="s">
        <v>16</v>
      </c>
      <c r="E3704">
        <v>4</v>
      </c>
      <c r="F3704" t="s">
        <v>2</v>
      </c>
      <c r="H3704">
        <v>72182437</v>
      </c>
      <c r="I3704" s="1">
        <v>45190</v>
      </c>
      <c r="J3704" t="s">
        <v>0</v>
      </c>
      <c r="K3704" t="s">
        <v>7</v>
      </c>
      <c r="L3704">
        <v>4</v>
      </c>
      <c r="M3704" t="s">
        <v>2</v>
      </c>
    </row>
    <row r="3705" spans="1:13" x14ac:dyDescent="0.3">
      <c r="A3705">
        <v>52516207</v>
      </c>
      <c r="B3705" s="1">
        <v>45225</v>
      </c>
      <c r="C3705" t="s">
        <v>20</v>
      </c>
      <c r="D3705" t="s">
        <v>13</v>
      </c>
      <c r="E3705">
        <v>112</v>
      </c>
      <c r="F3705" t="s">
        <v>21</v>
      </c>
      <c r="H3705">
        <v>72182541</v>
      </c>
      <c r="I3705" s="1">
        <v>45194</v>
      </c>
      <c r="J3705" t="s">
        <v>0</v>
      </c>
      <c r="K3705" t="s">
        <v>16</v>
      </c>
      <c r="L3705">
        <v>4</v>
      </c>
      <c r="M3705" t="s">
        <v>2</v>
      </c>
    </row>
    <row r="3706" spans="1:13" x14ac:dyDescent="0.3">
      <c r="A3706">
        <v>52520377</v>
      </c>
      <c r="B3706" s="1">
        <v>45210</v>
      </c>
      <c r="C3706" t="s">
        <v>0</v>
      </c>
      <c r="D3706" t="s">
        <v>16</v>
      </c>
      <c r="E3706">
        <v>4</v>
      </c>
      <c r="F3706" t="s">
        <v>2</v>
      </c>
      <c r="H3706">
        <v>72183268</v>
      </c>
      <c r="I3706" s="1">
        <v>45191</v>
      </c>
      <c r="J3706" t="s">
        <v>24</v>
      </c>
      <c r="K3706" t="s">
        <v>6</v>
      </c>
      <c r="L3706">
        <v>15</v>
      </c>
      <c r="M3706" t="s">
        <v>25</v>
      </c>
    </row>
    <row r="3707" spans="1:13" x14ac:dyDescent="0.3">
      <c r="A3707">
        <v>52523610</v>
      </c>
      <c r="B3707" s="1">
        <v>45216</v>
      </c>
      <c r="C3707" t="s">
        <v>20</v>
      </c>
      <c r="D3707" t="s">
        <v>17</v>
      </c>
      <c r="E3707">
        <v>112</v>
      </c>
      <c r="F3707" t="s">
        <v>21</v>
      </c>
      <c r="H3707">
        <v>72185423</v>
      </c>
      <c r="I3707" s="1">
        <v>45197</v>
      </c>
      <c r="J3707" t="s">
        <v>0</v>
      </c>
      <c r="K3707" t="s">
        <v>6</v>
      </c>
      <c r="L3707">
        <v>4</v>
      </c>
      <c r="M3707" t="s">
        <v>2</v>
      </c>
    </row>
    <row r="3708" spans="1:13" x14ac:dyDescent="0.3">
      <c r="A3708">
        <v>52585511</v>
      </c>
      <c r="B3708" s="1">
        <v>45204</v>
      </c>
      <c r="C3708" t="s">
        <v>12</v>
      </c>
      <c r="D3708" t="s">
        <v>13</v>
      </c>
      <c r="E3708">
        <v>5</v>
      </c>
      <c r="F3708" t="s">
        <v>2</v>
      </c>
      <c r="H3708">
        <v>72186707</v>
      </c>
      <c r="I3708" s="1">
        <v>45195</v>
      </c>
      <c r="J3708" t="s">
        <v>0</v>
      </c>
      <c r="K3708" t="s">
        <v>7</v>
      </c>
      <c r="L3708">
        <v>4</v>
      </c>
      <c r="M3708" t="s">
        <v>2</v>
      </c>
    </row>
    <row r="3709" spans="1:13" x14ac:dyDescent="0.3">
      <c r="A3709">
        <v>52660165</v>
      </c>
      <c r="B3709" s="1">
        <v>45218</v>
      </c>
      <c r="C3709" t="s">
        <v>0</v>
      </c>
      <c r="D3709" t="s">
        <v>7</v>
      </c>
      <c r="E3709">
        <v>4</v>
      </c>
      <c r="F3709" t="s">
        <v>2</v>
      </c>
      <c r="H3709">
        <v>72187332</v>
      </c>
      <c r="I3709" s="1">
        <v>45182</v>
      </c>
      <c r="J3709" t="s">
        <v>22</v>
      </c>
      <c r="K3709" t="s">
        <v>17</v>
      </c>
      <c r="L3709">
        <v>15</v>
      </c>
      <c r="M3709" t="s">
        <v>23</v>
      </c>
    </row>
    <row r="3710" spans="1:13" x14ac:dyDescent="0.3">
      <c r="A3710">
        <v>52700659</v>
      </c>
      <c r="B3710" s="1">
        <v>45204</v>
      </c>
      <c r="C3710" t="s">
        <v>12</v>
      </c>
      <c r="D3710" t="s">
        <v>13</v>
      </c>
      <c r="E3710">
        <v>5</v>
      </c>
      <c r="F3710" t="s">
        <v>2</v>
      </c>
      <c r="H3710">
        <v>72187382</v>
      </c>
      <c r="I3710" s="1">
        <v>45197</v>
      </c>
      <c r="J3710" t="s">
        <v>22</v>
      </c>
      <c r="K3710" t="s">
        <v>7</v>
      </c>
      <c r="L3710">
        <v>15</v>
      </c>
      <c r="M3710" t="s">
        <v>23</v>
      </c>
    </row>
    <row r="3711" spans="1:13" x14ac:dyDescent="0.3">
      <c r="A3711">
        <v>52711920</v>
      </c>
      <c r="B3711" s="1">
        <v>45219</v>
      </c>
      <c r="C3711" t="s">
        <v>0</v>
      </c>
      <c r="D3711" t="s">
        <v>6</v>
      </c>
      <c r="E3711">
        <v>4</v>
      </c>
      <c r="F3711" t="s">
        <v>2</v>
      </c>
      <c r="H3711">
        <v>72190309</v>
      </c>
      <c r="I3711" s="1">
        <v>45173</v>
      </c>
      <c r="J3711" t="s">
        <v>12</v>
      </c>
      <c r="K3711" t="s">
        <v>16</v>
      </c>
      <c r="L3711">
        <v>5</v>
      </c>
      <c r="M3711" t="s">
        <v>2</v>
      </c>
    </row>
    <row r="3712" spans="1:13" x14ac:dyDescent="0.3">
      <c r="A3712">
        <v>52737348</v>
      </c>
      <c r="B3712" s="1">
        <v>45226</v>
      </c>
      <c r="C3712" t="s">
        <v>0</v>
      </c>
      <c r="D3712" t="s">
        <v>7</v>
      </c>
      <c r="E3712">
        <v>4</v>
      </c>
      <c r="F3712" t="s">
        <v>2</v>
      </c>
      <c r="H3712">
        <v>72192335</v>
      </c>
      <c r="I3712" s="1">
        <v>45197</v>
      </c>
      <c r="J3712" t="s">
        <v>0</v>
      </c>
      <c r="K3712" t="s">
        <v>16</v>
      </c>
      <c r="L3712">
        <v>4</v>
      </c>
      <c r="M3712" t="s">
        <v>2</v>
      </c>
    </row>
    <row r="3713" spans="1:13" x14ac:dyDescent="0.3">
      <c r="A3713">
        <v>52773150</v>
      </c>
      <c r="B3713" s="1">
        <v>45211</v>
      </c>
      <c r="C3713" t="s">
        <v>0</v>
      </c>
      <c r="D3713" t="s">
        <v>1</v>
      </c>
      <c r="E3713">
        <v>4</v>
      </c>
      <c r="F3713" t="s">
        <v>2</v>
      </c>
      <c r="H3713">
        <v>72192762</v>
      </c>
      <c r="I3713" s="1">
        <v>45182</v>
      </c>
      <c r="J3713" t="s">
        <v>24</v>
      </c>
      <c r="K3713" t="s">
        <v>17</v>
      </c>
      <c r="L3713">
        <v>15</v>
      </c>
      <c r="M3713" t="s">
        <v>25</v>
      </c>
    </row>
    <row r="3714" spans="1:13" x14ac:dyDescent="0.3">
      <c r="A3714">
        <v>52794144</v>
      </c>
      <c r="B3714" s="1">
        <v>45222</v>
      </c>
      <c r="C3714" t="s">
        <v>10</v>
      </c>
      <c r="D3714" t="s">
        <v>6</v>
      </c>
      <c r="E3714">
        <v>100</v>
      </c>
      <c r="F3714" t="s">
        <v>9</v>
      </c>
      <c r="H3714">
        <v>72192775</v>
      </c>
      <c r="I3714" s="1">
        <v>45195</v>
      </c>
      <c r="J3714" t="s">
        <v>0</v>
      </c>
      <c r="K3714" t="s">
        <v>7</v>
      </c>
      <c r="L3714">
        <v>4</v>
      </c>
      <c r="M3714" t="s">
        <v>2</v>
      </c>
    </row>
    <row r="3715" spans="1:13" x14ac:dyDescent="0.3">
      <c r="A3715">
        <v>52799456</v>
      </c>
      <c r="B3715" s="1">
        <v>45209</v>
      </c>
      <c r="C3715" t="s">
        <v>10</v>
      </c>
      <c r="D3715" t="s">
        <v>17</v>
      </c>
      <c r="E3715">
        <v>100</v>
      </c>
      <c r="F3715" t="s">
        <v>9</v>
      </c>
      <c r="H3715">
        <v>72195273</v>
      </c>
      <c r="I3715" s="1">
        <v>45197</v>
      </c>
      <c r="J3715" t="s">
        <v>0</v>
      </c>
      <c r="K3715" t="s">
        <v>13</v>
      </c>
      <c r="L3715">
        <v>4</v>
      </c>
      <c r="M3715" t="s">
        <v>2</v>
      </c>
    </row>
    <row r="3716" spans="1:13" x14ac:dyDescent="0.3">
      <c r="A3716">
        <v>52821678</v>
      </c>
      <c r="B3716" s="1">
        <v>45229</v>
      </c>
      <c r="C3716" t="s">
        <v>10</v>
      </c>
      <c r="D3716" t="s">
        <v>1</v>
      </c>
      <c r="E3716">
        <v>100</v>
      </c>
      <c r="F3716" t="s">
        <v>9</v>
      </c>
      <c r="H3716">
        <v>72196266</v>
      </c>
      <c r="I3716" s="1">
        <v>45197</v>
      </c>
      <c r="J3716" t="s">
        <v>0</v>
      </c>
      <c r="K3716" t="s">
        <v>7</v>
      </c>
      <c r="L3716">
        <v>4</v>
      </c>
      <c r="M3716" t="s">
        <v>2</v>
      </c>
    </row>
    <row r="3717" spans="1:13" x14ac:dyDescent="0.3">
      <c r="A3717">
        <v>52823053</v>
      </c>
      <c r="B3717" s="1">
        <v>45216</v>
      </c>
      <c r="C3717" t="s">
        <v>14</v>
      </c>
      <c r="D3717" t="s">
        <v>15</v>
      </c>
      <c r="E3717">
        <v>90</v>
      </c>
      <c r="F3717" t="s">
        <v>9</v>
      </c>
      <c r="H3717">
        <v>72196564</v>
      </c>
      <c r="I3717" s="1">
        <v>45184</v>
      </c>
      <c r="J3717" t="s">
        <v>0</v>
      </c>
      <c r="K3717" t="s">
        <v>4</v>
      </c>
      <c r="L3717">
        <v>4</v>
      </c>
      <c r="M3717" t="s">
        <v>2</v>
      </c>
    </row>
    <row r="3718" spans="1:13" x14ac:dyDescent="0.3">
      <c r="A3718">
        <v>52823469</v>
      </c>
      <c r="B3718" s="1">
        <v>45230</v>
      </c>
      <c r="C3718" t="s">
        <v>0</v>
      </c>
      <c r="D3718" t="s">
        <v>13</v>
      </c>
      <c r="E3718">
        <v>4</v>
      </c>
      <c r="F3718" t="s">
        <v>2</v>
      </c>
      <c r="H3718">
        <v>72197795</v>
      </c>
      <c r="I3718" s="1">
        <v>45197</v>
      </c>
      <c r="J3718" t="s">
        <v>19</v>
      </c>
      <c r="K3718" t="s">
        <v>4</v>
      </c>
      <c r="L3718">
        <v>4</v>
      </c>
      <c r="M3718" t="s">
        <v>2</v>
      </c>
    </row>
    <row r="3719" spans="1:13" x14ac:dyDescent="0.3">
      <c r="A3719">
        <v>52829525</v>
      </c>
      <c r="B3719" s="1">
        <v>45212</v>
      </c>
      <c r="C3719" t="s">
        <v>0</v>
      </c>
      <c r="D3719" t="s">
        <v>16</v>
      </c>
      <c r="E3719">
        <v>4</v>
      </c>
      <c r="F3719" t="s">
        <v>2</v>
      </c>
      <c r="H3719">
        <v>72197890</v>
      </c>
      <c r="I3719" s="1">
        <v>45197</v>
      </c>
      <c r="J3719" t="s">
        <v>19</v>
      </c>
      <c r="K3719" t="s">
        <v>4</v>
      </c>
      <c r="L3719">
        <v>4</v>
      </c>
      <c r="M3719" t="s">
        <v>2</v>
      </c>
    </row>
    <row r="3720" spans="1:13" x14ac:dyDescent="0.3">
      <c r="A3720">
        <v>52842524</v>
      </c>
      <c r="B3720" s="1">
        <v>45219</v>
      </c>
      <c r="C3720" t="s">
        <v>0</v>
      </c>
      <c r="D3720" t="s">
        <v>6</v>
      </c>
      <c r="E3720">
        <v>4</v>
      </c>
      <c r="F3720" t="s">
        <v>2</v>
      </c>
      <c r="H3720">
        <v>72199063</v>
      </c>
      <c r="I3720" s="1">
        <v>45195</v>
      </c>
      <c r="J3720" t="s">
        <v>19</v>
      </c>
      <c r="K3720" t="s">
        <v>16</v>
      </c>
      <c r="L3720">
        <v>4</v>
      </c>
      <c r="M3720" t="s">
        <v>2</v>
      </c>
    </row>
    <row r="3721" spans="1:13" x14ac:dyDescent="0.3">
      <c r="A3721">
        <v>52853102</v>
      </c>
      <c r="B3721" s="1">
        <v>45218</v>
      </c>
      <c r="C3721" t="s">
        <v>8</v>
      </c>
      <c r="D3721" t="s">
        <v>4</v>
      </c>
      <c r="E3721">
        <v>95</v>
      </c>
      <c r="F3721" t="s">
        <v>9</v>
      </c>
      <c r="H3721">
        <v>72199186</v>
      </c>
      <c r="I3721" s="1">
        <v>45196</v>
      </c>
      <c r="J3721" t="s">
        <v>0</v>
      </c>
      <c r="K3721" t="s">
        <v>13</v>
      </c>
      <c r="L3721">
        <v>4</v>
      </c>
      <c r="M3721" t="s">
        <v>2</v>
      </c>
    </row>
    <row r="3722" spans="1:13" x14ac:dyDescent="0.3">
      <c r="A3722">
        <v>52958020</v>
      </c>
      <c r="B3722" s="1">
        <v>45226</v>
      </c>
      <c r="C3722" t="s">
        <v>0</v>
      </c>
      <c r="D3722" t="s">
        <v>16</v>
      </c>
      <c r="E3722">
        <v>4</v>
      </c>
      <c r="F3722" t="s">
        <v>2</v>
      </c>
      <c r="H3722">
        <v>72200211</v>
      </c>
      <c r="I3722" s="1">
        <v>45197</v>
      </c>
      <c r="J3722" t="s">
        <v>8</v>
      </c>
      <c r="K3722" t="s">
        <v>4</v>
      </c>
      <c r="L3722">
        <v>95</v>
      </c>
      <c r="M3722" t="s">
        <v>9</v>
      </c>
    </row>
    <row r="3723" spans="1:13" x14ac:dyDescent="0.3">
      <c r="A3723">
        <v>53038277</v>
      </c>
      <c r="B3723" s="1">
        <v>45203</v>
      </c>
      <c r="C3723" t="s">
        <v>8</v>
      </c>
      <c r="D3723" t="s">
        <v>13</v>
      </c>
      <c r="E3723">
        <v>95</v>
      </c>
      <c r="F3723" t="s">
        <v>9</v>
      </c>
      <c r="H3723">
        <v>72203716</v>
      </c>
      <c r="I3723" s="1">
        <v>45191</v>
      </c>
      <c r="J3723" t="s">
        <v>0</v>
      </c>
      <c r="K3723" t="s">
        <v>6</v>
      </c>
      <c r="L3723">
        <v>4</v>
      </c>
      <c r="M3723" t="s">
        <v>2</v>
      </c>
    </row>
    <row r="3724" spans="1:13" x14ac:dyDescent="0.3">
      <c r="A3724">
        <v>53105826</v>
      </c>
      <c r="B3724" s="1">
        <v>45230</v>
      </c>
      <c r="C3724" t="s">
        <v>0</v>
      </c>
      <c r="D3724" t="s">
        <v>16</v>
      </c>
      <c r="E3724">
        <v>4</v>
      </c>
      <c r="F3724" t="s">
        <v>2</v>
      </c>
      <c r="H3724">
        <v>72204799</v>
      </c>
      <c r="I3724" s="1">
        <v>45197</v>
      </c>
      <c r="J3724" t="s">
        <v>0</v>
      </c>
      <c r="K3724" t="s">
        <v>17</v>
      </c>
      <c r="L3724">
        <v>4</v>
      </c>
      <c r="M3724" t="s">
        <v>2</v>
      </c>
    </row>
    <row r="3725" spans="1:13" x14ac:dyDescent="0.3">
      <c r="A3725">
        <v>53119213</v>
      </c>
      <c r="B3725" s="1">
        <v>45222</v>
      </c>
      <c r="C3725" t="s">
        <v>0</v>
      </c>
      <c r="D3725" t="s">
        <v>6</v>
      </c>
      <c r="E3725">
        <v>4</v>
      </c>
      <c r="F3725" t="s">
        <v>2</v>
      </c>
      <c r="H3725">
        <v>72208084</v>
      </c>
      <c r="I3725" s="1">
        <v>45194</v>
      </c>
      <c r="J3725" t="s">
        <v>0</v>
      </c>
      <c r="K3725" t="s">
        <v>16</v>
      </c>
      <c r="L3725">
        <v>4</v>
      </c>
      <c r="M3725" t="s">
        <v>2</v>
      </c>
    </row>
    <row r="3726" spans="1:13" x14ac:dyDescent="0.3">
      <c r="A3726">
        <v>53122869</v>
      </c>
      <c r="B3726" s="1">
        <v>45219</v>
      </c>
      <c r="C3726" t="s">
        <v>26</v>
      </c>
      <c r="D3726" t="s">
        <v>17</v>
      </c>
      <c r="E3726">
        <v>95</v>
      </c>
      <c r="F3726" t="s">
        <v>9</v>
      </c>
      <c r="H3726">
        <v>72214006</v>
      </c>
      <c r="I3726" s="1">
        <v>45197</v>
      </c>
      <c r="J3726" t="s">
        <v>24</v>
      </c>
      <c r="K3726" t="s">
        <v>17</v>
      </c>
      <c r="L3726">
        <v>15</v>
      </c>
      <c r="M3726" t="s">
        <v>25</v>
      </c>
    </row>
    <row r="3727" spans="1:13" x14ac:dyDescent="0.3">
      <c r="A3727">
        <v>53139629</v>
      </c>
      <c r="B3727" s="1">
        <v>45224</v>
      </c>
      <c r="C3727" t="s">
        <v>3</v>
      </c>
      <c r="D3727" t="s">
        <v>13</v>
      </c>
      <c r="E3727">
        <v>4</v>
      </c>
      <c r="F3727" t="s">
        <v>5</v>
      </c>
      <c r="H3727">
        <v>72216142</v>
      </c>
      <c r="I3727" s="1">
        <v>45195</v>
      </c>
      <c r="J3727" t="s">
        <v>0</v>
      </c>
      <c r="K3727" t="s">
        <v>16</v>
      </c>
      <c r="L3727">
        <v>4</v>
      </c>
      <c r="M3727" t="s">
        <v>2</v>
      </c>
    </row>
    <row r="3728" spans="1:13" x14ac:dyDescent="0.3">
      <c r="A3728">
        <v>54252129</v>
      </c>
      <c r="B3728" s="1">
        <v>45229</v>
      </c>
      <c r="C3728" t="s">
        <v>0</v>
      </c>
      <c r="D3728" t="s">
        <v>7</v>
      </c>
      <c r="E3728">
        <v>4</v>
      </c>
      <c r="F3728" t="s">
        <v>2</v>
      </c>
      <c r="H3728">
        <v>72222172</v>
      </c>
      <c r="I3728" s="1">
        <v>45183</v>
      </c>
      <c r="J3728" t="s">
        <v>24</v>
      </c>
      <c r="K3728" t="s">
        <v>13</v>
      </c>
      <c r="L3728">
        <v>15</v>
      </c>
      <c r="M3728" t="s">
        <v>25</v>
      </c>
    </row>
    <row r="3729" spans="1:13" x14ac:dyDescent="0.3">
      <c r="A3729">
        <v>54258100</v>
      </c>
      <c r="B3729" s="1">
        <v>45225</v>
      </c>
      <c r="C3729" t="s">
        <v>22</v>
      </c>
      <c r="D3729" t="s">
        <v>4</v>
      </c>
      <c r="E3729">
        <v>15</v>
      </c>
      <c r="F3729" t="s">
        <v>23</v>
      </c>
      <c r="H3729">
        <v>72222358</v>
      </c>
      <c r="I3729" s="1">
        <v>45197</v>
      </c>
      <c r="J3729" t="s">
        <v>0</v>
      </c>
      <c r="K3729" t="s">
        <v>4</v>
      </c>
      <c r="L3729">
        <v>4</v>
      </c>
      <c r="M3729" t="s">
        <v>2</v>
      </c>
    </row>
    <row r="3730" spans="1:13" x14ac:dyDescent="0.3">
      <c r="A3730">
        <v>54258123</v>
      </c>
      <c r="B3730" s="1">
        <v>45225</v>
      </c>
      <c r="C3730" t="s">
        <v>0</v>
      </c>
      <c r="D3730" t="s">
        <v>17</v>
      </c>
      <c r="E3730">
        <v>4</v>
      </c>
      <c r="F3730" t="s">
        <v>2</v>
      </c>
      <c r="H3730">
        <v>72222532</v>
      </c>
      <c r="I3730" s="1">
        <v>45183</v>
      </c>
      <c r="J3730" t="s">
        <v>0</v>
      </c>
      <c r="K3730" t="s">
        <v>6</v>
      </c>
      <c r="L3730">
        <v>4</v>
      </c>
      <c r="M3730" t="s">
        <v>2</v>
      </c>
    </row>
    <row r="3731" spans="1:13" x14ac:dyDescent="0.3">
      <c r="A3731">
        <v>55055884</v>
      </c>
      <c r="B3731" s="1">
        <v>45223</v>
      </c>
      <c r="C3731" t="s">
        <v>0</v>
      </c>
      <c r="D3731" t="s">
        <v>17</v>
      </c>
      <c r="E3731">
        <v>4</v>
      </c>
      <c r="F3731" t="s">
        <v>2</v>
      </c>
      <c r="H3731">
        <v>72223567</v>
      </c>
      <c r="I3731" s="1">
        <v>45187</v>
      </c>
      <c r="J3731" t="s">
        <v>0</v>
      </c>
      <c r="K3731" t="s">
        <v>6</v>
      </c>
      <c r="L3731">
        <v>4</v>
      </c>
      <c r="M3731" t="s">
        <v>2</v>
      </c>
    </row>
    <row r="3732" spans="1:13" x14ac:dyDescent="0.3">
      <c r="A3732">
        <v>55058220</v>
      </c>
      <c r="B3732" s="1">
        <v>45219</v>
      </c>
      <c r="C3732" t="s">
        <v>0</v>
      </c>
      <c r="D3732" t="s">
        <v>6</v>
      </c>
      <c r="E3732">
        <v>4</v>
      </c>
      <c r="F3732" t="s">
        <v>2</v>
      </c>
      <c r="H3732">
        <v>72225970</v>
      </c>
      <c r="I3732" s="1">
        <v>45196</v>
      </c>
      <c r="J3732" t="s">
        <v>0</v>
      </c>
      <c r="K3732" t="s">
        <v>6</v>
      </c>
      <c r="L3732">
        <v>4</v>
      </c>
      <c r="M3732" t="s">
        <v>2</v>
      </c>
    </row>
    <row r="3733" spans="1:13" x14ac:dyDescent="0.3">
      <c r="A3733">
        <v>55151612</v>
      </c>
      <c r="B3733" s="1">
        <v>45217</v>
      </c>
      <c r="C3733" t="s">
        <v>8</v>
      </c>
      <c r="D3733" t="s">
        <v>4</v>
      </c>
      <c r="E3733">
        <v>95</v>
      </c>
      <c r="F3733" t="s">
        <v>9</v>
      </c>
      <c r="H3733">
        <v>72230930</v>
      </c>
      <c r="I3733" s="1">
        <v>45191</v>
      </c>
      <c r="J3733" t="s">
        <v>24</v>
      </c>
      <c r="K3733" t="s">
        <v>6</v>
      </c>
      <c r="L3733">
        <v>15</v>
      </c>
      <c r="M3733" t="s">
        <v>25</v>
      </c>
    </row>
    <row r="3734" spans="1:13" x14ac:dyDescent="0.3">
      <c r="A3734">
        <v>55154333</v>
      </c>
      <c r="B3734" s="1">
        <v>45229</v>
      </c>
      <c r="C3734" t="s">
        <v>0</v>
      </c>
      <c r="D3734" t="s">
        <v>13</v>
      </c>
      <c r="E3734">
        <v>4</v>
      </c>
      <c r="F3734" t="s">
        <v>2</v>
      </c>
      <c r="H3734">
        <v>72232413</v>
      </c>
      <c r="I3734" s="1">
        <v>45197</v>
      </c>
      <c r="J3734" t="s">
        <v>0</v>
      </c>
      <c r="K3734" t="s">
        <v>13</v>
      </c>
      <c r="L3734">
        <v>4</v>
      </c>
      <c r="M3734" t="s">
        <v>2</v>
      </c>
    </row>
    <row r="3735" spans="1:13" x14ac:dyDescent="0.3">
      <c r="A3735">
        <v>55173306</v>
      </c>
      <c r="B3735" s="1">
        <v>45218</v>
      </c>
      <c r="C3735" t="s">
        <v>0</v>
      </c>
      <c r="D3735" t="s">
        <v>4</v>
      </c>
      <c r="E3735">
        <v>4</v>
      </c>
      <c r="F3735" t="s">
        <v>2</v>
      </c>
      <c r="H3735">
        <v>72233106</v>
      </c>
      <c r="I3735" s="1">
        <v>45196</v>
      </c>
      <c r="J3735" t="s">
        <v>0</v>
      </c>
      <c r="K3735" t="s">
        <v>6</v>
      </c>
      <c r="L3735">
        <v>4</v>
      </c>
      <c r="M3735" t="s">
        <v>2</v>
      </c>
    </row>
    <row r="3736" spans="1:13" x14ac:dyDescent="0.3">
      <c r="A3736">
        <v>55221553</v>
      </c>
      <c r="B3736" s="1">
        <v>45211</v>
      </c>
      <c r="C3736" t="s">
        <v>12</v>
      </c>
      <c r="D3736" t="s">
        <v>17</v>
      </c>
      <c r="E3736">
        <v>5</v>
      </c>
      <c r="F3736" t="s">
        <v>2</v>
      </c>
      <c r="H3736">
        <v>72233671</v>
      </c>
      <c r="I3736" s="1">
        <v>45198</v>
      </c>
      <c r="J3736" t="s">
        <v>0</v>
      </c>
      <c r="K3736" t="s">
        <v>17</v>
      </c>
      <c r="L3736">
        <v>4</v>
      </c>
      <c r="M3736" t="s">
        <v>2</v>
      </c>
    </row>
    <row r="3737" spans="1:13" x14ac:dyDescent="0.3">
      <c r="A3737">
        <v>55239237</v>
      </c>
      <c r="B3737" s="1">
        <v>45222</v>
      </c>
      <c r="C3737" t="s">
        <v>0</v>
      </c>
      <c r="D3737" t="s">
        <v>16</v>
      </c>
      <c r="E3737">
        <v>4</v>
      </c>
      <c r="F3737" t="s">
        <v>2</v>
      </c>
      <c r="H3737">
        <v>72238305</v>
      </c>
      <c r="I3737" s="1">
        <v>45197</v>
      </c>
      <c r="J3737" t="s">
        <v>14</v>
      </c>
      <c r="K3737" t="s">
        <v>15</v>
      </c>
      <c r="L3737">
        <v>90</v>
      </c>
      <c r="M3737" t="s">
        <v>9</v>
      </c>
    </row>
    <row r="3738" spans="1:13" x14ac:dyDescent="0.3">
      <c r="A3738">
        <v>55313483</v>
      </c>
      <c r="B3738" s="1">
        <v>45205</v>
      </c>
      <c r="C3738" t="s">
        <v>0</v>
      </c>
      <c r="D3738" t="s">
        <v>16</v>
      </c>
      <c r="E3738">
        <v>4</v>
      </c>
      <c r="F3738" t="s">
        <v>2</v>
      </c>
      <c r="H3738">
        <v>72238644</v>
      </c>
      <c r="I3738" s="1">
        <v>45194</v>
      </c>
      <c r="J3738" t="s">
        <v>3</v>
      </c>
      <c r="K3738" t="s">
        <v>4</v>
      </c>
      <c r="L3738">
        <v>4</v>
      </c>
      <c r="M3738" t="s">
        <v>5</v>
      </c>
    </row>
    <row r="3739" spans="1:13" x14ac:dyDescent="0.3">
      <c r="A3739">
        <v>57070157</v>
      </c>
      <c r="B3739" s="1">
        <v>45223</v>
      </c>
      <c r="C3739" t="s">
        <v>0</v>
      </c>
      <c r="D3739" t="s">
        <v>13</v>
      </c>
      <c r="E3739">
        <v>4</v>
      </c>
      <c r="F3739" t="s">
        <v>2</v>
      </c>
      <c r="H3739">
        <v>72241715</v>
      </c>
      <c r="I3739" s="1">
        <v>45196</v>
      </c>
      <c r="J3739" t="s">
        <v>0</v>
      </c>
      <c r="K3739" t="s">
        <v>6</v>
      </c>
      <c r="L3739">
        <v>4</v>
      </c>
      <c r="M3739" t="s">
        <v>2</v>
      </c>
    </row>
    <row r="3740" spans="1:13" x14ac:dyDescent="0.3">
      <c r="A3740">
        <v>57170372</v>
      </c>
      <c r="B3740" s="1">
        <v>45211</v>
      </c>
      <c r="C3740" t="s">
        <v>0</v>
      </c>
      <c r="D3740" t="s">
        <v>13</v>
      </c>
      <c r="E3740">
        <v>4</v>
      </c>
      <c r="F3740" t="s">
        <v>2</v>
      </c>
      <c r="H3740">
        <v>72241729</v>
      </c>
      <c r="I3740" s="1">
        <v>45194</v>
      </c>
      <c r="J3740" t="s">
        <v>0</v>
      </c>
      <c r="K3740" t="s">
        <v>1</v>
      </c>
      <c r="L3740">
        <v>4</v>
      </c>
      <c r="M3740" t="s">
        <v>2</v>
      </c>
    </row>
    <row r="3741" spans="1:13" x14ac:dyDescent="0.3">
      <c r="A3741">
        <v>57306110</v>
      </c>
      <c r="B3741" s="1">
        <v>45224</v>
      </c>
      <c r="C3741" t="s">
        <v>0</v>
      </c>
      <c r="D3741" t="s">
        <v>6</v>
      </c>
      <c r="E3741">
        <v>4</v>
      </c>
      <c r="F3741" t="s">
        <v>2</v>
      </c>
      <c r="H3741">
        <v>72243001</v>
      </c>
      <c r="I3741" s="1">
        <v>45195</v>
      </c>
      <c r="J3741" t="s">
        <v>0</v>
      </c>
      <c r="K3741" t="s">
        <v>4</v>
      </c>
      <c r="L3741">
        <v>4</v>
      </c>
      <c r="M3741" t="s">
        <v>2</v>
      </c>
    </row>
    <row r="3742" spans="1:13" x14ac:dyDescent="0.3">
      <c r="A3742">
        <v>57420090</v>
      </c>
      <c r="B3742" s="1">
        <v>45210</v>
      </c>
      <c r="C3742" t="s">
        <v>0</v>
      </c>
      <c r="D3742" t="s">
        <v>1</v>
      </c>
      <c r="E3742">
        <v>4</v>
      </c>
      <c r="F3742" t="s">
        <v>2</v>
      </c>
      <c r="H3742">
        <v>72244878</v>
      </c>
      <c r="I3742" s="1">
        <v>45194</v>
      </c>
      <c r="J3742" t="s">
        <v>0</v>
      </c>
      <c r="K3742" t="s">
        <v>4</v>
      </c>
      <c r="L3742">
        <v>4</v>
      </c>
      <c r="M3742" t="s">
        <v>2</v>
      </c>
    </row>
    <row r="3743" spans="1:13" x14ac:dyDescent="0.3">
      <c r="A3743">
        <v>57426167</v>
      </c>
      <c r="B3743" s="1">
        <v>45210</v>
      </c>
      <c r="C3743" t="s">
        <v>0</v>
      </c>
      <c r="D3743" t="s">
        <v>4</v>
      </c>
      <c r="E3743">
        <v>4</v>
      </c>
      <c r="F3743" t="s">
        <v>2</v>
      </c>
      <c r="H3743">
        <v>72245091</v>
      </c>
      <c r="I3743" s="1">
        <v>45196</v>
      </c>
      <c r="J3743" t="s">
        <v>0</v>
      </c>
      <c r="K3743" t="s">
        <v>6</v>
      </c>
      <c r="L3743">
        <v>4</v>
      </c>
      <c r="M3743" t="s">
        <v>2</v>
      </c>
    </row>
    <row r="3744" spans="1:13" x14ac:dyDescent="0.3">
      <c r="A3744">
        <v>57437430</v>
      </c>
      <c r="B3744" s="1">
        <v>45224</v>
      </c>
      <c r="C3744" t="s">
        <v>0</v>
      </c>
      <c r="D3744" t="s">
        <v>17</v>
      </c>
      <c r="E3744">
        <v>4</v>
      </c>
      <c r="F3744" t="s">
        <v>2</v>
      </c>
      <c r="H3744">
        <v>72246397</v>
      </c>
      <c r="I3744" s="1">
        <v>45195</v>
      </c>
      <c r="J3744" t="s">
        <v>0</v>
      </c>
      <c r="K3744" t="s">
        <v>4</v>
      </c>
      <c r="L3744">
        <v>4</v>
      </c>
      <c r="M3744" t="s">
        <v>2</v>
      </c>
    </row>
    <row r="3745" spans="1:13" x14ac:dyDescent="0.3">
      <c r="A3745">
        <v>57439013</v>
      </c>
      <c r="B3745" s="1">
        <v>45216</v>
      </c>
      <c r="C3745" t="s">
        <v>14</v>
      </c>
      <c r="D3745" t="s">
        <v>15</v>
      </c>
      <c r="E3745">
        <v>90</v>
      </c>
      <c r="F3745" t="s">
        <v>9</v>
      </c>
      <c r="H3745">
        <v>72250115</v>
      </c>
      <c r="I3745" s="1">
        <v>45177</v>
      </c>
      <c r="J3745" t="s">
        <v>26</v>
      </c>
      <c r="K3745" t="s">
        <v>7</v>
      </c>
      <c r="L3745">
        <v>95</v>
      </c>
      <c r="M3745" t="s">
        <v>9</v>
      </c>
    </row>
    <row r="3746" spans="1:13" x14ac:dyDescent="0.3">
      <c r="A3746">
        <v>57447019</v>
      </c>
      <c r="B3746" s="1">
        <v>45222</v>
      </c>
      <c r="C3746" t="s">
        <v>0</v>
      </c>
      <c r="D3746" t="s">
        <v>16</v>
      </c>
      <c r="E3746">
        <v>4</v>
      </c>
      <c r="F3746" t="s">
        <v>2</v>
      </c>
      <c r="H3746">
        <v>72251576</v>
      </c>
      <c r="I3746" s="1">
        <v>45182</v>
      </c>
      <c r="J3746" t="s">
        <v>10</v>
      </c>
      <c r="K3746" t="s">
        <v>16</v>
      </c>
      <c r="L3746">
        <v>100</v>
      </c>
      <c r="M3746" t="s">
        <v>9</v>
      </c>
    </row>
    <row r="3747" spans="1:13" x14ac:dyDescent="0.3">
      <c r="A3747">
        <v>57465550</v>
      </c>
      <c r="B3747" s="1">
        <v>45211</v>
      </c>
      <c r="C3747" t="s">
        <v>0</v>
      </c>
      <c r="D3747" t="s">
        <v>17</v>
      </c>
      <c r="E3747">
        <v>4</v>
      </c>
      <c r="F3747" t="s">
        <v>2</v>
      </c>
      <c r="H3747">
        <v>72257447</v>
      </c>
      <c r="I3747" s="1">
        <v>45197</v>
      </c>
      <c r="J3747" t="s">
        <v>22</v>
      </c>
      <c r="K3747" t="s">
        <v>4</v>
      </c>
      <c r="L3747">
        <v>15</v>
      </c>
      <c r="M3747" t="s">
        <v>23</v>
      </c>
    </row>
    <row r="3748" spans="1:13" x14ac:dyDescent="0.3">
      <c r="A3748">
        <v>59705137</v>
      </c>
      <c r="B3748" s="1">
        <v>45229</v>
      </c>
      <c r="C3748" t="s">
        <v>0</v>
      </c>
      <c r="D3748" t="s">
        <v>13</v>
      </c>
      <c r="E3748">
        <v>4</v>
      </c>
      <c r="F3748" t="s">
        <v>2</v>
      </c>
      <c r="H3748">
        <v>72259391</v>
      </c>
      <c r="I3748" s="1">
        <v>45194</v>
      </c>
      <c r="J3748" t="s">
        <v>26</v>
      </c>
      <c r="K3748" t="s">
        <v>6</v>
      </c>
      <c r="L3748">
        <v>95</v>
      </c>
      <c r="M3748" t="s">
        <v>9</v>
      </c>
    </row>
    <row r="3749" spans="1:13" x14ac:dyDescent="0.3">
      <c r="A3749">
        <v>59813581</v>
      </c>
      <c r="B3749" s="1">
        <v>45229</v>
      </c>
      <c r="C3749" t="s">
        <v>0</v>
      </c>
      <c r="D3749" t="s">
        <v>7</v>
      </c>
      <c r="E3749">
        <v>4</v>
      </c>
      <c r="F3749" t="s">
        <v>2</v>
      </c>
      <c r="H3749">
        <v>72261389</v>
      </c>
      <c r="I3749" s="1">
        <v>45187</v>
      </c>
      <c r="J3749" t="s">
        <v>10</v>
      </c>
      <c r="K3749" t="s">
        <v>16</v>
      </c>
      <c r="L3749">
        <v>100</v>
      </c>
      <c r="M3749" t="s">
        <v>9</v>
      </c>
    </row>
    <row r="3750" spans="1:13" x14ac:dyDescent="0.3">
      <c r="A3750">
        <v>59814807</v>
      </c>
      <c r="B3750" s="1">
        <v>45230</v>
      </c>
      <c r="C3750" t="s">
        <v>0</v>
      </c>
      <c r="D3750" t="s">
        <v>7</v>
      </c>
      <c r="E3750">
        <v>4</v>
      </c>
      <c r="F3750" t="s">
        <v>2</v>
      </c>
      <c r="H3750">
        <v>72265250</v>
      </c>
      <c r="I3750" s="1">
        <v>45197</v>
      </c>
      <c r="J3750" t="s">
        <v>0</v>
      </c>
      <c r="K3750" t="s">
        <v>4</v>
      </c>
      <c r="L3750">
        <v>4</v>
      </c>
      <c r="M3750" t="s">
        <v>2</v>
      </c>
    </row>
    <row r="3751" spans="1:13" x14ac:dyDescent="0.3">
      <c r="A3751">
        <v>59822657</v>
      </c>
      <c r="B3751" s="1">
        <v>45219</v>
      </c>
      <c r="C3751" t="s">
        <v>20</v>
      </c>
      <c r="D3751" t="s">
        <v>17</v>
      </c>
      <c r="E3751">
        <v>112</v>
      </c>
      <c r="F3751" t="s">
        <v>21</v>
      </c>
      <c r="H3751">
        <v>72266343</v>
      </c>
      <c r="I3751" s="1">
        <v>45184</v>
      </c>
      <c r="J3751" t="s">
        <v>0</v>
      </c>
      <c r="K3751" t="s">
        <v>16</v>
      </c>
      <c r="L3751">
        <v>4</v>
      </c>
      <c r="M3751" t="s">
        <v>2</v>
      </c>
    </row>
    <row r="3752" spans="1:13" x14ac:dyDescent="0.3">
      <c r="A3752">
        <v>59826240</v>
      </c>
      <c r="B3752" s="1">
        <v>45223</v>
      </c>
      <c r="C3752" t="s">
        <v>8</v>
      </c>
      <c r="D3752" t="s">
        <v>17</v>
      </c>
      <c r="E3752">
        <v>95</v>
      </c>
      <c r="F3752" t="s">
        <v>9</v>
      </c>
      <c r="H3752">
        <v>72270440</v>
      </c>
      <c r="I3752" s="1">
        <v>45197</v>
      </c>
      <c r="J3752" t="s">
        <v>19</v>
      </c>
      <c r="K3752" t="s">
        <v>4</v>
      </c>
      <c r="L3752">
        <v>4</v>
      </c>
      <c r="M3752" t="s">
        <v>2</v>
      </c>
    </row>
    <row r="3753" spans="1:13" x14ac:dyDescent="0.3">
      <c r="A3753">
        <v>59831138</v>
      </c>
      <c r="B3753" s="1">
        <v>45225</v>
      </c>
      <c r="C3753" t="s">
        <v>0</v>
      </c>
      <c r="D3753" t="s">
        <v>16</v>
      </c>
      <c r="E3753">
        <v>4</v>
      </c>
      <c r="F3753" t="s">
        <v>2</v>
      </c>
      <c r="H3753">
        <v>72272106</v>
      </c>
      <c r="I3753" s="1">
        <v>45176</v>
      </c>
      <c r="J3753" t="s">
        <v>8</v>
      </c>
      <c r="K3753" t="s">
        <v>1</v>
      </c>
      <c r="L3753">
        <v>95</v>
      </c>
      <c r="M3753" t="s">
        <v>9</v>
      </c>
    </row>
    <row r="3754" spans="1:13" x14ac:dyDescent="0.3">
      <c r="A3754">
        <v>59833746</v>
      </c>
      <c r="B3754" s="1">
        <v>45211</v>
      </c>
      <c r="C3754" t="s">
        <v>10</v>
      </c>
      <c r="D3754" t="s">
        <v>1</v>
      </c>
      <c r="E3754">
        <v>100</v>
      </c>
      <c r="F3754" t="s">
        <v>9</v>
      </c>
      <c r="H3754">
        <v>72275545</v>
      </c>
      <c r="I3754" s="1">
        <v>45195</v>
      </c>
      <c r="J3754" t="s">
        <v>0</v>
      </c>
      <c r="K3754" t="s">
        <v>16</v>
      </c>
      <c r="L3754">
        <v>4</v>
      </c>
      <c r="M3754" t="s">
        <v>2</v>
      </c>
    </row>
    <row r="3755" spans="1:13" x14ac:dyDescent="0.3">
      <c r="A3755">
        <v>60284684</v>
      </c>
      <c r="B3755" s="1">
        <v>45216</v>
      </c>
      <c r="C3755" t="s">
        <v>8</v>
      </c>
      <c r="D3755" t="s">
        <v>6</v>
      </c>
      <c r="E3755">
        <v>95</v>
      </c>
      <c r="F3755" t="s">
        <v>9</v>
      </c>
      <c r="H3755">
        <v>72275937</v>
      </c>
      <c r="I3755" s="1">
        <v>45190</v>
      </c>
      <c r="J3755" t="s">
        <v>0</v>
      </c>
      <c r="K3755" t="s">
        <v>1</v>
      </c>
      <c r="L3755">
        <v>4</v>
      </c>
      <c r="M3755" t="s">
        <v>2</v>
      </c>
    </row>
    <row r="3756" spans="1:13" x14ac:dyDescent="0.3">
      <c r="A3756">
        <v>60289797</v>
      </c>
      <c r="B3756" s="1">
        <v>45224</v>
      </c>
      <c r="C3756" t="s">
        <v>10</v>
      </c>
      <c r="D3756" t="s">
        <v>13</v>
      </c>
      <c r="E3756">
        <v>100</v>
      </c>
      <c r="F3756" t="s">
        <v>9</v>
      </c>
      <c r="H3756">
        <v>72280500</v>
      </c>
      <c r="I3756" s="1">
        <v>45197</v>
      </c>
      <c r="J3756" t="s">
        <v>0</v>
      </c>
      <c r="K3756" t="s">
        <v>7</v>
      </c>
      <c r="L3756">
        <v>4</v>
      </c>
      <c r="M3756" t="s">
        <v>2</v>
      </c>
    </row>
    <row r="3757" spans="1:13" x14ac:dyDescent="0.3">
      <c r="A3757">
        <v>60375238</v>
      </c>
      <c r="B3757" s="1">
        <v>45202</v>
      </c>
      <c r="C3757" t="s">
        <v>24</v>
      </c>
      <c r="D3757" t="s">
        <v>17</v>
      </c>
      <c r="E3757">
        <v>15</v>
      </c>
      <c r="F3757" t="s">
        <v>25</v>
      </c>
      <c r="H3757">
        <v>72289477</v>
      </c>
      <c r="I3757" s="1">
        <v>45191</v>
      </c>
      <c r="J3757" t="s">
        <v>0</v>
      </c>
      <c r="K3757" t="s">
        <v>7</v>
      </c>
      <c r="L3757">
        <v>4</v>
      </c>
      <c r="M3757" t="s">
        <v>2</v>
      </c>
    </row>
    <row r="3758" spans="1:13" x14ac:dyDescent="0.3">
      <c r="A3758">
        <v>63282393</v>
      </c>
      <c r="B3758" s="1">
        <v>45226</v>
      </c>
      <c r="C3758" t="s">
        <v>0</v>
      </c>
      <c r="D3758" t="s">
        <v>7</v>
      </c>
      <c r="E3758">
        <v>4</v>
      </c>
      <c r="F3758" t="s">
        <v>2</v>
      </c>
      <c r="H3758">
        <v>72294792</v>
      </c>
      <c r="I3758" s="1">
        <v>45184</v>
      </c>
      <c r="J3758" t="s">
        <v>22</v>
      </c>
      <c r="K3758" t="s">
        <v>1</v>
      </c>
      <c r="L3758">
        <v>15</v>
      </c>
      <c r="M3758" t="s">
        <v>23</v>
      </c>
    </row>
    <row r="3759" spans="1:13" x14ac:dyDescent="0.3">
      <c r="A3759">
        <v>63292376</v>
      </c>
      <c r="B3759" s="1">
        <v>45230</v>
      </c>
      <c r="C3759" t="s">
        <v>8</v>
      </c>
      <c r="D3759" t="s">
        <v>1</v>
      </c>
      <c r="E3759">
        <v>95</v>
      </c>
      <c r="F3759" t="s">
        <v>9</v>
      </c>
      <c r="H3759">
        <v>72296112</v>
      </c>
      <c r="I3759" s="1">
        <v>45196</v>
      </c>
      <c r="J3759" t="s">
        <v>3</v>
      </c>
      <c r="K3759" t="s">
        <v>1</v>
      </c>
      <c r="L3759">
        <v>4</v>
      </c>
      <c r="M3759" t="s">
        <v>5</v>
      </c>
    </row>
    <row r="3760" spans="1:13" x14ac:dyDescent="0.3">
      <c r="A3760">
        <v>63328253</v>
      </c>
      <c r="B3760" s="1">
        <v>45223</v>
      </c>
      <c r="C3760" t="s">
        <v>0</v>
      </c>
      <c r="D3760" t="s">
        <v>13</v>
      </c>
      <c r="E3760">
        <v>4</v>
      </c>
      <c r="F3760" t="s">
        <v>2</v>
      </c>
      <c r="H3760">
        <v>72296435</v>
      </c>
      <c r="I3760" s="1">
        <v>45194</v>
      </c>
      <c r="J3760" t="s">
        <v>10</v>
      </c>
      <c r="K3760" t="s">
        <v>17</v>
      </c>
      <c r="L3760">
        <v>100</v>
      </c>
      <c r="M3760" t="s">
        <v>9</v>
      </c>
    </row>
    <row r="3761" spans="1:13" x14ac:dyDescent="0.3">
      <c r="A3761">
        <v>63329886</v>
      </c>
      <c r="B3761" s="1">
        <v>45226</v>
      </c>
      <c r="C3761" t="s">
        <v>0</v>
      </c>
      <c r="D3761" t="s">
        <v>16</v>
      </c>
      <c r="E3761">
        <v>4</v>
      </c>
      <c r="F3761" t="s">
        <v>2</v>
      </c>
      <c r="H3761">
        <v>72297514</v>
      </c>
      <c r="I3761" s="1">
        <v>45197</v>
      </c>
      <c r="J3761" t="s">
        <v>0</v>
      </c>
      <c r="K3761" t="s">
        <v>16</v>
      </c>
      <c r="L3761">
        <v>4</v>
      </c>
      <c r="M3761" t="s">
        <v>2</v>
      </c>
    </row>
    <row r="3762" spans="1:13" x14ac:dyDescent="0.3">
      <c r="A3762">
        <v>63363411</v>
      </c>
      <c r="B3762" s="1">
        <v>45217</v>
      </c>
      <c r="C3762" t="s">
        <v>8</v>
      </c>
      <c r="D3762" t="s">
        <v>4</v>
      </c>
      <c r="E3762">
        <v>95</v>
      </c>
      <c r="F3762" t="s">
        <v>9</v>
      </c>
      <c r="H3762">
        <v>72298191</v>
      </c>
      <c r="I3762" s="1">
        <v>45181</v>
      </c>
      <c r="J3762" t="s">
        <v>26</v>
      </c>
      <c r="K3762" t="s">
        <v>17</v>
      </c>
      <c r="L3762">
        <v>95</v>
      </c>
      <c r="M3762" t="s">
        <v>9</v>
      </c>
    </row>
    <row r="3763" spans="1:13" x14ac:dyDescent="0.3">
      <c r="A3763">
        <v>63394094</v>
      </c>
      <c r="B3763" s="1">
        <v>45224</v>
      </c>
      <c r="C3763" t="s">
        <v>10</v>
      </c>
      <c r="D3763" t="s">
        <v>13</v>
      </c>
      <c r="E3763">
        <v>100</v>
      </c>
      <c r="F3763" t="s">
        <v>9</v>
      </c>
      <c r="H3763">
        <v>72300949</v>
      </c>
      <c r="I3763" s="1">
        <v>45197</v>
      </c>
      <c r="J3763" t="s">
        <v>0</v>
      </c>
      <c r="K3763" t="s">
        <v>16</v>
      </c>
      <c r="L3763">
        <v>4</v>
      </c>
      <c r="M3763" t="s">
        <v>2</v>
      </c>
    </row>
    <row r="3764" spans="1:13" x14ac:dyDescent="0.3">
      <c r="A3764">
        <v>63460170</v>
      </c>
      <c r="B3764" s="1">
        <v>45219</v>
      </c>
      <c r="C3764" t="s">
        <v>0</v>
      </c>
      <c r="D3764" t="s">
        <v>6</v>
      </c>
      <c r="E3764">
        <v>4</v>
      </c>
      <c r="F3764" t="s">
        <v>2</v>
      </c>
      <c r="H3764">
        <v>72308435</v>
      </c>
      <c r="I3764" s="1">
        <v>45187</v>
      </c>
      <c r="J3764" t="s">
        <v>0</v>
      </c>
      <c r="K3764" t="s">
        <v>6</v>
      </c>
      <c r="L3764">
        <v>4</v>
      </c>
      <c r="M3764" t="s">
        <v>2</v>
      </c>
    </row>
    <row r="3765" spans="1:13" x14ac:dyDescent="0.3">
      <c r="A3765">
        <v>63492656</v>
      </c>
      <c r="B3765" s="1">
        <v>45216</v>
      </c>
      <c r="C3765" t="s">
        <v>14</v>
      </c>
      <c r="D3765" t="s">
        <v>15</v>
      </c>
      <c r="E3765">
        <v>90</v>
      </c>
      <c r="F3765" t="s">
        <v>9</v>
      </c>
      <c r="H3765">
        <v>72308462</v>
      </c>
      <c r="I3765" s="1">
        <v>45190</v>
      </c>
      <c r="J3765" t="s">
        <v>0</v>
      </c>
      <c r="K3765" t="s">
        <v>16</v>
      </c>
      <c r="L3765">
        <v>4</v>
      </c>
      <c r="M3765" t="s">
        <v>2</v>
      </c>
    </row>
    <row r="3766" spans="1:13" x14ac:dyDescent="0.3">
      <c r="A3766">
        <v>63499150</v>
      </c>
      <c r="B3766" s="1">
        <v>45216</v>
      </c>
      <c r="C3766" t="s">
        <v>14</v>
      </c>
      <c r="D3766" t="s">
        <v>15</v>
      </c>
      <c r="E3766">
        <v>90</v>
      </c>
      <c r="F3766" t="s">
        <v>9</v>
      </c>
      <c r="H3766">
        <v>72308792</v>
      </c>
      <c r="I3766" s="1">
        <v>45175</v>
      </c>
      <c r="J3766" t="s">
        <v>0</v>
      </c>
      <c r="K3766" t="s">
        <v>13</v>
      </c>
      <c r="L3766">
        <v>4</v>
      </c>
      <c r="M3766" t="s">
        <v>2</v>
      </c>
    </row>
    <row r="3767" spans="1:13" x14ac:dyDescent="0.3">
      <c r="A3767">
        <v>63503725</v>
      </c>
      <c r="B3767" s="1">
        <v>45212</v>
      </c>
      <c r="C3767" t="s">
        <v>0</v>
      </c>
      <c r="D3767" t="s">
        <v>16</v>
      </c>
      <c r="E3767">
        <v>4</v>
      </c>
      <c r="F3767" t="s">
        <v>2</v>
      </c>
      <c r="H3767">
        <v>72309165</v>
      </c>
      <c r="I3767" s="1">
        <v>45194</v>
      </c>
      <c r="J3767" t="s">
        <v>0</v>
      </c>
      <c r="K3767" t="s">
        <v>7</v>
      </c>
      <c r="L3767">
        <v>4</v>
      </c>
      <c r="M3767" t="s">
        <v>2</v>
      </c>
    </row>
    <row r="3768" spans="1:13" x14ac:dyDescent="0.3">
      <c r="A3768">
        <v>63533643</v>
      </c>
      <c r="B3768" s="1">
        <v>45224</v>
      </c>
      <c r="C3768" t="s">
        <v>10</v>
      </c>
      <c r="D3768" t="s">
        <v>16</v>
      </c>
      <c r="E3768">
        <v>100</v>
      </c>
      <c r="F3768" t="s">
        <v>9</v>
      </c>
      <c r="H3768">
        <v>72309414</v>
      </c>
      <c r="I3768" s="1">
        <v>45191</v>
      </c>
      <c r="J3768" t="s">
        <v>19</v>
      </c>
      <c r="K3768" t="s">
        <v>7</v>
      </c>
      <c r="L3768">
        <v>4</v>
      </c>
      <c r="M3768" t="s">
        <v>2</v>
      </c>
    </row>
    <row r="3769" spans="1:13" x14ac:dyDescent="0.3">
      <c r="A3769">
        <v>64541587</v>
      </c>
      <c r="B3769" s="1">
        <v>45210</v>
      </c>
      <c r="C3769" t="s">
        <v>0</v>
      </c>
      <c r="D3769" t="s">
        <v>7</v>
      </c>
      <c r="E3769">
        <v>4</v>
      </c>
      <c r="F3769" t="s">
        <v>2</v>
      </c>
      <c r="H3769">
        <v>72309908</v>
      </c>
      <c r="I3769" s="1">
        <v>45197</v>
      </c>
      <c r="J3769" t="s">
        <v>0</v>
      </c>
      <c r="K3769" t="s">
        <v>17</v>
      </c>
      <c r="L3769">
        <v>4</v>
      </c>
      <c r="M3769" t="s">
        <v>2</v>
      </c>
    </row>
    <row r="3770" spans="1:13" x14ac:dyDescent="0.3">
      <c r="A3770">
        <v>64546634</v>
      </c>
      <c r="B3770" s="1">
        <v>45224</v>
      </c>
      <c r="C3770" t="s">
        <v>8</v>
      </c>
      <c r="D3770" t="s">
        <v>4</v>
      </c>
      <c r="E3770">
        <v>95</v>
      </c>
      <c r="F3770" t="s">
        <v>9</v>
      </c>
      <c r="H3770">
        <v>72309912</v>
      </c>
      <c r="I3770" s="1">
        <v>45194</v>
      </c>
      <c r="J3770" t="s">
        <v>0</v>
      </c>
      <c r="K3770" t="s">
        <v>1</v>
      </c>
      <c r="L3770">
        <v>4</v>
      </c>
      <c r="M3770" t="s">
        <v>2</v>
      </c>
    </row>
    <row r="3771" spans="1:13" x14ac:dyDescent="0.3">
      <c r="A3771">
        <v>64551375</v>
      </c>
      <c r="B3771" s="1">
        <v>45223</v>
      </c>
      <c r="C3771" t="s">
        <v>0</v>
      </c>
      <c r="D3771" t="s">
        <v>16</v>
      </c>
      <c r="E3771">
        <v>4</v>
      </c>
      <c r="F3771" t="s">
        <v>2</v>
      </c>
      <c r="H3771">
        <v>72335963</v>
      </c>
      <c r="I3771" s="1">
        <v>45174</v>
      </c>
      <c r="J3771" t="s">
        <v>10</v>
      </c>
      <c r="K3771" t="s">
        <v>1</v>
      </c>
      <c r="L3771">
        <v>100</v>
      </c>
      <c r="M3771" t="s">
        <v>9</v>
      </c>
    </row>
    <row r="3772" spans="1:13" x14ac:dyDescent="0.3">
      <c r="A3772">
        <v>64565155</v>
      </c>
      <c r="B3772" s="1">
        <v>45223</v>
      </c>
      <c r="C3772" t="s">
        <v>0</v>
      </c>
      <c r="D3772" t="s">
        <v>13</v>
      </c>
      <c r="E3772">
        <v>4</v>
      </c>
      <c r="F3772" t="s">
        <v>2</v>
      </c>
      <c r="H3772">
        <v>72339721</v>
      </c>
      <c r="I3772" s="1">
        <v>45198</v>
      </c>
      <c r="J3772" t="s">
        <v>0</v>
      </c>
      <c r="K3772" t="s">
        <v>7</v>
      </c>
      <c r="L3772">
        <v>4</v>
      </c>
      <c r="M3772" t="s">
        <v>2</v>
      </c>
    </row>
    <row r="3773" spans="1:13" x14ac:dyDescent="0.3">
      <c r="A3773">
        <v>64587034</v>
      </c>
      <c r="B3773" s="1">
        <v>45226</v>
      </c>
      <c r="C3773" t="s">
        <v>3</v>
      </c>
      <c r="D3773" t="s">
        <v>17</v>
      </c>
      <c r="E3773">
        <v>4</v>
      </c>
      <c r="F3773" t="s">
        <v>5</v>
      </c>
      <c r="H3773">
        <v>72345293</v>
      </c>
      <c r="I3773" s="1">
        <v>45187</v>
      </c>
      <c r="J3773" t="s">
        <v>10</v>
      </c>
      <c r="K3773" t="s">
        <v>13</v>
      </c>
      <c r="L3773">
        <v>100</v>
      </c>
      <c r="M3773" t="s">
        <v>9</v>
      </c>
    </row>
    <row r="3774" spans="1:13" x14ac:dyDescent="0.3">
      <c r="A3774">
        <v>64743234</v>
      </c>
      <c r="B3774" s="1">
        <v>45219</v>
      </c>
      <c r="C3774" t="s">
        <v>8</v>
      </c>
      <c r="D3774" t="s">
        <v>17</v>
      </c>
      <c r="E3774">
        <v>95</v>
      </c>
      <c r="F3774" t="s">
        <v>9</v>
      </c>
      <c r="H3774">
        <v>72346492</v>
      </c>
      <c r="I3774" s="1">
        <v>45197</v>
      </c>
      <c r="J3774" t="s">
        <v>8</v>
      </c>
      <c r="K3774" t="s">
        <v>17</v>
      </c>
      <c r="L3774">
        <v>95</v>
      </c>
      <c r="M3774" t="s">
        <v>9</v>
      </c>
    </row>
    <row r="3775" spans="1:13" x14ac:dyDescent="0.3">
      <c r="A3775">
        <v>65498303</v>
      </c>
      <c r="B3775" s="1">
        <v>45219</v>
      </c>
      <c r="C3775" t="s">
        <v>0</v>
      </c>
      <c r="D3775" t="s">
        <v>6</v>
      </c>
      <c r="E3775">
        <v>4</v>
      </c>
      <c r="F3775" t="s">
        <v>2</v>
      </c>
      <c r="H3775">
        <v>72428492</v>
      </c>
      <c r="I3775" s="1">
        <v>45197</v>
      </c>
      <c r="J3775" t="s">
        <v>24</v>
      </c>
      <c r="K3775" t="s">
        <v>4</v>
      </c>
      <c r="L3775">
        <v>15</v>
      </c>
      <c r="M3775" t="s">
        <v>25</v>
      </c>
    </row>
    <row r="3776" spans="1:13" x14ac:dyDescent="0.3">
      <c r="A3776">
        <v>65634488</v>
      </c>
      <c r="B3776" s="1">
        <v>45218</v>
      </c>
      <c r="C3776" t="s">
        <v>0</v>
      </c>
      <c r="D3776" t="s">
        <v>17</v>
      </c>
      <c r="E3776">
        <v>4</v>
      </c>
      <c r="F3776" t="s">
        <v>2</v>
      </c>
      <c r="H3776">
        <v>72432473</v>
      </c>
      <c r="I3776" s="1">
        <v>45197</v>
      </c>
      <c r="J3776" t="s">
        <v>34</v>
      </c>
      <c r="K3776" t="s">
        <v>15</v>
      </c>
      <c r="L3776">
        <v>80</v>
      </c>
      <c r="M3776" t="s">
        <v>23</v>
      </c>
    </row>
    <row r="3777" spans="1:13" x14ac:dyDescent="0.3">
      <c r="A3777">
        <v>65716438</v>
      </c>
      <c r="B3777" s="1">
        <v>45224</v>
      </c>
      <c r="C3777" t="s">
        <v>0</v>
      </c>
      <c r="D3777" t="s">
        <v>1</v>
      </c>
      <c r="E3777">
        <v>4</v>
      </c>
      <c r="F3777" t="s">
        <v>2</v>
      </c>
      <c r="H3777">
        <v>73007331</v>
      </c>
      <c r="I3777" s="1">
        <v>45196</v>
      </c>
      <c r="J3777" t="s">
        <v>0</v>
      </c>
      <c r="K3777" t="s">
        <v>6</v>
      </c>
      <c r="L3777">
        <v>4</v>
      </c>
      <c r="M3777" t="s">
        <v>2</v>
      </c>
    </row>
    <row r="3778" spans="1:13" x14ac:dyDescent="0.3">
      <c r="A3778">
        <v>65730309</v>
      </c>
      <c r="B3778" s="1">
        <v>45226</v>
      </c>
      <c r="C3778" t="s">
        <v>10</v>
      </c>
      <c r="D3778" t="s">
        <v>1</v>
      </c>
      <c r="E3778">
        <v>100</v>
      </c>
      <c r="F3778" t="s">
        <v>9</v>
      </c>
      <c r="H3778">
        <v>73008573</v>
      </c>
      <c r="I3778" s="1">
        <v>45173</v>
      </c>
      <c r="J3778" t="s">
        <v>24</v>
      </c>
      <c r="K3778" t="s">
        <v>4</v>
      </c>
      <c r="L3778">
        <v>15</v>
      </c>
      <c r="M3778" t="s">
        <v>25</v>
      </c>
    </row>
    <row r="3779" spans="1:13" x14ac:dyDescent="0.3">
      <c r="A3779">
        <v>65732595</v>
      </c>
      <c r="B3779" s="1">
        <v>45211</v>
      </c>
      <c r="C3779" t="s">
        <v>0</v>
      </c>
      <c r="D3779" t="s">
        <v>16</v>
      </c>
      <c r="E3779">
        <v>4</v>
      </c>
      <c r="F3779" t="s">
        <v>2</v>
      </c>
      <c r="H3779">
        <v>73070283</v>
      </c>
      <c r="I3779" s="1">
        <v>45196</v>
      </c>
      <c r="J3779" t="s">
        <v>0</v>
      </c>
      <c r="K3779" t="s">
        <v>17</v>
      </c>
      <c r="L3779">
        <v>4</v>
      </c>
      <c r="M3779" t="s">
        <v>2</v>
      </c>
    </row>
    <row r="3780" spans="1:13" x14ac:dyDescent="0.3">
      <c r="A3780">
        <v>65751096</v>
      </c>
      <c r="B3780" s="1">
        <v>45224</v>
      </c>
      <c r="C3780" t="s">
        <v>8</v>
      </c>
      <c r="D3780" t="s">
        <v>4</v>
      </c>
      <c r="E3780">
        <v>95</v>
      </c>
      <c r="F3780" t="s">
        <v>9</v>
      </c>
      <c r="H3780">
        <v>73071365</v>
      </c>
      <c r="I3780" s="1">
        <v>45190</v>
      </c>
      <c r="J3780" t="s">
        <v>19</v>
      </c>
      <c r="K3780" t="s">
        <v>7</v>
      </c>
      <c r="L3780">
        <v>4</v>
      </c>
      <c r="M3780" t="s">
        <v>2</v>
      </c>
    </row>
    <row r="3781" spans="1:13" x14ac:dyDescent="0.3">
      <c r="A3781">
        <v>65755827</v>
      </c>
      <c r="B3781" s="1">
        <v>45211</v>
      </c>
      <c r="C3781" t="s">
        <v>10</v>
      </c>
      <c r="D3781" t="s">
        <v>17</v>
      </c>
      <c r="E3781">
        <v>100</v>
      </c>
      <c r="F3781" t="s">
        <v>9</v>
      </c>
      <c r="H3781">
        <v>73072969</v>
      </c>
      <c r="I3781" s="1">
        <v>45194</v>
      </c>
      <c r="J3781" t="s">
        <v>19</v>
      </c>
      <c r="K3781" t="s">
        <v>16</v>
      </c>
      <c r="L3781">
        <v>4</v>
      </c>
      <c r="M3781" t="s">
        <v>2</v>
      </c>
    </row>
    <row r="3782" spans="1:13" x14ac:dyDescent="0.3">
      <c r="A3782">
        <v>65766824</v>
      </c>
      <c r="B3782" s="1">
        <v>45202</v>
      </c>
      <c r="C3782" t="s">
        <v>8</v>
      </c>
      <c r="D3782" t="s">
        <v>17</v>
      </c>
      <c r="E3782">
        <v>95</v>
      </c>
      <c r="F3782" t="s">
        <v>9</v>
      </c>
      <c r="H3782">
        <v>73074685</v>
      </c>
      <c r="I3782" s="1">
        <v>45191</v>
      </c>
      <c r="J3782" t="s">
        <v>0</v>
      </c>
      <c r="K3782" t="s">
        <v>7</v>
      </c>
      <c r="L3782">
        <v>4</v>
      </c>
      <c r="M3782" t="s">
        <v>2</v>
      </c>
    </row>
    <row r="3783" spans="1:13" x14ac:dyDescent="0.3">
      <c r="A3783">
        <v>65774999</v>
      </c>
      <c r="B3783" s="1">
        <v>45226</v>
      </c>
      <c r="C3783" t="s">
        <v>10</v>
      </c>
      <c r="D3783" t="s">
        <v>1</v>
      </c>
      <c r="E3783">
        <v>100</v>
      </c>
      <c r="F3783" t="s">
        <v>9</v>
      </c>
      <c r="H3783">
        <v>73078526</v>
      </c>
      <c r="I3783" s="1">
        <v>45191</v>
      </c>
      <c r="J3783" t="s">
        <v>8</v>
      </c>
      <c r="K3783" t="s">
        <v>7</v>
      </c>
      <c r="L3783">
        <v>95</v>
      </c>
      <c r="M3783" t="s">
        <v>9</v>
      </c>
    </row>
    <row r="3784" spans="1:13" x14ac:dyDescent="0.3">
      <c r="A3784">
        <v>65792321</v>
      </c>
      <c r="B3784" s="1">
        <v>45225</v>
      </c>
      <c r="C3784" t="s">
        <v>0</v>
      </c>
      <c r="D3784" t="s">
        <v>7</v>
      </c>
      <c r="E3784">
        <v>4</v>
      </c>
      <c r="F3784" t="s">
        <v>2</v>
      </c>
      <c r="H3784">
        <v>73080015</v>
      </c>
      <c r="I3784" s="1">
        <v>45196</v>
      </c>
      <c r="J3784" t="s">
        <v>0</v>
      </c>
      <c r="K3784" t="s">
        <v>16</v>
      </c>
      <c r="L3784">
        <v>4</v>
      </c>
      <c r="M3784" t="s">
        <v>2</v>
      </c>
    </row>
    <row r="3785" spans="1:13" x14ac:dyDescent="0.3">
      <c r="A3785">
        <v>65796031</v>
      </c>
      <c r="B3785" s="1">
        <v>45205</v>
      </c>
      <c r="C3785" t="s">
        <v>26</v>
      </c>
      <c r="D3785" t="s">
        <v>6</v>
      </c>
      <c r="E3785">
        <v>95</v>
      </c>
      <c r="F3785" t="s">
        <v>9</v>
      </c>
      <c r="H3785">
        <v>73081141</v>
      </c>
      <c r="I3785" s="1">
        <v>45196</v>
      </c>
      <c r="J3785" t="s">
        <v>0</v>
      </c>
      <c r="K3785" t="s">
        <v>6</v>
      </c>
      <c r="L3785">
        <v>4</v>
      </c>
      <c r="M3785" t="s">
        <v>2</v>
      </c>
    </row>
    <row r="3786" spans="1:13" x14ac:dyDescent="0.3">
      <c r="A3786">
        <v>66651138</v>
      </c>
      <c r="B3786" s="1">
        <v>45223</v>
      </c>
      <c r="C3786" t="s">
        <v>0</v>
      </c>
      <c r="D3786" t="s">
        <v>1</v>
      </c>
      <c r="E3786">
        <v>4</v>
      </c>
      <c r="F3786" t="s">
        <v>2</v>
      </c>
      <c r="H3786">
        <v>73082198</v>
      </c>
      <c r="I3786" s="1">
        <v>45198</v>
      </c>
      <c r="J3786" t="s">
        <v>26</v>
      </c>
      <c r="K3786" t="s">
        <v>7</v>
      </c>
      <c r="L3786">
        <v>95</v>
      </c>
      <c r="M3786" t="s">
        <v>9</v>
      </c>
    </row>
    <row r="3787" spans="1:13" x14ac:dyDescent="0.3">
      <c r="A3787">
        <v>66654089</v>
      </c>
      <c r="B3787" s="1">
        <v>45229</v>
      </c>
      <c r="C3787" t="s">
        <v>0</v>
      </c>
      <c r="D3787" t="s">
        <v>17</v>
      </c>
      <c r="E3787">
        <v>4</v>
      </c>
      <c r="F3787" t="s">
        <v>2</v>
      </c>
      <c r="H3787">
        <v>73084755</v>
      </c>
      <c r="I3787" s="1">
        <v>45198</v>
      </c>
      <c r="J3787" t="s">
        <v>3</v>
      </c>
      <c r="K3787" t="s">
        <v>17</v>
      </c>
      <c r="L3787">
        <v>4</v>
      </c>
      <c r="M3787" t="s">
        <v>5</v>
      </c>
    </row>
    <row r="3788" spans="1:13" x14ac:dyDescent="0.3">
      <c r="A3788">
        <v>66676823</v>
      </c>
      <c r="B3788" s="1">
        <v>45218</v>
      </c>
      <c r="C3788" t="s">
        <v>0</v>
      </c>
      <c r="D3788" t="s">
        <v>7</v>
      </c>
      <c r="E3788">
        <v>4</v>
      </c>
      <c r="F3788" t="s">
        <v>2</v>
      </c>
      <c r="H3788">
        <v>73088085</v>
      </c>
      <c r="I3788" s="1">
        <v>45189</v>
      </c>
      <c r="J3788" t="s">
        <v>0</v>
      </c>
      <c r="K3788" t="s">
        <v>7</v>
      </c>
      <c r="L3788">
        <v>4</v>
      </c>
      <c r="M3788" t="s">
        <v>2</v>
      </c>
    </row>
    <row r="3789" spans="1:13" x14ac:dyDescent="0.3">
      <c r="A3789">
        <v>66826102</v>
      </c>
      <c r="B3789" s="1">
        <v>45219</v>
      </c>
      <c r="C3789" t="s">
        <v>0</v>
      </c>
      <c r="D3789" t="s">
        <v>6</v>
      </c>
      <c r="E3789">
        <v>4</v>
      </c>
      <c r="F3789" t="s">
        <v>2</v>
      </c>
      <c r="H3789">
        <v>73090597</v>
      </c>
      <c r="I3789" s="1">
        <v>45191</v>
      </c>
      <c r="J3789" t="s">
        <v>0</v>
      </c>
      <c r="K3789" t="s">
        <v>16</v>
      </c>
      <c r="L3789">
        <v>4</v>
      </c>
      <c r="M3789" t="s">
        <v>2</v>
      </c>
    </row>
    <row r="3790" spans="1:13" x14ac:dyDescent="0.3">
      <c r="A3790">
        <v>66886640</v>
      </c>
      <c r="B3790" s="1">
        <v>45219</v>
      </c>
      <c r="C3790" t="s">
        <v>0</v>
      </c>
      <c r="D3790" t="s">
        <v>6</v>
      </c>
      <c r="E3790">
        <v>4</v>
      </c>
      <c r="F3790" t="s">
        <v>2</v>
      </c>
      <c r="H3790">
        <v>73093280</v>
      </c>
      <c r="I3790" s="1">
        <v>45182</v>
      </c>
      <c r="J3790" t="s">
        <v>12</v>
      </c>
      <c r="K3790" t="s">
        <v>13</v>
      </c>
      <c r="L3790">
        <v>5</v>
      </c>
      <c r="M3790" t="s">
        <v>2</v>
      </c>
    </row>
    <row r="3791" spans="1:13" x14ac:dyDescent="0.3">
      <c r="A3791">
        <v>66908818</v>
      </c>
      <c r="B3791" s="1">
        <v>45223</v>
      </c>
      <c r="C3791" t="s">
        <v>0</v>
      </c>
      <c r="D3791" t="s">
        <v>13</v>
      </c>
      <c r="E3791">
        <v>4</v>
      </c>
      <c r="F3791" t="s">
        <v>2</v>
      </c>
      <c r="H3791">
        <v>73094274</v>
      </c>
      <c r="I3791" s="1">
        <v>45170</v>
      </c>
      <c r="J3791" t="s">
        <v>0</v>
      </c>
      <c r="K3791" t="s">
        <v>17</v>
      </c>
      <c r="L3791">
        <v>4</v>
      </c>
      <c r="M3791" t="s">
        <v>2</v>
      </c>
    </row>
    <row r="3792" spans="1:13" x14ac:dyDescent="0.3">
      <c r="A3792">
        <v>66946219</v>
      </c>
      <c r="B3792" s="1">
        <v>45224</v>
      </c>
      <c r="C3792" t="s">
        <v>0</v>
      </c>
      <c r="D3792" t="s">
        <v>1</v>
      </c>
      <c r="E3792">
        <v>4</v>
      </c>
      <c r="F3792" t="s">
        <v>2</v>
      </c>
      <c r="H3792">
        <v>73095065</v>
      </c>
      <c r="I3792" s="1">
        <v>45196</v>
      </c>
      <c r="J3792" t="s">
        <v>0</v>
      </c>
      <c r="K3792" t="s">
        <v>17</v>
      </c>
      <c r="L3792">
        <v>4</v>
      </c>
      <c r="M3792" t="s">
        <v>2</v>
      </c>
    </row>
    <row r="3793" spans="1:13" x14ac:dyDescent="0.3">
      <c r="A3793">
        <v>66947938</v>
      </c>
      <c r="B3793" s="1">
        <v>45226</v>
      </c>
      <c r="C3793" t="s">
        <v>0</v>
      </c>
      <c r="D3793" t="s">
        <v>17</v>
      </c>
      <c r="E3793">
        <v>4</v>
      </c>
      <c r="F3793" t="s">
        <v>2</v>
      </c>
      <c r="H3793">
        <v>73096150</v>
      </c>
      <c r="I3793" s="1">
        <v>45191</v>
      </c>
      <c r="J3793" t="s">
        <v>0</v>
      </c>
      <c r="K3793" t="s">
        <v>16</v>
      </c>
      <c r="L3793">
        <v>4</v>
      </c>
      <c r="M3793" t="s">
        <v>2</v>
      </c>
    </row>
    <row r="3794" spans="1:13" x14ac:dyDescent="0.3">
      <c r="A3794">
        <v>66957904</v>
      </c>
      <c r="B3794" s="1">
        <v>45209</v>
      </c>
      <c r="C3794" t="s">
        <v>3</v>
      </c>
      <c r="D3794" t="s">
        <v>13</v>
      </c>
      <c r="E3794">
        <v>4</v>
      </c>
      <c r="F3794" t="s">
        <v>5</v>
      </c>
      <c r="H3794">
        <v>73098945</v>
      </c>
      <c r="I3794" s="1">
        <v>45189</v>
      </c>
      <c r="J3794" t="s">
        <v>0</v>
      </c>
      <c r="K3794" t="s">
        <v>7</v>
      </c>
      <c r="L3794">
        <v>4</v>
      </c>
      <c r="M3794" t="s">
        <v>2</v>
      </c>
    </row>
    <row r="3795" spans="1:13" x14ac:dyDescent="0.3">
      <c r="A3795">
        <v>66971610</v>
      </c>
      <c r="B3795" s="1">
        <v>45209</v>
      </c>
      <c r="C3795" t="s">
        <v>0</v>
      </c>
      <c r="D3795" t="s">
        <v>7</v>
      </c>
      <c r="E3795">
        <v>4</v>
      </c>
      <c r="F3795" t="s">
        <v>2</v>
      </c>
      <c r="H3795">
        <v>73098960</v>
      </c>
      <c r="I3795" s="1">
        <v>45184</v>
      </c>
      <c r="J3795" t="s">
        <v>10</v>
      </c>
      <c r="K3795" t="s">
        <v>13</v>
      </c>
      <c r="L3795">
        <v>100</v>
      </c>
      <c r="M3795" t="s">
        <v>9</v>
      </c>
    </row>
    <row r="3796" spans="1:13" x14ac:dyDescent="0.3">
      <c r="A3796">
        <v>66996286</v>
      </c>
      <c r="B3796" s="1">
        <v>45222</v>
      </c>
      <c r="C3796" t="s">
        <v>0</v>
      </c>
      <c r="D3796" t="s">
        <v>7</v>
      </c>
      <c r="E3796">
        <v>4</v>
      </c>
      <c r="F3796" t="s">
        <v>2</v>
      </c>
      <c r="H3796">
        <v>73100666</v>
      </c>
      <c r="I3796" s="1">
        <v>45191</v>
      </c>
      <c r="J3796" t="s">
        <v>0</v>
      </c>
      <c r="K3796" t="s">
        <v>6</v>
      </c>
      <c r="L3796">
        <v>4</v>
      </c>
      <c r="M3796" t="s">
        <v>2</v>
      </c>
    </row>
    <row r="3797" spans="1:13" x14ac:dyDescent="0.3">
      <c r="A3797">
        <v>67014942</v>
      </c>
      <c r="B3797" s="1">
        <v>45230</v>
      </c>
      <c r="C3797" t="s">
        <v>0</v>
      </c>
      <c r="D3797" t="s">
        <v>7</v>
      </c>
      <c r="E3797">
        <v>4</v>
      </c>
      <c r="F3797" t="s">
        <v>2</v>
      </c>
      <c r="H3797">
        <v>73101049</v>
      </c>
      <c r="I3797" s="1">
        <v>45195</v>
      </c>
      <c r="J3797" t="s">
        <v>29</v>
      </c>
      <c r="K3797" t="s">
        <v>13</v>
      </c>
      <c r="L3797">
        <v>70</v>
      </c>
      <c r="M3797" t="s">
        <v>23</v>
      </c>
    </row>
    <row r="3798" spans="1:13" x14ac:dyDescent="0.3">
      <c r="A3798">
        <v>68285990</v>
      </c>
      <c r="B3798" s="1">
        <v>45230</v>
      </c>
      <c r="C3798" t="s">
        <v>27</v>
      </c>
      <c r="D3798" t="s">
        <v>4</v>
      </c>
      <c r="E3798">
        <v>78</v>
      </c>
      <c r="F3798" t="s">
        <v>9</v>
      </c>
      <c r="H3798">
        <v>73101623</v>
      </c>
      <c r="I3798" s="1">
        <v>45191</v>
      </c>
      <c r="J3798" t="s">
        <v>0</v>
      </c>
      <c r="K3798" t="s">
        <v>16</v>
      </c>
      <c r="L3798">
        <v>4</v>
      </c>
      <c r="M3798" t="s">
        <v>2</v>
      </c>
    </row>
    <row r="3799" spans="1:13" x14ac:dyDescent="0.3">
      <c r="A3799">
        <v>70044894</v>
      </c>
      <c r="B3799" s="1">
        <v>45229</v>
      </c>
      <c r="C3799" t="s">
        <v>0</v>
      </c>
      <c r="D3799" t="s">
        <v>1</v>
      </c>
      <c r="E3799">
        <v>4</v>
      </c>
      <c r="F3799" t="s">
        <v>2</v>
      </c>
      <c r="H3799">
        <v>73103942</v>
      </c>
      <c r="I3799" s="1">
        <v>45197</v>
      </c>
      <c r="J3799" t="s">
        <v>22</v>
      </c>
      <c r="K3799" t="s">
        <v>17</v>
      </c>
      <c r="L3799">
        <v>15</v>
      </c>
      <c r="M3799" t="s">
        <v>23</v>
      </c>
    </row>
    <row r="3800" spans="1:13" x14ac:dyDescent="0.3">
      <c r="A3800">
        <v>70046601</v>
      </c>
      <c r="B3800" s="1">
        <v>45222</v>
      </c>
      <c r="C3800" t="s">
        <v>0</v>
      </c>
      <c r="D3800" t="s">
        <v>6</v>
      </c>
      <c r="E3800">
        <v>4</v>
      </c>
      <c r="F3800" t="s">
        <v>2</v>
      </c>
      <c r="H3800">
        <v>73104741</v>
      </c>
      <c r="I3800" s="1">
        <v>45197</v>
      </c>
      <c r="J3800" t="s">
        <v>19</v>
      </c>
      <c r="K3800" t="s">
        <v>7</v>
      </c>
      <c r="L3800">
        <v>4</v>
      </c>
      <c r="M3800" t="s">
        <v>2</v>
      </c>
    </row>
    <row r="3801" spans="1:13" x14ac:dyDescent="0.3">
      <c r="A3801">
        <v>70069789</v>
      </c>
      <c r="B3801" s="1">
        <v>45225</v>
      </c>
      <c r="C3801" t="s">
        <v>10</v>
      </c>
      <c r="D3801" t="s">
        <v>1</v>
      </c>
      <c r="E3801">
        <v>100</v>
      </c>
      <c r="F3801" t="s">
        <v>9</v>
      </c>
      <c r="H3801">
        <v>73109039</v>
      </c>
      <c r="I3801" s="1">
        <v>45188</v>
      </c>
      <c r="J3801" t="s">
        <v>10</v>
      </c>
      <c r="K3801" t="s">
        <v>16</v>
      </c>
      <c r="L3801">
        <v>100</v>
      </c>
      <c r="M3801" t="s">
        <v>9</v>
      </c>
    </row>
    <row r="3802" spans="1:13" x14ac:dyDescent="0.3">
      <c r="A3802">
        <v>70080190</v>
      </c>
      <c r="B3802" s="1">
        <v>45222</v>
      </c>
      <c r="C3802" t="s">
        <v>19</v>
      </c>
      <c r="D3802" t="s">
        <v>16</v>
      </c>
      <c r="E3802">
        <v>4</v>
      </c>
      <c r="F3802" t="s">
        <v>2</v>
      </c>
      <c r="H3802">
        <v>73117906</v>
      </c>
      <c r="I3802" s="1">
        <v>45191</v>
      </c>
      <c r="J3802" t="s">
        <v>3</v>
      </c>
      <c r="K3802" t="s">
        <v>4</v>
      </c>
      <c r="L3802">
        <v>4</v>
      </c>
      <c r="M3802" t="s">
        <v>5</v>
      </c>
    </row>
    <row r="3803" spans="1:13" x14ac:dyDescent="0.3">
      <c r="A3803">
        <v>70097845</v>
      </c>
      <c r="B3803" s="1">
        <v>45226</v>
      </c>
      <c r="C3803" t="s">
        <v>0</v>
      </c>
      <c r="D3803" t="s">
        <v>1</v>
      </c>
      <c r="E3803">
        <v>4</v>
      </c>
      <c r="F3803" t="s">
        <v>2</v>
      </c>
      <c r="H3803">
        <v>73132378</v>
      </c>
      <c r="I3803" s="1">
        <v>45196</v>
      </c>
      <c r="J3803" t="s">
        <v>0</v>
      </c>
      <c r="K3803" t="s">
        <v>6</v>
      </c>
      <c r="L3803">
        <v>4</v>
      </c>
      <c r="M3803" t="s">
        <v>2</v>
      </c>
    </row>
    <row r="3804" spans="1:13" x14ac:dyDescent="0.3">
      <c r="A3804">
        <v>70130331</v>
      </c>
      <c r="B3804" s="1">
        <v>45216</v>
      </c>
      <c r="C3804" t="s">
        <v>33</v>
      </c>
      <c r="D3804" t="s">
        <v>17</v>
      </c>
      <c r="E3804">
        <v>112</v>
      </c>
      <c r="F3804" t="s">
        <v>21</v>
      </c>
      <c r="H3804">
        <v>73132441</v>
      </c>
      <c r="I3804" s="1">
        <v>45183</v>
      </c>
      <c r="J3804" t="s">
        <v>10</v>
      </c>
      <c r="K3804" t="s">
        <v>16</v>
      </c>
      <c r="L3804">
        <v>100</v>
      </c>
      <c r="M3804" t="s">
        <v>9</v>
      </c>
    </row>
    <row r="3805" spans="1:13" x14ac:dyDescent="0.3">
      <c r="A3805">
        <v>70164978</v>
      </c>
      <c r="B3805" s="1">
        <v>45226</v>
      </c>
      <c r="C3805" t="s">
        <v>0</v>
      </c>
      <c r="D3805" t="s">
        <v>6</v>
      </c>
      <c r="E3805">
        <v>4</v>
      </c>
      <c r="F3805" t="s">
        <v>2</v>
      </c>
      <c r="H3805">
        <v>73133257</v>
      </c>
      <c r="I3805" s="1">
        <v>45190</v>
      </c>
      <c r="J3805" t="s">
        <v>8</v>
      </c>
      <c r="K3805" t="s">
        <v>17</v>
      </c>
      <c r="L3805">
        <v>95</v>
      </c>
      <c r="M3805" t="s">
        <v>9</v>
      </c>
    </row>
    <row r="3806" spans="1:13" x14ac:dyDescent="0.3">
      <c r="A3806">
        <v>70252946</v>
      </c>
      <c r="B3806" s="1">
        <v>45204</v>
      </c>
      <c r="C3806" t="s">
        <v>10</v>
      </c>
      <c r="D3806" t="s">
        <v>1</v>
      </c>
      <c r="E3806">
        <v>100</v>
      </c>
      <c r="F3806" t="s">
        <v>9</v>
      </c>
      <c r="H3806">
        <v>73134407</v>
      </c>
      <c r="I3806" s="1">
        <v>45196</v>
      </c>
      <c r="J3806" t="s">
        <v>8</v>
      </c>
      <c r="K3806" t="s">
        <v>1</v>
      </c>
      <c r="L3806">
        <v>95</v>
      </c>
      <c r="M3806" t="s">
        <v>9</v>
      </c>
    </row>
    <row r="3807" spans="1:13" x14ac:dyDescent="0.3">
      <c r="A3807">
        <v>70325885</v>
      </c>
      <c r="B3807" s="1">
        <v>45224</v>
      </c>
      <c r="C3807" t="s">
        <v>0</v>
      </c>
      <c r="D3807" t="s">
        <v>16</v>
      </c>
      <c r="E3807">
        <v>4</v>
      </c>
      <c r="F3807" t="s">
        <v>2</v>
      </c>
      <c r="H3807">
        <v>73136493</v>
      </c>
      <c r="I3807" s="1">
        <v>45194</v>
      </c>
      <c r="J3807" t="s">
        <v>0</v>
      </c>
      <c r="K3807" t="s">
        <v>16</v>
      </c>
      <c r="L3807">
        <v>4</v>
      </c>
      <c r="M3807" t="s">
        <v>2</v>
      </c>
    </row>
    <row r="3808" spans="1:13" x14ac:dyDescent="0.3">
      <c r="A3808">
        <v>70380143</v>
      </c>
      <c r="B3808" s="1">
        <v>45218</v>
      </c>
      <c r="C3808" t="s">
        <v>0</v>
      </c>
      <c r="D3808" t="s">
        <v>17</v>
      </c>
      <c r="E3808">
        <v>4</v>
      </c>
      <c r="F3808" t="s">
        <v>2</v>
      </c>
      <c r="H3808">
        <v>73137387</v>
      </c>
      <c r="I3808" s="1">
        <v>45198</v>
      </c>
      <c r="J3808" t="s">
        <v>0</v>
      </c>
      <c r="K3808" t="s">
        <v>7</v>
      </c>
      <c r="L3808">
        <v>4</v>
      </c>
      <c r="M3808" t="s">
        <v>2</v>
      </c>
    </row>
    <row r="3809" spans="1:13" x14ac:dyDescent="0.3">
      <c r="A3809">
        <v>70432942</v>
      </c>
      <c r="B3809" s="1">
        <v>45211</v>
      </c>
      <c r="C3809" t="s">
        <v>0</v>
      </c>
      <c r="D3809" t="s">
        <v>1</v>
      </c>
      <c r="E3809">
        <v>4</v>
      </c>
      <c r="F3809" t="s">
        <v>2</v>
      </c>
      <c r="H3809">
        <v>73137963</v>
      </c>
      <c r="I3809" s="1">
        <v>45196</v>
      </c>
      <c r="J3809" t="s">
        <v>0</v>
      </c>
      <c r="K3809" t="s">
        <v>16</v>
      </c>
      <c r="L3809">
        <v>4</v>
      </c>
      <c r="M3809" t="s">
        <v>2</v>
      </c>
    </row>
    <row r="3810" spans="1:13" x14ac:dyDescent="0.3">
      <c r="A3810">
        <v>70521466</v>
      </c>
      <c r="B3810" s="1">
        <v>45218</v>
      </c>
      <c r="C3810" t="s">
        <v>0</v>
      </c>
      <c r="D3810" t="s">
        <v>7</v>
      </c>
      <c r="E3810">
        <v>4</v>
      </c>
      <c r="F3810" t="s">
        <v>2</v>
      </c>
      <c r="H3810">
        <v>73140832</v>
      </c>
      <c r="I3810" s="1">
        <v>45175</v>
      </c>
      <c r="J3810" t="s">
        <v>10</v>
      </c>
      <c r="K3810" t="s">
        <v>1</v>
      </c>
      <c r="L3810">
        <v>100</v>
      </c>
      <c r="M3810" t="s">
        <v>9</v>
      </c>
    </row>
    <row r="3811" spans="1:13" x14ac:dyDescent="0.3">
      <c r="A3811">
        <v>70530050</v>
      </c>
      <c r="B3811" s="1">
        <v>45223</v>
      </c>
      <c r="C3811" t="s">
        <v>0</v>
      </c>
      <c r="D3811" t="s">
        <v>7</v>
      </c>
      <c r="E3811">
        <v>4</v>
      </c>
      <c r="F3811" t="s">
        <v>2</v>
      </c>
      <c r="H3811">
        <v>73144783</v>
      </c>
      <c r="I3811" s="1">
        <v>45198</v>
      </c>
      <c r="J3811" t="s">
        <v>0</v>
      </c>
      <c r="K3811" t="s">
        <v>7</v>
      </c>
      <c r="L3811">
        <v>4</v>
      </c>
      <c r="M3811" t="s">
        <v>2</v>
      </c>
    </row>
    <row r="3812" spans="1:13" x14ac:dyDescent="0.3">
      <c r="A3812">
        <v>70548995</v>
      </c>
      <c r="B3812" s="1">
        <v>45223</v>
      </c>
      <c r="C3812" t="s">
        <v>0</v>
      </c>
      <c r="D3812" t="s">
        <v>16</v>
      </c>
      <c r="E3812">
        <v>4</v>
      </c>
      <c r="F3812" t="s">
        <v>2</v>
      </c>
      <c r="H3812">
        <v>73145431</v>
      </c>
      <c r="I3812" s="1">
        <v>45173</v>
      </c>
      <c r="J3812" t="s">
        <v>12</v>
      </c>
      <c r="K3812" t="s">
        <v>13</v>
      </c>
      <c r="L3812">
        <v>5</v>
      </c>
      <c r="M3812" t="s">
        <v>2</v>
      </c>
    </row>
    <row r="3813" spans="1:13" x14ac:dyDescent="0.3">
      <c r="A3813">
        <v>70554641</v>
      </c>
      <c r="B3813" s="1">
        <v>45225</v>
      </c>
      <c r="C3813" t="s">
        <v>0</v>
      </c>
      <c r="D3813" t="s">
        <v>17</v>
      </c>
      <c r="E3813">
        <v>4</v>
      </c>
      <c r="F3813" t="s">
        <v>2</v>
      </c>
      <c r="H3813">
        <v>73148487</v>
      </c>
      <c r="I3813" s="1">
        <v>45196</v>
      </c>
      <c r="J3813" t="s">
        <v>0</v>
      </c>
      <c r="K3813" t="s">
        <v>6</v>
      </c>
      <c r="L3813">
        <v>4</v>
      </c>
      <c r="M3813" t="s">
        <v>2</v>
      </c>
    </row>
    <row r="3814" spans="1:13" x14ac:dyDescent="0.3">
      <c r="A3814">
        <v>70575160</v>
      </c>
      <c r="B3814" s="1">
        <v>45210</v>
      </c>
      <c r="C3814" t="s">
        <v>22</v>
      </c>
      <c r="D3814" t="s">
        <v>4</v>
      </c>
      <c r="E3814">
        <v>15</v>
      </c>
      <c r="F3814" t="s">
        <v>23</v>
      </c>
      <c r="H3814">
        <v>73149183</v>
      </c>
      <c r="I3814" s="1">
        <v>45189</v>
      </c>
      <c r="J3814" t="s">
        <v>3</v>
      </c>
      <c r="K3814" t="s">
        <v>7</v>
      </c>
      <c r="L3814">
        <v>4</v>
      </c>
      <c r="M3814" t="s">
        <v>5</v>
      </c>
    </row>
    <row r="3815" spans="1:13" x14ac:dyDescent="0.3">
      <c r="A3815">
        <v>70660860</v>
      </c>
      <c r="B3815" s="1">
        <v>45210</v>
      </c>
      <c r="C3815" t="s">
        <v>0</v>
      </c>
      <c r="D3815" t="s">
        <v>13</v>
      </c>
      <c r="E3815">
        <v>4</v>
      </c>
      <c r="F3815" t="s">
        <v>2</v>
      </c>
      <c r="H3815">
        <v>73149395</v>
      </c>
      <c r="I3815" s="1">
        <v>45177</v>
      </c>
      <c r="J3815" t="s">
        <v>0</v>
      </c>
      <c r="K3815" t="s">
        <v>6</v>
      </c>
      <c r="L3815">
        <v>4</v>
      </c>
      <c r="M3815" t="s">
        <v>2</v>
      </c>
    </row>
    <row r="3816" spans="1:13" x14ac:dyDescent="0.3">
      <c r="A3816">
        <v>70662700</v>
      </c>
      <c r="B3816" s="1">
        <v>45230</v>
      </c>
      <c r="C3816" t="s">
        <v>0</v>
      </c>
      <c r="D3816" t="s">
        <v>13</v>
      </c>
      <c r="E3816">
        <v>4</v>
      </c>
      <c r="F3816" t="s">
        <v>2</v>
      </c>
      <c r="H3816">
        <v>73149650</v>
      </c>
      <c r="I3816" s="1">
        <v>45183</v>
      </c>
      <c r="J3816" t="s">
        <v>0</v>
      </c>
      <c r="K3816" t="s">
        <v>1</v>
      </c>
      <c r="L3816">
        <v>4</v>
      </c>
      <c r="M3816" t="s">
        <v>2</v>
      </c>
    </row>
    <row r="3817" spans="1:13" x14ac:dyDescent="0.3">
      <c r="A3817">
        <v>70786613</v>
      </c>
      <c r="B3817" s="1">
        <v>45224</v>
      </c>
      <c r="C3817" t="s">
        <v>0</v>
      </c>
      <c r="D3817" t="s">
        <v>6</v>
      </c>
      <c r="E3817">
        <v>4</v>
      </c>
      <c r="F3817" t="s">
        <v>2</v>
      </c>
      <c r="H3817">
        <v>73152154</v>
      </c>
      <c r="I3817" s="1">
        <v>45191</v>
      </c>
      <c r="J3817" t="s">
        <v>10</v>
      </c>
      <c r="K3817" t="s">
        <v>4</v>
      </c>
      <c r="L3817">
        <v>100</v>
      </c>
      <c r="M3817" t="s">
        <v>9</v>
      </c>
    </row>
    <row r="3818" spans="1:13" x14ac:dyDescent="0.3">
      <c r="A3818">
        <v>71051232</v>
      </c>
      <c r="B3818" s="1">
        <v>45203</v>
      </c>
      <c r="C3818" t="s">
        <v>10</v>
      </c>
      <c r="D3818" t="s">
        <v>13</v>
      </c>
      <c r="E3818">
        <v>100</v>
      </c>
      <c r="F3818" t="s">
        <v>9</v>
      </c>
      <c r="H3818">
        <v>73153380</v>
      </c>
      <c r="I3818" s="1">
        <v>45197</v>
      </c>
      <c r="J3818" t="s">
        <v>0</v>
      </c>
      <c r="K3818" t="s">
        <v>17</v>
      </c>
      <c r="L3818">
        <v>4</v>
      </c>
      <c r="M3818" t="s">
        <v>2</v>
      </c>
    </row>
    <row r="3819" spans="1:13" x14ac:dyDescent="0.3">
      <c r="A3819">
        <v>71111942</v>
      </c>
      <c r="B3819" s="1">
        <v>45204</v>
      </c>
      <c r="C3819" t="s">
        <v>0</v>
      </c>
      <c r="D3819" t="s">
        <v>17</v>
      </c>
      <c r="E3819">
        <v>4</v>
      </c>
      <c r="F3819" t="s">
        <v>2</v>
      </c>
      <c r="H3819">
        <v>73154917</v>
      </c>
      <c r="I3819" s="1">
        <v>45191</v>
      </c>
      <c r="J3819" t="s">
        <v>8</v>
      </c>
      <c r="K3819" t="s">
        <v>7</v>
      </c>
      <c r="L3819">
        <v>95</v>
      </c>
      <c r="M3819" t="s">
        <v>9</v>
      </c>
    </row>
    <row r="3820" spans="1:13" x14ac:dyDescent="0.3">
      <c r="A3820">
        <v>71195060</v>
      </c>
      <c r="B3820" s="1">
        <v>45222</v>
      </c>
      <c r="C3820" t="s">
        <v>0</v>
      </c>
      <c r="D3820" t="s">
        <v>16</v>
      </c>
      <c r="E3820">
        <v>4</v>
      </c>
      <c r="F3820" t="s">
        <v>2</v>
      </c>
      <c r="H3820">
        <v>73155453</v>
      </c>
      <c r="I3820" s="1">
        <v>45196</v>
      </c>
      <c r="J3820" t="s">
        <v>0</v>
      </c>
      <c r="K3820" t="s">
        <v>6</v>
      </c>
      <c r="L3820">
        <v>4</v>
      </c>
      <c r="M3820" t="s">
        <v>2</v>
      </c>
    </row>
    <row r="3821" spans="1:13" x14ac:dyDescent="0.3">
      <c r="A3821">
        <v>71212331</v>
      </c>
      <c r="B3821" s="1">
        <v>45223</v>
      </c>
      <c r="C3821" t="s">
        <v>0</v>
      </c>
      <c r="D3821" t="s">
        <v>17</v>
      </c>
      <c r="E3821">
        <v>4</v>
      </c>
      <c r="F3821" t="s">
        <v>2</v>
      </c>
      <c r="H3821">
        <v>73157678</v>
      </c>
      <c r="I3821" s="1">
        <v>45191</v>
      </c>
      <c r="J3821" t="s">
        <v>19</v>
      </c>
      <c r="K3821" t="s">
        <v>7</v>
      </c>
      <c r="L3821">
        <v>4</v>
      </c>
      <c r="M3821" t="s">
        <v>2</v>
      </c>
    </row>
    <row r="3822" spans="1:13" x14ac:dyDescent="0.3">
      <c r="A3822">
        <v>71218361</v>
      </c>
      <c r="B3822" s="1">
        <v>45210</v>
      </c>
      <c r="C3822" t="s">
        <v>0</v>
      </c>
      <c r="D3822" t="s">
        <v>16</v>
      </c>
      <c r="E3822">
        <v>4</v>
      </c>
      <c r="F3822" t="s">
        <v>2</v>
      </c>
      <c r="H3822">
        <v>73160455</v>
      </c>
      <c r="I3822" s="1">
        <v>45194</v>
      </c>
      <c r="J3822" t="s">
        <v>12</v>
      </c>
      <c r="K3822" t="s">
        <v>16</v>
      </c>
      <c r="L3822">
        <v>5</v>
      </c>
      <c r="M3822" t="s">
        <v>2</v>
      </c>
    </row>
    <row r="3823" spans="1:13" x14ac:dyDescent="0.3">
      <c r="A3823">
        <v>71225543</v>
      </c>
      <c r="B3823" s="1">
        <v>45202</v>
      </c>
      <c r="C3823" t="s">
        <v>24</v>
      </c>
      <c r="D3823" t="s">
        <v>17</v>
      </c>
      <c r="E3823">
        <v>15</v>
      </c>
      <c r="F3823" t="s">
        <v>25</v>
      </c>
      <c r="H3823">
        <v>73162766</v>
      </c>
      <c r="I3823" s="1">
        <v>45188</v>
      </c>
      <c r="J3823" t="s">
        <v>8</v>
      </c>
      <c r="K3823" t="s">
        <v>1</v>
      </c>
      <c r="L3823">
        <v>95</v>
      </c>
      <c r="M3823" t="s">
        <v>9</v>
      </c>
    </row>
    <row r="3824" spans="1:13" x14ac:dyDescent="0.3">
      <c r="A3824">
        <v>71269391</v>
      </c>
      <c r="B3824" s="1">
        <v>45230</v>
      </c>
      <c r="C3824" t="s">
        <v>0</v>
      </c>
      <c r="D3824" t="s">
        <v>4</v>
      </c>
      <c r="E3824">
        <v>4</v>
      </c>
      <c r="F3824" t="s">
        <v>2</v>
      </c>
      <c r="H3824">
        <v>73165165</v>
      </c>
      <c r="I3824" s="1">
        <v>45181</v>
      </c>
      <c r="J3824" t="s">
        <v>12</v>
      </c>
      <c r="K3824" t="s">
        <v>1</v>
      </c>
      <c r="L3824">
        <v>5</v>
      </c>
      <c r="M3824" t="s">
        <v>2</v>
      </c>
    </row>
    <row r="3825" spans="1:13" x14ac:dyDescent="0.3">
      <c r="A3825">
        <v>71277602</v>
      </c>
      <c r="B3825" s="1">
        <v>45222</v>
      </c>
      <c r="C3825" t="s">
        <v>0</v>
      </c>
      <c r="D3825" t="s">
        <v>16</v>
      </c>
      <c r="E3825">
        <v>4</v>
      </c>
      <c r="F3825" t="s">
        <v>2</v>
      </c>
      <c r="H3825">
        <v>73166971</v>
      </c>
      <c r="I3825" s="1">
        <v>45197</v>
      </c>
      <c r="J3825" t="s">
        <v>0</v>
      </c>
      <c r="K3825" t="s">
        <v>13</v>
      </c>
      <c r="L3825">
        <v>4</v>
      </c>
      <c r="M3825" t="s">
        <v>2</v>
      </c>
    </row>
    <row r="3826" spans="1:13" x14ac:dyDescent="0.3">
      <c r="A3826">
        <v>71295510</v>
      </c>
      <c r="B3826" s="1">
        <v>45229</v>
      </c>
      <c r="C3826" t="s">
        <v>0</v>
      </c>
      <c r="D3826" t="s">
        <v>13</v>
      </c>
      <c r="E3826">
        <v>4</v>
      </c>
      <c r="F3826" t="s">
        <v>2</v>
      </c>
      <c r="H3826">
        <v>73167438</v>
      </c>
      <c r="I3826" s="1">
        <v>45175</v>
      </c>
      <c r="J3826" t="s">
        <v>10</v>
      </c>
      <c r="K3826" t="s">
        <v>1</v>
      </c>
      <c r="L3826">
        <v>100</v>
      </c>
      <c r="M3826" t="s">
        <v>9</v>
      </c>
    </row>
    <row r="3827" spans="1:13" x14ac:dyDescent="0.3">
      <c r="A3827">
        <v>71310585</v>
      </c>
      <c r="B3827" s="1">
        <v>45229</v>
      </c>
      <c r="C3827" t="s">
        <v>0</v>
      </c>
      <c r="D3827" t="s">
        <v>1</v>
      </c>
      <c r="E3827">
        <v>4</v>
      </c>
      <c r="F3827" t="s">
        <v>2</v>
      </c>
      <c r="H3827">
        <v>73169132</v>
      </c>
      <c r="I3827" s="1">
        <v>45197</v>
      </c>
      <c r="J3827" t="s">
        <v>0</v>
      </c>
      <c r="K3827" t="s">
        <v>4</v>
      </c>
      <c r="L3827">
        <v>4</v>
      </c>
      <c r="M3827" t="s">
        <v>2</v>
      </c>
    </row>
    <row r="3828" spans="1:13" x14ac:dyDescent="0.3">
      <c r="A3828">
        <v>71311751</v>
      </c>
      <c r="B3828" s="1">
        <v>45209</v>
      </c>
      <c r="C3828" t="s">
        <v>0</v>
      </c>
      <c r="D3828" t="s">
        <v>13</v>
      </c>
      <c r="E3828">
        <v>4</v>
      </c>
      <c r="F3828" t="s">
        <v>2</v>
      </c>
      <c r="H3828">
        <v>73181024</v>
      </c>
      <c r="I3828" s="1">
        <v>45194</v>
      </c>
      <c r="J3828" t="s">
        <v>20</v>
      </c>
      <c r="K3828" t="s">
        <v>4</v>
      </c>
      <c r="L3828">
        <v>112</v>
      </c>
      <c r="M3828" t="s">
        <v>21</v>
      </c>
    </row>
    <row r="3829" spans="1:13" x14ac:dyDescent="0.3">
      <c r="A3829">
        <v>71319114</v>
      </c>
      <c r="B3829" s="1">
        <v>45226</v>
      </c>
      <c r="C3829" t="s">
        <v>0</v>
      </c>
      <c r="D3829" t="s">
        <v>1</v>
      </c>
      <c r="E3829">
        <v>4</v>
      </c>
      <c r="F3829" t="s">
        <v>2</v>
      </c>
      <c r="H3829">
        <v>73181778</v>
      </c>
      <c r="I3829" s="1">
        <v>45197</v>
      </c>
      <c r="J3829" t="s">
        <v>34</v>
      </c>
      <c r="K3829" t="s">
        <v>15</v>
      </c>
      <c r="L3829">
        <v>80</v>
      </c>
      <c r="M3829" t="s">
        <v>23</v>
      </c>
    </row>
    <row r="3830" spans="1:13" x14ac:dyDescent="0.3">
      <c r="A3830">
        <v>71339598</v>
      </c>
      <c r="B3830" s="1">
        <v>45229</v>
      </c>
      <c r="C3830" t="s">
        <v>0</v>
      </c>
      <c r="D3830" t="s">
        <v>16</v>
      </c>
      <c r="E3830">
        <v>4</v>
      </c>
      <c r="F3830" t="s">
        <v>2</v>
      </c>
      <c r="H3830">
        <v>73183671</v>
      </c>
      <c r="I3830" s="1">
        <v>45191</v>
      </c>
      <c r="J3830" t="s">
        <v>0</v>
      </c>
      <c r="K3830" t="s">
        <v>16</v>
      </c>
      <c r="L3830">
        <v>4</v>
      </c>
      <c r="M3830" t="s">
        <v>2</v>
      </c>
    </row>
    <row r="3831" spans="1:13" x14ac:dyDescent="0.3">
      <c r="A3831">
        <v>71352200</v>
      </c>
      <c r="B3831" s="1">
        <v>45218</v>
      </c>
      <c r="C3831" t="s">
        <v>0</v>
      </c>
      <c r="D3831" t="s">
        <v>17</v>
      </c>
      <c r="E3831">
        <v>4</v>
      </c>
      <c r="F3831" t="s">
        <v>2</v>
      </c>
      <c r="H3831">
        <v>73184646</v>
      </c>
      <c r="I3831" s="1">
        <v>45195</v>
      </c>
      <c r="J3831" t="s">
        <v>0</v>
      </c>
      <c r="K3831" t="s">
        <v>4</v>
      </c>
      <c r="L3831">
        <v>4</v>
      </c>
      <c r="M3831" t="s">
        <v>2</v>
      </c>
    </row>
    <row r="3832" spans="1:13" x14ac:dyDescent="0.3">
      <c r="A3832">
        <v>71352810</v>
      </c>
      <c r="B3832" s="1">
        <v>45204</v>
      </c>
      <c r="C3832" t="s">
        <v>8</v>
      </c>
      <c r="D3832" t="s">
        <v>6</v>
      </c>
      <c r="E3832">
        <v>95</v>
      </c>
      <c r="F3832" t="s">
        <v>9</v>
      </c>
      <c r="H3832">
        <v>73187071</v>
      </c>
      <c r="I3832" s="1">
        <v>45197</v>
      </c>
      <c r="J3832" t="s">
        <v>0</v>
      </c>
      <c r="K3832" t="s">
        <v>7</v>
      </c>
      <c r="L3832">
        <v>4</v>
      </c>
      <c r="M3832" t="s">
        <v>2</v>
      </c>
    </row>
    <row r="3833" spans="1:13" x14ac:dyDescent="0.3">
      <c r="A3833">
        <v>71362127</v>
      </c>
      <c r="B3833" s="1">
        <v>45209</v>
      </c>
      <c r="C3833" t="s">
        <v>0</v>
      </c>
      <c r="D3833" t="s">
        <v>13</v>
      </c>
      <c r="E3833">
        <v>4</v>
      </c>
      <c r="F3833" t="s">
        <v>2</v>
      </c>
      <c r="H3833">
        <v>73187808</v>
      </c>
      <c r="I3833" s="1">
        <v>45196</v>
      </c>
      <c r="J3833" t="s">
        <v>0</v>
      </c>
      <c r="K3833" t="s">
        <v>6</v>
      </c>
      <c r="L3833">
        <v>4</v>
      </c>
      <c r="M3833" t="s">
        <v>2</v>
      </c>
    </row>
    <row r="3834" spans="1:13" x14ac:dyDescent="0.3">
      <c r="A3834">
        <v>71365720</v>
      </c>
      <c r="B3834" s="1">
        <v>45216</v>
      </c>
      <c r="C3834" t="s">
        <v>0</v>
      </c>
      <c r="D3834" t="s">
        <v>17</v>
      </c>
      <c r="E3834">
        <v>4</v>
      </c>
      <c r="F3834" t="s">
        <v>2</v>
      </c>
      <c r="H3834">
        <v>73191597</v>
      </c>
      <c r="I3834" s="1">
        <v>45196</v>
      </c>
      <c r="J3834" t="s">
        <v>0</v>
      </c>
      <c r="K3834" t="s">
        <v>17</v>
      </c>
      <c r="L3834">
        <v>4</v>
      </c>
      <c r="M3834" t="s">
        <v>2</v>
      </c>
    </row>
    <row r="3835" spans="1:13" x14ac:dyDescent="0.3">
      <c r="A3835">
        <v>71377686</v>
      </c>
      <c r="B3835" s="1">
        <v>45210</v>
      </c>
      <c r="C3835" t="s">
        <v>24</v>
      </c>
      <c r="D3835" t="s">
        <v>17</v>
      </c>
      <c r="E3835">
        <v>15</v>
      </c>
      <c r="F3835" t="s">
        <v>25</v>
      </c>
      <c r="H3835">
        <v>73192374</v>
      </c>
      <c r="I3835" s="1">
        <v>45196</v>
      </c>
      <c r="J3835" t="s">
        <v>0</v>
      </c>
      <c r="K3835" t="s">
        <v>1</v>
      </c>
      <c r="L3835">
        <v>4</v>
      </c>
      <c r="M3835" t="s">
        <v>2</v>
      </c>
    </row>
    <row r="3836" spans="1:13" x14ac:dyDescent="0.3">
      <c r="A3836">
        <v>71576047</v>
      </c>
      <c r="B3836" s="1">
        <v>45223</v>
      </c>
      <c r="C3836" t="s">
        <v>0</v>
      </c>
      <c r="D3836" t="s">
        <v>13</v>
      </c>
      <c r="E3836">
        <v>4</v>
      </c>
      <c r="F3836" t="s">
        <v>2</v>
      </c>
      <c r="H3836">
        <v>73192687</v>
      </c>
      <c r="I3836" s="1">
        <v>45187</v>
      </c>
      <c r="J3836" t="s">
        <v>8</v>
      </c>
      <c r="K3836" t="s">
        <v>17</v>
      </c>
      <c r="L3836">
        <v>95</v>
      </c>
      <c r="M3836" t="s">
        <v>9</v>
      </c>
    </row>
    <row r="3837" spans="1:13" x14ac:dyDescent="0.3">
      <c r="A3837">
        <v>71578447</v>
      </c>
      <c r="B3837" s="1">
        <v>45202</v>
      </c>
      <c r="C3837" t="s">
        <v>12</v>
      </c>
      <c r="D3837" t="s">
        <v>16</v>
      </c>
      <c r="E3837">
        <v>5</v>
      </c>
      <c r="F3837" t="s">
        <v>2</v>
      </c>
      <c r="H3837">
        <v>73201074</v>
      </c>
      <c r="I3837" s="1">
        <v>45190</v>
      </c>
      <c r="J3837" t="s">
        <v>0</v>
      </c>
      <c r="K3837" t="s">
        <v>17</v>
      </c>
      <c r="L3837">
        <v>4</v>
      </c>
      <c r="M3837" t="s">
        <v>2</v>
      </c>
    </row>
    <row r="3838" spans="1:13" x14ac:dyDescent="0.3">
      <c r="A3838">
        <v>71588760</v>
      </c>
      <c r="B3838" s="1">
        <v>45209</v>
      </c>
      <c r="C3838" t="s">
        <v>20</v>
      </c>
      <c r="D3838" t="s">
        <v>13</v>
      </c>
      <c r="E3838">
        <v>112</v>
      </c>
      <c r="F3838" t="s">
        <v>21</v>
      </c>
      <c r="H3838">
        <v>73210893</v>
      </c>
      <c r="I3838" s="1">
        <v>45190</v>
      </c>
      <c r="J3838" t="s">
        <v>0</v>
      </c>
      <c r="K3838" t="s">
        <v>17</v>
      </c>
      <c r="L3838">
        <v>4</v>
      </c>
      <c r="M3838" t="s">
        <v>2</v>
      </c>
    </row>
    <row r="3839" spans="1:13" x14ac:dyDescent="0.3">
      <c r="A3839">
        <v>71597556</v>
      </c>
      <c r="B3839" s="1">
        <v>45211</v>
      </c>
      <c r="C3839" t="s">
        <v>0</v>
      </c>
      <c r="D3839" t="s">
        <v>13</v>
      </c>
      <c r="E3839">
        <v>4</v>
      </c>
      <c r="F3839" t="s">
        <v>2</v>
      </c>
      <c r="H3839">
        <v>73212404</v>
      </c>
      <c r="I3839" s="1">
        <v>45176</v>
      </c>
      <c r="J3839" t="s">
        <v>12</v>
      </c>
      <c r="K3839" t="s">
        <v>16</v>
      </c>
      <c r="L3839">
        <v>5</v>
      </c>
      <c r="M3839" t="s">
        <v>2</v>
      </c>
    </row>
    <row r="3840" spans="1:13" x14ac:dyDescent="0.3">
      <c r="A3840">
        <v>71598078</v>
      </c>
      <c r="B3840" s="1">
        <v>45201</v>
      </c>
      <c r="C3840" t="s">
        <v>0</v>
      </c>
      <c r="D3840" t="s">
        <v>13</v>
      </c>
      <c r="E3840">
        <v>4</v>
      </c>
      <c r="F3840" t="s">
        <v>2</v>
      </c>
      <c r="H3840">
        <v>73239031</v>
      </c>
      <c r="I3840" s="1">
        <v>45181</v>
      </c>
      <c r="J3840" t="s">
        <v>8</v>
      </c>
      <c r="K3840" t="s">
        <v>17</v>
      </c>
      <c r="L3840">
        <v>95</v>
      </c>
      <c r="M3840" t="s">
        <v>9</v>
      </c>
    </row>
    <row r="3841" spans="1:13" x14ac:dyDescent="0.3">
      <c r="A3841">
        <v>71613529</v>
      </c>
      <c r="B3841" s="1">
        <v>45225</v>
      </c>
      <c r="C3841" t="s">
        <v>0</v>
      </c>
      <c r="D3841" t="s">
        <v>16</v>
      </c>
      <c r="E3841">
        <v>4</v>
      </c>
      <c r="F3841" t="s">
        <v>2</v>
      </c>
      <c r="H3841">
        <v>73240236</v>
      </c>
      <c r="I3841" s="1">
        <v>45195</v>
      </c>
      <c r="J3841" t="s">
        <v>26</v>
      </c>
      <c r="K3841" t="s">
        <v>7</v>
      </c>
      <c r="L3841">
        <v>95</v>
      </c>
      <c r="M3841" t="s">
        <v>9</v>
      </c>
    </row>
    <row r="3842" spans="1:13" x14ac:dyDescent="0.3">
      <c r="A3842">
        <v>71630761</v>
      </c>
      <c r="B3842" s="1">
        <v>45229</v>
      </c>
      <c r="C3842" t="s">
        <v>10</v>
      </c>
      <c r="D3842" t="s">
        <v>17</v>
      </c>
      <c r="E3842">
        <v>100</v>
      </c>
      <c r="F3842" t="s">
        <v>9</v>
      </c>
      <c r="H3842">
        <v>73240587</v>
      </c>
      <c r="I3842" s="1">
        <v>45198</v>
      </c>
      <c r="J3842" t="s">
        <v>0</v>
      </c>
      <c r="K3842" t="s">
        <v>17</v>
      </c>
      <c r="L3842">
        <v>4</v>
      </c>
      <c r="M3842" t="s">
        <v>2</v>
      </c>
    </row>
    <row r="3843" spans="1:13" x14ac:dyDescent="0.3">
      <c r="A3843">
        <v>71640302</v>
      </c>
      <c r="B3843" s="1">
        <v>45225</v>
      </c>
      <c r="C3843" t="s">
        <v>8</v>
      </c>
      <c r="D3843" t="s">
        <v>1</v>
      </c>
      <c r="E3843">
        <v>95</v>
      </c>
      <c r="F3843" t="s">
        <v>9</v>
      </c>
      <c r="H3843">
        <v>73241894</v>
      </c>
      <c r="I3843" s="1">
        <v>45173</v>
      </c>
      <c r="J3843" t="s">
        <v>29</v>
      </c>
      <c r="K3843" t="s">
        <v>6</v>
      </c>
      <c r="L3843">
        <v>70</v>
      </c>
      <c r="M3843" t="s">
        <v>23</v>
      </c>
    </row>
    <row r="3844" spans="1:13" x14ac:dyDescent="0.3">
      <c r="A3844">
        <v>71669137</v>
      </c>
      <c r="B3844" s="1">
        <v>45222</v>
      </c>
      <c r="C3844" t="s">
        <v>10</v>
      </c>
      <c r="D3844" t="s">
        <v>13</v>
      </c>
      <c r="E3844">
        <v>100</v>
      </c>
      <c r="F3844" t="s">
        <v>9</v>
      </c>
      <c r="H3844">
        <v>73266839</v>
      </c>
      <c r="I3844" s="1">
        <v>45195</v>
      </c>
      <c r="J3844" t="s">
        <v>0</v>
      </c>
      <c r="K3844" t="s">
        <v>13</v>
      </c>
      <c r="L3844">
        <v>4</v>
      </c>
      <c r="M3844" t="s">
        <v>2</v>
      </c>
    </row>
    <row r="3845" spans="1:13" x14ac:dyDescent="0.3">
      <c r="A3845">
        <v>71711388</v>
      </c>
      <c r="B3845" s="1">
        <v>45223</v>
      </c>
      <c r="C3845" t="s">
        <v>0</v>
      </c>
      <c r="D3845" t="s">
        <v>16</v>
      </c>
      <c r="E3845">
        <v>4</v>
      </c>
      <c r="F3845" t="s">
        <v>2</v>
      </c>
      <c r="H3845">
        <v>73270678</v>
      </c>
      <c r="I3845" s="1">
        <v>45174</v>
      </c>
      <c r="J3845" t="s">
        <v>12</v>
      </c>
      <c r="K3845" t="s">
        <v>4</v>
      </c>
      <c r="L3845">
        <v>5</v>
      </c>
      <c r="M3845" t="s">
        <v>2</v>
      </c>
    </row>
    <row r="3846" spans="1:13" x14ac:dyDescent="0.3">
      <c r="A3846">
        <v>71732697</v>
      </c>
      <c r="B3846" s="1">
        <v>45212</v>
      </c>
      <c r="C3846" t="s">
        <v>8</v>
      </c>
      <c r="D3846" t="s">
        <v>17</v>
      </c>
      <c r="E3846">
        <v>95</v>
      </c>
      <c r="F3846" t="s">
        <v>9</v>
      </c>
      <c r="H3846">
        <v>73351119</v>
      </c>
      <c r="I3846" s="1">
        <v>45170</v>
      </c>
      <c r="J3846" t="s">
        <v>10</v>
      </c>
      <c r="K3846" t="s">
        <v>13</v>
      </c>
      <c r="L3846">
        <v>100</v>
      </c>
      <c r="M3846" t="s">
        <v>9</v>
      </c>
    </row>
    <row r="3847" spans="1:13" x14ac:dyDescent="0.3">
      <c r="A3847">
        <v>71739636</v>
      </c>
      <c r="B3847" s="1">
        <v>45218</v>
      </c>
      <c r="C3847" t="s">
        <v>0</v>
      </c>
      <c r="D3847" t="s">
        <v>7</v>
      </c>
      <c r="E3847">
        <v>4</v>
      </c>
      <c r="F3847" t="s">
        <v>2</v>
      </c>
      <c r="H3847">
        <v>73429376</v>
      </c>
      <c r="I3847" s="1">
        <v>45173</v>
      </c>
      <c r="J3847" t="s">
        <v>29</v>
      </c>
      <c r="K3847" t="s">
        <v>16</v>
      </c>
      <c r="L3847">
        <v>70</v>
      </c>
      <c r="M3847" t="s">
        <v>23</v>
      </c>
    </row>
    <row r="3848" spans="1:13" x14ac:dyDescent="0.3">
      <c r="A3848">
        <v>71742106</v>
      </c>
      <c r="B3848" s="1">
        <v>45204</v>
      </c>
      <c r="C3848" t="s">
        <v>20</v>
      </c>
      <c r="D3848" t="s">
        <v>13</v>
      </c>
      <c r="E3848">
        <v>112</v>
      </c>
      <c r="F3848" t="s">
        <v>21</v>
      </c>
      <c r="H3848">
        <v>73429938</v>
      </c>
      <c r="I3848" s="1">
        <v>45191</v>
      </c>
      <c r="J3848" t="s">
        <v>10</v>
      </c>
      <c r="K3848" t="s">
        <v>16</v>
      </c>
      <c r="L3848">
        <v>100</v>
      </c>
      <c r="M3848" t="s">
        <v>9</v>
      </c>
    </row>
    <row r="3849" spans="1:13" x14ac:dyDescent="0.3">
      <c r="A3849">
        <v>71756759</v>
      </c>
      <c r="B3849" s="1">
        <v>45210</v>
      </c>
      <c r="C3849" t="s">
        <v>0</v>
      </c>
      <c r="D3849" t="s">
        <v>17</v>
      </c>
      <c r="E3849">
        <v>4</v>
      </c>
      <c r="F3849" t="s">
        <v>2</v>
      </c>
      <c r="H3849">
        <v>73507367</v>
      </c>
      <c r="I3849" s="1">
        <v>45189</v>
      </c>
      <c r="J3849" t="s">
        <v>3</v>
      </c>
      <c r="K3849" t="s">
        <v>1</v>
      </c>
      <c r="L3849">
        <v>4</v>
      </c>
      <c r="M3849" t="s">
        <v>5</v>
      </c>
    </row>
    <row r="3850" spans="1:13" x14ac:dyDescent="0.3">
      <c r="A3850">
        <v>71761083</v>
      </c>
      <c r="B3850" s="1">
        <v>45226</v>
      </c>
      <c r="C3850" t="s">
        <v>0</v>
      </c>
      <c r="D3850" t="s">
        <v>1</v>
      </c>
      <c r="E3850">
        <v>4</v>
      </c>
      <c r="F3850" t="s">
        <v>2</v>
      </c>
      <c r="H3850">
        <v>73551539</v>
      </c>
      <c r="I3850" s="1">
        <v>45197</v>
      </c>
      <c r="J3850" t="s">
        <v>0</v>
      </c>
      <c r="K3850" t="s">
        <v>7</v>
      </c>
      <c r="L3850">
        <v>4</v>
      </c>
      <c r="M3850" t="s">
        <v>2</v>
      </c>
    </row>
    <row r="3851" spans="1:13" x14ac:dyDescent="0.3">
      <c r="A3851">
        <v>71772058</v>
      </c>
      <c r="B3851" s="1">
        <v>45229</v>
      </c>
      <c r="C3851" t="s">
        <v>0</v>
      </c>
      <c r="D3851" t="s">
        <v>16</v>
      </c>
      <c r="E3851">
        <v>4</v>
      </c>
      <c r="F3851" t="s">
        <v>2</v>
      </c>
      <c r="H3851">
        <v>73558855</v>
      </c>
      <c r="I3851" s="1">
        <v>45197</v>
      </c>
      <c r="J3851" t="s">
        <v>0</v>
      </c>
      <c r="K3851" t="s">
        <v>17</v>
      </c>
      <c r="L3851">
        <v>4</v>
      </c>
      <c r="M3851" t="s">
        <v>2</v>
      </c>
    </row>
    <row r="3852" spans="1:13" x14ac:dyDescent="0.3">
      <c r="A3852">
        <v>71773009</v>
      </c>
      <c r="B3852" s="1">
        <v>45225</v>
      </c>
      <c r="C3852" t="s">
        <v>3</v>
      </c>
      <c r="D3852" t="s">
        <v>1</v>
      </c>
      <c r="E3852">
        <v>4</v>
      </c>
      <c r="F3852" t="s">
        <v>5</v>
      </c>
      <c r="H3852">
        <v>73559208</v>
      </c>
      <c r="I3852" s="1">
        <v>45195</v>
      </c>
      <c r="J3852" t="s">
        <v>0</v>
      </c>
      <c r="K3852" t="s">
        <v>7</v>
      </c>
      <c r="L3852">
        <v>4</v>
      </c>
      <c r="M3852" t="s">
        <v>2</v>
      </c>
    </row>
    <row r="3853" spans="1:13" x14ac:dyDescent="0.3">
      <c r="A3853">
        <v>71782032</v>
      </c>
      <c r="B3853" s="1">
        <v>45230</v>
      </c>
      <c r="C3853" t="s">
        <v>3</v>
      </c>
      <c r="D3853" t="s">
        <v>4</v>
      </c>
      <c r="E3853">
        <v>4</v>
      </c>
      <c r="F3853" t="s">
        <v>5</v>
      </c>
      <c r="H3853">
        <v>73559732</v>
      </c>
      <c r="I3853" s="1">
        <v>45197</v>
      </c>
      <c r="J3853" t="s">
        <v>0</v>
      </c>
      <c r="K3853" t="s">
        <v>13</v>
      </c>
      <c r="L3853">
        <v>4</v>
      </c>
      <c r="M3853" t="s">
        <v>2</v>
      </c>
    </row>
    <row r="3854" spans="1:13" x14ac:dyDescent="0.3">
      <c r="A3854">
        <v>71790333</v>
      </c>
      <c r="B3854" s="1">
        <v>45223</v>
      </c>
      <c r="C3854" t="s">
        <v>0</v>
      </c>
      <c r="D3854" t="s">
        <v>7</v>
      </c>
      <c r="E3854">
        <v>4</v>
      </c>
      <c r="F3854" t="s">
        <v>2</v>
      </c>
      <c r="H3854">
        <v>73562440</v>
      </c>
      <c r="I3854" s="1">
        <v>45194</v>
      </c>
      <c r="J3854" t="s">
        <v>0</v>
      </c>
      <c r="K3854" t="s">
        <v>4</v>
      </c>
      <c r="L3854">
        <v>4</v>
      </c>
      <c r="M3854" t="s">
        <v>2</v>
      </c>
    </row>
    <row r="3855" spans="1:13" x14ac:dyDescent="0.3">
      <c r="A3855">
        <v>71943312</v>
      </c>
      <c r="B3855" s="1">
        <v>45217</v>
      </c>
      <c r="C3855" t="s">
        <v>8</v>
      </c>
      <c r="D3855" t="s">
        <v>1</v>
      </c>
      <c r="E3855">
        <v>95</v>
      </c>
      <c r="F3855" t="s">
        <v>9</v>
      </c>
      <c r="H3855">
        <v>73564626</v>
      </c>
      <c r="I3855" s="1">
        <v>45198</v>
      </c>
      <c r="J3855" t="s">
        <v>22</v>
      </c>
      <c r="K3855" t="s">
        <v>17</v>
      </c>
      <c r="L3855">
        <v>15</v>
      </c>
      <c r="M3855" t="s">
        <v>23</v>
      </c>
    </row>
    <row r="3856" spans="1:13" x14ac:dyDescent="0.3">
      <c r="A3856">
        <v>71949105</v>
      </c>
      <c r="B3856" s="1">
        <v>45229</v>
      </c>
      <c r="C3856" t="s">
        <v>27</v>
      </c>
      <c r="D3856" t="s">
        <v>4</v>
      </c>
      <c r="E3856">
        <v>78</v>
      </c>
      <c r="F3856" t="s">
        <v>9</v>
      </c>
      <c r="H3856">
        <v>73571344</v>
      </c>
      <c r="I3856" s="1">
        <v>45198</v>
      </c>
      <c r="J3856" t="s">
        <v>0</v>
      </c>
      <c r="K3856" t="s">
        <v>17</v>
      </c>
      <c r="L3856">
        <v>4</v>
      </c>
      <c r="M3856" t="s">
        <v>2</v>
      </c>
    </row>
    <row r="3857" spans="1:13" x14ac:dyDescent="0.3">
      <c r="A3857">
        <v>71949476</v>
      </c>
      <c r="B3857" s="1">
        <v>45229</v>
      </c>
      <c r="C3857" t="s">
        <v>0</v>
      </c>
      <c r="D3857" t="s">
        <v>16</v>
      </c>
      <c r="E3857">
        <v>4</v>
      </c>
      <c r="F3857" t="s">
        <v>2</v>
      </c>
      <c r="H3857">
        <v>73571520</v>
      </c>
      <c r="I3857" s="1">
        <v>45196</v>
      </c>
      <c r="J3857" t="s">
        <v>0</v>
      </c>
      <c r="K3857" t="s">
        <v>6</v>
      </c>
      <c r="L3857">
        <v>4</v>
      </c>
      <c r="M3857" t="s">
        <v>2</v>
      </c>
    </row>
    <row r="3858" spans="1:13" x14ac:dyDescent="0.3">
      <c r="A3858">
        <v>72003018</v>
      </c>
      <c r="B3858" s="1">
        <v>45202</v>
      </c>
      <c r="C3858" t="s">
        <v>8</v>
      </c>
      <c r="D3858" t="s">
        <v>16</v>
      </c>
      <c r="E3858">
        <v>95</v>
      </c>
      <c r="F3858" t="s">
        <v>9</v>
      </c>
      <c r="H3858">
        <v>73571828</v>
      </c>
      <c r="I3858" s="1">
        <v>45176</v>
      </c>
      <c r="J3858" t="s">
        <v>0</v>
      </c>
      <c r="K3858" t="s">
        <v>16</v>
      </c>
      <c r="L3858">
        <v>4</v>
      </c>
      <c r="M3858" t="s">
        <v>2</v>
      </c>
    </row>
    <row r="3859" spans="1:13" x14ac:dyDescent="0.3">
      <c r="A3859">
        <v>72010522</v>
      </c>
      <c r="B3859" s="1">
        <v>45204</v>
      </c>
      <c r="C3859" t="s">
        <v>3</v>
      </c>
      <c r="D3859" t="s">
        <v>13</v>
      </c>
      <c r="E3859">
        <v>4</v>
      </c>
      <c r="F3859" t="s">
        <v>5</v>
      </c>
      <c r="H3859">
        <v>73572453</v>
      </c>
      <c r="I3859" s="1">
        <v>45183</v>
      </c>
      <c r="J3859" t="s">
        <v>0</v>
      </c>
      <c r="K3859" t="s">
        <v>1</v>
      </c>
      <c r="L3859">
        <v>4</v>
      </c>
      <c r="M3859" t="s">
        <v>2</v>
      </c>
    </row>
    <row r="3860" spans="1:13" x14ac:dyDescent="0.3">
      <c r="A3860">
        <v>72010922</v>
      </c>
      <c r="B3860" s="1">
        <v>45229</v>
      </c>
      <c r="C3860" t="s">
        <v>26</v>
      </c>
      <c r="D3860" t="s">
        <v>7</v>
      </c>
      <c r="E3860">
        <v>95</v>
      </c>
      <c r="F3860" t="s">
        <v>9</v>
      </c>
      <c r="H3860">
        <v>73572907</v>
      </c>
      <c r="I3860" s="1">
        <v>45170</v>
      </c>
      <c r="J3860" t="s">
        <v>24</v>
      </c>
      <c r="K3860" t="s">
        <v>13</v>
      </c>
      <c r="L3860">
        <v>15</v>
      </c>
      <c r="M3860" t="s">
        <v>25</v>
      </c>
    </row>
    <row r="3861" spans="1:13" x14ac:dyDescent="0.3">
      <c r="A3861">
        <v>72014707</v>
      </c>
      <c r="B3861" s="1">
        <v>45216</v>
      </c>
      <c r="C3861" t="s">
        <v>24</v>
      </c>
      <c r="D3861" t="s">
        <v>17</v>
      </c>
      <c r="E3861">
        <v>15</v>
      </c>
      <c r="F3861" t="s">
        <v>25</v>
      </c>
      <c r="H3861">
        <v>73572978</v>
      </c>
      <c r="I3861" s="1">
        <v>45196</v>
      </c>
      <c r="J3861" t="s">
        <v>0</v>
      </c>
      <c r="K3861" t="s">
        <v>16</v>
      </c>
      <c r="L3861">
        <v>4</v>
      </c>
      <c r="M3861" t="s">
        <v>2</v>
      </c>
    </row>
    <row r="3862" spans="1:13" x14ac:dyDescent="0.3">
      <c r="A3862">
        <v>72016391</v>
      </c>
      <c r="B3862" s="1">
        <v>45211</v>
      </c>
      <c r="C3862" t="s">
        <v>3</v>
      </c>
      <c r="D3862" t="s">
        <v>17</v>
      </c>
      <c r="E3862">
        <v>4</v>
      </c>
      <c r="F3862" t="s">
        <v>5</v>
      </c>
      <c r="H3862">
        <v>73573201</v>
      </c>
      <c r="I3862" s="1">
        <v>45194</v>
      </c>
      <c r="J3862" t="s">
        <v>24</v>
      </c>
      <c r="K3862" t="s">
        <v>6</v>
      </c>
      <c r="L3862">
        <v>15</v>
      </c>
      <c r="M3862" t="s">
        <v>25</v>
      </c>
    </row>
    <row r="3863" spans="1:13" x14ac:dyDescent="0.3">
      <c r="A3863">
        <v>72021240</v>
      </c>
      <c r="B3863" s="1">
        <v>45226</v>
      </c>
      <c r="C3863" t="s">
        <v>0</v>
      </c>
      <c r="D3863" t="s">
        <v>1</v>
      </c>
      <c r="E3863">
        <v>4</v>
      </c>
      <c r="F3863" t="s">
        <v>2</v>
      </c>
      <c r="H3863">
        <v>73573861</v>
      </c>
      <c r="I3863" s="1">
        <v>45194</v>
      </c>
      <c r="J3863" t="s">
        <v>22</v>
      </c>
      <c r="K3863" t="s">
        <v>4</v>
      </c>
      <c r="L3863">
        <v>15</v>
      </c>
      <c r="M3863" t="s">
        <v>23</v>
      </c>
    </row>
    <row r="3864" spans="1:13" x14ac:dyDescent="0.3">
      <c r="A3864">
        <v>72023459</v>
      </c>
      <c r="B3864" s="1">
        <v>45230</v>
      </c>
      <c r="C3864" t="s">
        <v>0</v>
      </c>
      <c r="D3864" t="s">
        <v>13</v>
      </c>
      <c r="E3864">
        <v>4</v>
      </c>
      <c r="F3864" t="s">
        <v>2</v>
      </c>
      <c r="H3864">
        <v>73576057</v>
      </c>
      <c r="I3864" s="1">
        <v>45197</v>
      </c>
      <c r="J3864" t="s">
        <v>14</v>
      </c>
      <c r="K3864" t="s">
        <v>15</v>
      </c>
      <c r="L3864">
        <v>90</v>
      </c>
      <c r="M3864" t="s">
        <v>9</v>
      </c>
    </row>
    <row r="3865" spans="1:13" x14ac:dyDescent="0.3">
      <c r="A3865">
        <v>72044935</v>
      </c>
      <c r="B3865" s="1">
        <v>45204</v>
      </c>
      <c r="C3865" t="s">
        <v>0</v>
      </c>
      <c r="D3865" t="s">
        <v>13</v>
      </c>
      <c r="E3865">
        <v>4</v>
      </c>
      <c r="F3865" t="s">
        <v>2</v>
      </c>
      <c r="H3865">
        <v>73578133</v>
      </c>
      <c r="I3865" s="1">
        <v>45182</v>
      </c>
      <c r="J3865" t="s">
        <v>8</v>
      </c>
      <c r="K3865" t="s">
        <v>13</v>
      </c>
      <c r="L3865">
        <v>95</v>
      </c>
      <c r="M3865" t="s">
        <v>9</v>
      </c>
    </row>
    <row r="3866" spans="1:13" x14ac:dyDescent="0.3">
      <c r="A3866">
        <v>72046134</v>
      </c>
      <c r="B3866" s="1">
        <v>45226</v>
      </c>
      <c r="C3866" t="s">
        <v>0</v>
      </c>
      <c r="D3866" t="s">
        <v>6</v>
      </c>
      <c r="E3866">
        <v>4</v>
      </c>
      <c r="F3866" t="s">
        <v>2</v>
      </c>
      <c r="H3866">
        <v>73579151</v>
      </c>
      <c r="I3866" s="1">
        <v>45197</v>
      </c>
      <c r="J3866" t="s">
        <v>10</v>
      </c>
      <c r="K3866" t="s">
        <v>4</v>
      </c>
      <c r="L3866">
        <v>100</v>
      </c>
      <c r="M3866" t="s">
        <v>9</v>
      </c>
    </row>
    <row r="3867" spans="1:13" x14ac:dyDescent="0.3">
      <c r="A3867">
        <v>72048544</v>
      </c>
      <c r="B3867" s="1">
        <v>45223</v>
      </c>
      <c r="C3867" t="s">
        <v>3</v>
      </c>
      <c r="D3867" t="s">
        <v>13</v>
      </c>
      <c r="E3867">
        <v>4</v>
      </c>
      <c r="F3867" t="s">
        <v>5</v>
      </c>
      <c r="H3867">
        <v>73579163</v>
      </c>
      <c r="I3867" s="1">
        <v>45174</v>
      </c>
      <c r="J3867" t="s">
        <v>8</v>
      </c>
      <c r="K3867" t="s">
        <v>1</v>
      </c>
      <c r="L3867">
        <v>95</v>
      </c>
      <c r="M3867" t="s">
        <v>9</v>
      </c>
    </row>
    <row r="3868" spans="1:13" x14ac:dyDescent="0.3">
      <c r="A3868">
        <v>72056222</v>
      </c>
      <c r="B3868" s="1">
        <v>45205</v>
      </c>
      <c r="C3868" t="s">
        <v>19</v>
      </c>
      <c r="D3868" t="s">
        <v>4</v>
      </c>
      <c r="E3868">
        <v>4</v>
      </c>
      <c r="F3868" t="s">
        <v>2</v>
      </c>
      <c r="H3868">
        <v>73579205</v>
      </c>
      <c r="I3868" s="1">
        <v>45198</v>
      </c>
      <c r="J3868" t="s">
        <v>0</v>
      </c>
      <c r="K3868" t="s">
        <v>17</v>
      </c>
      <c r="L3868">
        <v>4</v>
      </c>
      <c r="M3868" t="s">
        <v>2</v>
      </c>
    </row>
    <row r="3869" spans="1:13" x14ac:dyDescent="0.3">
      <c r="A3869">
        <v>72095982</v>
      </c>
      <c r="B3869" s="1">
        <v>45225</v>
      </c>
      <c r="C3869" t="s">
        <v>0</v>
      </c>
      <c r="D3869" t="s">
        <v>7</v>
      </c>
      <c r="E3869">
        <v>4</v>
      </c>
      <c r="F3869" t="s">
        <v>2</v>
      </c>
      <c r="H3869">
        <v>73579692</v>
      </c>
      <c r="I3869" s="1">
        <v>45189</v>
      </c>
      <c r="J3869" t="s">
        <v>22</v>
      </c>
      <c r="K3869" t="s">
        <v>4</v>
      </c>
      <c r="L3869">
        <v>15</v>
      </c>
      <c r="M3869" t="s">
        <v>23</v>
      </c>
    </row>
    <row r="3870" spans="1:13" x14ac:dyDescent="0.3">
      <c r="A3870">
        <v>72097031</v>
      </c>
      <c r="B3870" s="1">
        <v>45225</v>
      </c>
      <c r="C3870" t="s">
        <v>24</v>
      </c>
      <c r="D3870" t="s">
        <v>13</v>
      </c>
      <c r="E3870">
        <v>15</v>
      </c>
      <c r="F3870" t="s">
        <v>25</v>
      </c>
      <c r="H3870">
        <v>73580142</v>
      </c>
      <c r="I3870" s="1">
        <v>45195</v>
      </c>
      <c r="J3870" t="s">
        <v>0</v>
      </c>
      <c r="K3870" t="s">
        <v>16</v>
      </c>
      <c r="L3870">
        <v>4</v>
      </c>
      <c r="M3870" t="s">
        <v>2</v>
      </c>
    </row>
    <row r="3871" spans="1:13" x14ac:dyDescent="0.3">
      <c r="A3871">
        <v>72097245</v>
      </c>
      <c r="B3871" s="1">
        <v>45224</v>
      </c>
      <c r="C3871" t="s">
        <v>0</v>
      </c>
      <c r="D3871" t="s">
        <v>6</v>
      </c>
      <c r="E3871">
        <v>4</v>
      </c>
      <c r="F3871" t="s">
        <v>2</v>
      </c>
      <c r="H3871">
        <v>73580199</v>
      </c>
      <c r="I3871" s="1">
        <v>45180</v>
      </c>
      <c r="J3871" t="s">
        <v>10</v>
      </c>
      <c r="K3871" t="s">
        <v>1</v>
      </c>
      <c r="L3871">
        <v>100</v>
      </c>
      <c r="M3871" t="s">
        <v>9</v>
      </c>
    </row>
    <row r="3872" spans="1:13" x14ac:dyDescent="0.3">
      <c r="A3872">
        <v>72100260</v>
      </c>
      <c r="B3872" s="1">
        <v>45218</v>
      </c>
      <c r="C3872" t="s">
        <v>0</v>
      </c>
      <c r="D3872" t="s">
        <v>6</v>
      </c>
      <c r="E3872">
        <v>4</v>
      </c>
      <c r="F3872" t="s">
        <v>2</v>
      </c>
      <c r="H3872">
        <v>73580942</v>
      </c>
      <c r="I3872" s="1">
        <v>45183</v>
      </c>
      <c r="J3872" t="s">
        <v>90</v>
      </c>
      <c r="K3872" t="s">
        <v>7</v>
      </c>
      <c r="L3872">
        <v>90</v>
      </c>
      <c r="M3872" t="s">
        <v>9</v>
      </c>
    </row>
    <row r="3873" spans="1:13" x14ac:dyDescent="0.3">
      <c r="A3873">
        <v>72124026</v>
      </c>
      <c r="B3873" s="1">
        <v>45218</v>
      </c>
      <c r="C3873" t="s">
        <v>0</v>
      </c>
      <c r="D3873" t="s">
        <v>17</v>
      </c>
      <c r="E3873">
        <v>4</v>
      </c>
      <c r="F3873" t="s">
        <v>2</v>
      </c>
      <c r="H3873">
        <v>73581391</v>
      </c>
      <c r="I3873" s="1">
        <v>45190</v>
      </c>
      <c r="J3873" t="s">
        <v>0</v>
      </c>
      <c r="K3873" t="s">
        <v>16</v>
      </c>
      <c r="L3873">
        <v>4</v>
      </c>
      <c r="M3873" t="s">
        <v>2</v>
      </c>
    </row>
    <row r="3874" spans="1:13" x14ac:dyDescent="0.3">
      <c r="A3874">
        <v>72129546</v>
      </c>
      <c r="B3874" s="1">
        <v>45205</v>
      </c>
      <c r="C3874" t="s">
        <v>19</v>
      </c>
      <c r="D3874" t="s">
        <v>4</v>
      </c>
      <c r="E3874">
        <v>4</v>
      </c>
      <c r="F3874" t="s">
        <v>2</v>
      </c>
      <c r="H3874">
        <v>73593804</v>
      </c>
      <c r="I3874" s="1">
        <v>45195</v>
      </c>
      <c r="J3874" t="s">
        <v>0</v>
      </c>
      <c r="K3874" t="s">
        <v>1</v>
      </c>
      <c r="L3874">
        <v>4</v>
      </c>
      <c r="M3874" t="s">
        <v>2</v>
      </c>
    </row>
    <row r="3875" spans="1:13" x14ac:dyDescent="0.3">
      <c r="A3875">
        <v>72131399</v>
      </c>
      <c r="B3875" s="1">
        <v>45226</v>
      </c>
      <c r="C3875" t="s">
        <v>0</v>
      </c>
      <c r="D3875" t="s">
        <v>1</v>
      </c>
      <c r="E3875">
        <v>4</v>
      </c>
      <c r="F3875" t="s">
        <v>2</v>
      </c>
      <c r="H3875">
        <v>74130491</v>
      </c>
      <c r="I3875" s="1">
        <v>45194</v>
      </c>
      <c r="J3875" t="s">
        <v>0</v>
      </c>
      <c r="K3875" t="s">
        <v>4</v>
      </c>
      <c r="L3875">
        <v>4</v>
      </c>
      <c r="M3875" t="s">
        <v>2</v>
      </c>
    </row>
    <row r="3876" spans="1:13" x14ac:dyDescent="0.3">
      <c r="A3876">
        <v>72134132</v>
      </c>
      <c r="B3876" s="1">
        <v>45210</v>
      </c>
      <c r="C3876" t="s">
        <v>0</v>
      </c>
      <c r="D3876" t="s">
        <v>4</v>
      </c>
      <c r="E3876">
        <v>4</v>
      </c>
      <c r="F3876" t="s">
        <v>2</v>
      </c>
      <c r="H3876">
        <v>74180037</v>
      </c>
      <c r="I3876" s="1">
        <v>45173</v>
      </c>
      <c r="J3876" t="s">
        <v>20</v>
      </c>
      <c r="K3876" t="s">
        <v>16</v>
      </c>
      <c r="L3876">
        <v>112</v>
      </c>
      <c r="M3876" t="s">
        <v>21</v>
      </c>
    </row>
    <row r="3877" spans="1:13" x14ac:dyDescent="0.3">
      <c r="A3877">
        <v>72135958</v>
      </c>
      <c r="B3877" s="1">
        <v>45212</v>
      </c>
      <c r="C3877" t="s">
        <v>0</v>
      </c>
      <c r="D3877" t="s">
        <v>4</v>
      </c>
      <c r="E3877">
        <v>4</v>
      </c>
      <c r="F3877" t="s">
        <v>2</v>
      </c>
      <c r="H3877">
        <v>74180455</v>
      </c>
      <c r="I3877" s="1">
        <v>45181</v>
      </c>
      <c r="J3877" t="s">
        <v>0</v>
      </c>
      <c r="K3877" t="s">
        <v>16</v>
      </c>
      <c r="L3877">
        <v>4</v>
      </c>
      <c r="M3877" t="s">
        <v>2</v>
      </c>
    </row>
    <row r="3878" spans="1:13" x14ac:dyDescent="0.3">
      <c r="A3878">
        <v>72136775</v>
      </c>
      <c r="B3878" s="1">
        <v>45224</v>
      </c>
      <c r="C3878" t="s">
        <v>0</v>
      </c>
      <c r="D3878" t="s">
        <v>6</v>
      </c>
      <c r="E3878">
        <v>4</v>
      </c>
      <c r="F3878" t="s">
        <v>2</v>
      </c>
      <c r="H3878">
        <v>74180964</v>
      </c>
      <c r="I3878" s="1">
        <v>45181</v>
      </c>
      <c r="J3878" t="s">
        <v>8</v>
      </c>
      <c r="K3878" t="s">
        <v>17</v>
      </c>
      <c r="L3878">
        <v>95</v>
      </c>
      <c r="M3878" t="s">
        <v>9</v>
      </c>
    </row>
    <row r="3879" spans="1:13" x14ac:dyDescent="0.3">
      <c r="A3879">
        <v>72137352</v>
      </c>
      <c r="B3879" s="1">
        <v>45226</v>
      </c>
      <c r="C3879" t="s">
        <v>0</v>
      </c>
      <c r="D3879" t="s">
        <v>6</v>
      </c>
      <c r="E3879">
        <v>4</v>
      </c>
      <c r="F3879" t="s">
        <v>2</v>
      </c>
      <c r="H3879">
        <v>74186743</v>
      </c>
      <c r="I3879" s="1">
        <v>45196</v>
      </c>
      <c r="J3879" t="s">
        <v>12</v>
      </c>
      <c r="K3879" t="s">
        <v>13</v>
      </c>
      <c r="L3879">
        <v>5</v>
      </c>
      <c r="M3879" t="s">
        <v>2</v>
      </c>
    </row>
    <row r="3880" spans="1:13" x14ac:dyDescent="0.3">
      <c r="A3880">
        <v>72138540</v>
      </c>
      <c r="B3880" s="1">
        <v>45229</v>
      </c>
      <c r="C3880" t="s">
        <v>0</v>
      </c>
      <c r="D3880" t="s">
        <v>16</v>
      </c>
      <c r="E3880">
        <v>4</v>
      </c>
      <c r="F3880" t="s">
        <v>2</v>
      </c>
      <c r="H3880">
        <v>74188408</v>
      </c>
      <c r="I3880" s="1">
        <v>45177</v>
      </c>
      <c r="J3880" t="s">
        <v>8</v>
      </c>
      <c r="K3880" t="s">
        <v>1</v>
      </c>
      <c r="L3880">
        <v>95</v>
      </c>
      <c r="M3880" t="s">
        <v>9</v>
      </c>
    </row>
    <row r="3881" spans="1:13" x14ac:dyDescent="0.3">
      <c r="A3881">
        <v>72144031</v>
      </c>
      <c r="B3881" s="1">
        <v>45223</v>
      </c>
      <c r="C3881" t="s">
        <v>0</v>
      </c>
      <c r="D3881" t="s">
        <v>7</v>
      </c>
      <c r="E3881">
        <v>4</v>
      </c>
      <c r="F3881" t="s">
        <v>2</v>
      </c>
      <c r="H3881">
        <v>74243340</v>
      </c>
      <c r="I3881" s="1">
        <v>45173</v>
      </c>
      <c r="J3881" t="s">
        <v>10</v>
      </c>
      <c r="K3881" t="s">
        <v>16</v>
      </c>
      <c r="L3881">
        <v>100</v>
      </c>
      <c r="M3881" t="s">
        <v>9</v>
      </c>
    </row>
    <row r="3882" spans="1:13" x14ac:dyDescent="0.3">
      <c r="A3882">
        <v>72144275</v>
      </c>
      <c r="B3882" s="1">
        <v>45218</v>
      </c>
      <c r="C3882" t="s">
        <v>0</v>
      </c>
      <c r="D3882" t="s">
        <v>4</v>
      </c>
      <c r="E3882">
        <v>4</v>
      </c>
      <c r="F3882" t="s">
        <v>2</v>
      </c>
      <c r="H3882">
        <v>74244555</v>
      </c>
      <c r="I3882" s="1">
        <v>45175</v>
      </c>
      <c r="J3882" t="s">
        <v>27</v>
      </c>
      <c r="K3882" t="s">
        <v>4</v>
      </c>
      <c r="L3882">
        <v>78</v>
      </c>
      <c r="M3882" t="s">
        <v>9</v>
      </c>
    </row>
    <row r="3883" spans="1:13" x14ac:dyDescent="0.3">
      <c r="A3883">
        <v>72145084</v>
      </c>
      <c r="B3883" s="1">
        <v>45202</v>
      </c>
      <c r="C3883" t="s">
        <v>24</v>
      </c>
      <c r="D3883" t="s">
        <v>17</v>
      </c>
      <c r="E3883">
        <v>15</v>
      </c>
      <c r="F3883" t="s">
        <v>25</v>
      </c>
      <c r="H3883">
        <v>74334451</v>
      </c>
      <c r="I3883" s="1">
        <v>45194</v>
      </c>
      <c r="J3883" t="s">
        <v>0</v>
      </c>
      <c r="K3883" t="s">
        <v>13</v>
      </c>
      <c r="L3883">
        <v>4</v>
      </c>
      <c r="M3883" t="s">
        <v>2</v>
      </c>
    </row>
    <row r="3884" spans="1:13" x14ac:dyDescent="0.3">
      <c r="A3884">
        <v>72150000</v>
      </c>
      <c r="B3884" s="1">
        <v>45225</v>
      </c>
      <c r="C3884" t="s">
        <v>0</v>
      </c>
      <c r="D3884" t="s">
        <v>7</v>
      </c>
      <c r="E3884">
        <v>4</v>
      </c>
      <c r="F3884" t="s">
        <v>2</v>
      </c>
      <c r="H3884">
        <v>74358023</v>
      </c>
      <c r="I3884" s="1">
        <v>45188</v>
      </c>
      <c r="J3884" t="s">
        <v>12</v>
      </c>
      <c r="K3884" t="s">
        <v>16</v>
      </c>
      <c r="L3884">
        <v>5</v>
      </c>
      <c r="M3884" t="s">
        <v>2</v>
      </c>
    </row>
    <row r="3885" spans="1:13" x14ac:dyDescent="0.3">
      <c r="A3885">
        <v>72150450</v>
      </c>
      <c r="B3885" s="1">
        <v>45223</v>
      </c>
      <c r="C3885" t="s">
        <v>0</v>
      </c>
      <c r="D3885" t="s">
        <v>13</v>
      </c>
      <c r="E3885">
        <v>4</v>
      </c>
      <c r="F3885" t="s">
        <v>2</v>
      </c>
      <c r="H3885">
        <v>74362047</v>
      </c>
      <c r="I3885" s="1">
        <v>45180</v>
      </c>
      <c r="J3885" t="s">
        <v>26</v>
      </c>
      <c r="K3885" t="s">
        <v>17</v>
      </c>
      <c r="L3885">
        <v>95</v>
      </c>
      <c r="M3885" t="s">
        <v>9</v>
      </c>
    </row>
    <row r="3886" spans="1:13" x14ac:dyDescent="0.3">
      <c r="A3886">
        <v>72151095</v>
      </c>
      <c r="B3886" s="1">
        <v>45226</v>
      </c>
      <c r="C3886" t="s">
        <v>0</v>
      </c>
      <c r="D3886" t="s">
        <v>6</v>
      </c>
      <c r="E3886">
        <v>4</v>
      </c>
      <c r="F3886" t="s">
        <v>2</v>
      </c>
      <c r="H3886">
        <v>74362663</v>
      </c>
      <c r="I3886" s="1">
        <v>45195</v>
      </c>
      <c r="J3886" t="s">
        <v>0</v>
      </c>
      <c r="K3886" t="s">
        <v>17</v>
      </c>
      <c r="L3886">
        <v>4</v>
      </c>
      <c r="M3886" t="s">
        <v>2</v>
      </c>
    </row>
    <row r="3887" spans="1:13" x14ac:dyDescent="0.3">
      <c r="A3887">
        <v>72151464</v>
      </c>
      <c r="B3887" s="1">
        <v>45223</v>
      </c>
      <c r="C3887" t="s">
        <v>0</v>
      </c>
      <c r="D3887" t="s">
        <v>13</v>
      </c>
      <c r="E3887">
        <v>4</v>
      </c>
      <c r="F3887" t="s">
        <v>2</v>
      </c>
      <c r="H3887">
        <v>74369413</v>
      </c>
      <c r="I3887" s="1">
        <v>45184</v>
      </c>
      <c r="J3887" t="s">
        <v>0</v>
      </c>
      <c r="K3887" t="s">
        <v>13</v>
      </c>
      <c r="L3887">
        <v>4</v>
      </c>
      <c r="M3887" t="s">
        <v>2</v>
      </c>
    </row>
    <row r="3888" spans="1:13" x14ac:dyDescent="0.3">
      <c r="A3888">
        <v>72152063</v>
      </c>
      <c r="B3888" s="1">
        <v>45204</v>
      </c>
      <c r="C3888" t="s">
        <v>22</v>
      </c>
      <c r="D3888" t="s">
        <v>7</v>
      </c>
      <c r="E3888">
        <v>15</v>
      </c>
      <c r="F3888" t="s">
        <v>23</v>
      </c>
      <c r="H3888">
        <v>74373288</v>
      </c>
      <c r="I3888" s="1">
        <v>45181</v>
      </c>
      <c r="J3888" t="s">
        <v>0</v>
      </c>
      <c r="K3888" t="s">
        <v>17</v>
      </c>
      <c r="L3888">
        <v>4</v>
      </c>
      <c r="M3888" t="s">
        <v>2</v>
      </c>
    </row>
    <row r="3889" spans="1:13" x14ac:dyDescent="0.3">
      <c r="A3889">
        <v>72152792</v>
      </c>
      <c r="B3889" s="1">
        <v>45219</v>
      </c>
      <c r="C3889" t="s">
        <v>0</v>
      </c>
      <c r="D3889" t="s">
        <v>6</v>
      </c>
      <c r="E3889">
        <v>4</v>
      </c>
      <c r="F3889" t="s">
        <v>2</v>
      </c>
      <c r="H3889">
        <v>74374923</v>
      </c>
      <c r="I3889" s="1">
        <v>45195</v>
      </c>
      <c r="J3889" t="s">
        <v>0</v>
      </c>
      <c r="K3889" t="s">
        <v>13</v>
      </c>
      <c r="L3889">
        <v>4</v>
      </c>
      <c r="M3889" t="s">
        <v>2</v>
      </c>
    </row>
    <row r="3890" spans="1:13" x14ac:dyDescent="0.3">
      <c r="A3890">
        <v>72152820</v>
      </c>
      <c r="B3890" s="1">
        <v>45229</v>
      </c>
      <c r="C3890" t="s">
        <v>0</v>
      </c>
      <c r="D3890" t="s">
        <v>13</v>
      </c>
      <c r="E3890">
        <v>4</v>
      </c>
      <c r="F3890" t="s">
        <v>2</v>
      </c>
      <c r="H3890">
        <v>74377874</v>
      </c>
      <c r="I3890" s="1">
        <v>45183</v>
      </c>
      <c r="J3890" t="s">
        <v>90</v>
      </c>
      <c r="K3890" t="s">
        <v>7</v>
      </c>
      <c r="L3890">
        <v>90</v>
      </c>
      <c r="M3890" t="s">
        <v>9</v>
      </c>
    </row>
    <row r="3891" spans="1:13" x14ac:dyDescent="0.3">
      <c r="A3891">
        <v>72152889</v>
      </c>
      <c r="B3891" s="1">
        <v>45212</v>
      </c>
      <c r="C3891" t="s">
        <v>10</v>
      </c>
      <c r="D3891" t="s">
        <v>17</v>
      </c>
      <c r="E3891">
        <v>100</v>
      </c>
      <c r="F3891" t="s">
        <v>9</v>
      </c>
      <c r="H3891">
        <v>74433453</v>
      </c>
      <c r="I3891" s="1">
        <v>45176</v>
      </c>
      <c r="J3891" t="s">
        <v>8</v>
      </c>
      <c r="K3891" t="s">
        <v>17</v>
      </c>
      <c r="L3891">
        <v>95</v>
      </c>
      <c r="M3891" t="s">
        <v>9</v>
      </c>
    </row>
    <row r="3892" spans="1:13" x14ac:dyDescent="0.3">
      <c r="A3892">
        <v>72153766</v>
      </c>
      <c r="B3892" s="1">
        <v>45222</v>
      </c>
      <c r="C3892" t="s">
        <v>0</v>
      </c>
      <c r="D3892" t="s">
        <v>16</v>
      </c>
      <c r="E3892">
        <v>4</v>
      </c>
      <c r="F3892" t="s">
        <v>2</v>
      </c>
      <c r="H3892">
        <v>74814509</v>
      </c>
      <c r="I3892" s="1">
        <v>45184</v>
      </c>
      <c r="J3892" t="s">
        <v>8</v>
      </c>
      <c r="K3892" t="s">
        <v>6</v>
      </c>
      <c r="L3892">
        <v>95</v>
      </c>
      <c r="M3892" t="s">
        <v>9</v>
      </c>
    </row>
    <row r="3893" spans="1:13" x14ac:dyDescent="0.3">
      <c r="A3893">
        <v>72154475</v>
      </c>
      <c r="B3893" s="1">
        <v>45225</v>
      </c>
      <c r="C3893" t="s">
        <v>0</v>
      </c>
      <c r="D3893" t="s">
        <v>4</v>
      </c>
      <c r="E3893">
        <v>4</v>
      </c>
      <c r="F3893" t="s">
        <v>2</v>
      </c>
      <c r="H3893">
        <v>74849513</v>
      </c>
      <c r="I3893" s="1">
        <v>45196</v>
      </c>
      <c r="J3893" t="s">
        <v>0</v>
      </c>
      <c r="K3893" t="s">
        <v>17</v>
      </c>
      <c r="L3893">
        <v>4</v>
      </c>
      <c r="M3893" t="s">
        <v>2</v>
      </c>
    </row>
    <row r="3894" spans="1:13" x14ac:dyDescent="0.3">
      <c r="A3894">
        <v>72155903</v>
      </c>
      <c r="B3894" s="1">
        <v>45229</v>
      </c>
      <c r="C3894" t="s">
        <v>0</v>
      </c>
      <c r="D3894" t="s">
        <v>16</v>
      </c>
      <c r="E3894">
        <v>4</v>
      </c>
      <c r="F3894" t="s">
        <v>2</v>
      </c>
      <c r="H3894">
        <v>74859983</v>
      </c>
      <c r="I3894" s="1">
        <v>45196</v>
      </c>
      <c r="J3894" t="s">
        <v>0</v>
      </c>
      <c r="K3894" t="s">
        <v>6</v>
      </c>
      <c r="L3894">
        <v>4</v>
      </c>
      <c r="M3894" t="s">
        <v>2</v>
      </c>
    </row>
    <row r="3895" spans="1:13" x14ac:dyDescent="0.3">
      <c r="A3895">
        <v>72157961</v>
      </c>
      <c r="B3895" s="1">
        <v>45202</v>
      </c>
      <c r="C3895" t="s">
        <v>12</v>
      </c>
      <c r="D3895" t="s">
        <v>13</v>
      </c>
      <c r="E3895">
        <v>5</v>
      </c>
      <c r="F3895" t="s">
        <v>2</v>
      </c>
      <c r="H3895">
        <v>75034633</v>
      </c>
      <c r="I3895" s="1">
        <v>45194</v>
      </c>
      <c r="J3895" t="s">
        <v>0</v>
      </c>
      <c r="K3895" t="s">
        <v>1</v>
      </c>
      <c r="L3895">
        <v>4</v>
      </c>
      <c r="M3895" t="s">
        <v>2</v>
      </c>
    </row>
    <row r="3896" spans="1:13" x14ac:dyDescent="0.3">
      <c r="A3896">
        <v>72160573</v>
      </c>
      <c r="B3896" s="1">
        <v>45226</v>
      </c>
      <c r="C3896" t="s">
        <v>0</v>
      </c>
      <c r="D3896" t="s">
        <v>6</v>
      </c>
      <c r="E3896">
        <v>4</v>
      </c>
      <c r="F3896" t="s">
        <v>2</v>
      </c>
      <c r="H3896">
        <v>75035321</v>
      </c>
      <c r="I3896" s="1">
        <v>45197</v>
      </c>
      <c r="J3896" t="s">
        <v>0</v>
      </c>
      <c r="K3896" t="s">
        <v>16</v>
      </c>
      <c r="L3896">
        <v>4</v>
      </c>
      <c r="M3896" t="s">
        <v>2</v>
      </c>
    </row>
    <row r="3897" spans="1:13" x14ac:dyDescent="0.3">
      <c r="A3897">
        <v>72160692</v>
      </c>
      <c r="B3897" s="1">
        <v>45224</v>
      </c>
      <c r="C3897" t="s">
        <v>0</v>
      </c>
      <c r="D3897" t="s">
        <v>6</v>
      </c>
      <c r="E3897">
        <v>4</v>
      </c>
      <c r="F3897" t="s">
        <v>2</v>
      </c>
      <c r="H3897">
        <v>75035438</v>
      </c>
      <c r="I3897" s="1">
        <v>45190</v>
      </c>
      <c r="J3897" t="s">
        <v>0</v>
      </c>
      <c r="K3897" t="s">
        <v>1</v>
      </c>
      <c r="L3897">
        <v>4</v>
      </c>
      <c r="M3897" t="s">
        <v>2</v>
      </c>
    </row>
    <row r="3898" spans="1:13" x14ac:dyDescent="0.3">
      <c r="A3898">
        <v>72160783</v>
      </c>
      <c r="B3898" s="1">
        <v>45226</v>
      </c>
      <c r="C3898" t="s">
        <v>0</v>
      </c>
      <c r="D3898" t="s">
        <v>16</v>
      </c>
      <c r="E3898">
        <v>4</v>
      </c>
      <c r="F3898" t="s">
        <v>2</v>
      </c>
      <c r="H3898">
        <v>75038637</v>
      </c>
      <c r="I3898" s="1">
        <v>45190</v>
      </c>
      <c r="J3898" t="s">
        <v>0</v>
      </c>
      <c r="K3898" t="s">
        <v>16</v>
      </c>
      <c r="L3898">
        <v>4</v>
      </c>
      <c r="M3898" t="s">
        <v>2</v>
      </c>
    </row>
    <row r="3899" spans="1:13" x14ac:dyDescent="0.3">
      <c r="A3899">
        <v>72160921</v>
      </c>
      <c r="B3899" s="1">
        <v>45225</v>
      </c>
      <c r="C3899" t="s">
        <v>33</v>
      </c>
      <c r="D3899" t="s">
        <v>13</v>
      </c>
      <c r="E3899">
        <v>112</v>
      </c>
      <c r="F3899" t="s">
        <v>21</v>
      </c>
      <c r="H3899">
        <v>75049077</v>
      </c>
      <c r="I3899" s="1">
        <v>45196</v>
      </c>
      <c r="J3899" t="s">
        <v>0</v>
      </c>
      <c r="K3899" t="s">
        <v>6</v>
      </c>
      <c r="L3899">
        <v>4</v>
      </c>
      <c r="M3899" t="s">
        <v>2</v>
      </c>
    </row>
    <row r="3900" spans="1:13" x14ac:dyDescent="0.3">
      <c r="A3900">
        <v>72161689</v>
      </c>
      <c r="B3900" s="1">
        <v>45222</v>
      </c>
      <c r="C3900" t="s">
        <v>0</v>
      </c>
      <c r="D3900" t="s">
        <v>6</v>
      </c>
      <c r="E3900">
        <v>4</v>
      </c>
      <c r="F3900" t="s">
        <v>2</v>
      </c>
      <c r="H3900">
        <v>75050941</v>
      </c>
      <c r="I3900" s="1">
        <v>45197</v>
      </c>
      <c r="J3900" t="s">
        <v>0</v>
      </c>
      <c r="K3900" t="s">
        <v>17</v>
      </c>
      <c r="L3900">
        <v>4</v>
      </c>
      <c r="M3900" t="s">
        <v>2</v>
      </c>
    </row>
    <row r="3901" spans="1:13" x14ac:dyDescent="0.3">
      <c r="A3901">
        <v>72162540</v>
      </c>
      <c r="B3901" s="1">
        <v>45218</v>
      </c>
      <c r="C3901" t="s">
        <v>8</v>
      </c>
      <c r="D3901" t="s">
        <v>4</v>
      </c>
      <c r="E3901">
        <v>95</v>
      </c>
      <c r="F3901" t="s">
        <v>9</v>
      </c>
      <c r="H3901">
        <v>75063363</v>
      </c>
      <c r="I3901" s="1">
        <v>45196</v>
      </c>
      <c r="J3901" t="s">
        <v>10</v>
      </c>
      <c r="K3901" t="s">
        <v>1</v>
      </c>
      <c r="L3901">
        <v>100</v>
      </c>
      <c r="M3901" t="s">
        <v>9</v>
      </c>
    </row>
    <row r="3902" spans="1:13" x14ac:dyDescent="0.3">
      <c r="A3902">
        <v>72164816</v>
      </c>
      <c r="B3902" s="1">
        <v>45225</v>
      </c>
      <c r="C3902" t="s">
        <v>0</v>
      </c>
      <c r="D3902" t="s">
        <v>16</v>
      </c>
      <c r="E3902">
        <v>4</v>
      </c>
      <c r="F3902" t="s">
        <v>2</v>
      </c>
      <c r="H3902">
        <v>75071515</v>
      </c>
      <c r="I3902" s="1">
        <v>45197</v>
      </c>
      <c r="J3902" t="s">
        <v>14</v>
      </c>
      <c r="K3902" t="s">
        <v>15</v>
      </c>
      <c r="L3902">
        <v>90</v>
      </c>
      <c r="M3902" t="s">
        <v>9</v>
      </c>
    </row>
    <row r="3903" spans="1:13" x14ac:dyDescent="0.3">
      <c r="A3903">
        <v>72165206</v>
      </c>
      <c r="B3903" s="1">
        <v>45226</v>
      </c>
      <c r="C3903" t="s">
        <v>0</v>
      </c>
      <c r="D3903" t="s">
        <v>6</v>
      </c>
      <c r="E3903">
        <v>4</v>
      </c>
      <c r="F3903" t="s">
        <v>2</v>
      </c>
      <c r="H3903">
        <v>75073881</v>
      </c>
      <c r="I3903" s="1">
        <v>45195</v>
      </c>
      <c r="J3903" t="s">
        <v>3</v>
      </c>
      <c r="K3903" t="s">
        <v>13</v>
      </c>
      <c r="L3903">
        <v>4</v>
      </c>
      <c r="M3903" t="s">
        <v>5</v>
      </c>
    </row>
    <row r="3904" spans="1:13" x14ac:dyDescent="0.3">
      <c r="A3904">
        <v>72165288</v>
      </c>
      <c r="B3904" s="1">
        <v>45205</v>
      </c>
      <c r="C3904" t="s">
        <v>0</v>
      </c>
      <c r="D3904" t="s">
        <v>4</v>
      </c>
      <c r="E3904">
        <v>4</v>
      </c>
      <c r="F3904" t="s">
        <v>2</v>
      </c>
      <c r="H3904">
        <v>75079778</v>
      </c>
      <c r="I3904" s="1">
        <v>45190</v>
      </c>
      <c r="J3904" t="s">
        <v>8</v>
      </c>
      <c r="K3904" t="s">
        <v>4</v>
      </c>
      <c r="L3904">
        <v>95</v>
      </c>
      <c r="M3904" t="s">
        <v>9</v>
      </c>
    </row>
    <row r="3905" spans="1:13" x14ac:dyDescent="0.3">
      <c r="A3905">
        <v>72166144</v>
      </c>
      <c r="B3905" s="1">
        <v>45216</v>
      </c>
      <c r="C3905" t="s">
        <v>22</v>
      </c>
      <c r="D3905" t="s">
        <v>4</v>
      </c>
      <c r="E3905">
        <v>15</v>
      </c>
      <c r="F3905" t="s">
        <v>23</v>
      </c>
      <c r="H3905">
        <v>75080105</v>
      </c>
      <c r="I3905" s="1">
        <v>45174</v>
      </c>
      <c r="J3905" t="s">
        <v>8</v>
      </c>
      <c r="K3905" t="s">
        <v>13</v>
      </c>
      <c r="L3905">
        <v>95</v>
      </c>
      <c r="M3905" t="s">
        <v>9</v>
      </c>
    </row>
    <row r="3906" spans="1:13" x14ac:dyDescent="0.3">
      <c r="A3906">
        <v>72166722</v>
      </c>
      <c r="B3906" s="1">
        <v>45210</v>
      </c>
      <c r="C3906" t="s">
        <v>0</v>
      </c>
      <c r="D3906" t="s">
        <v>6</v>
      </c>
      <c r="E3906">
        <v>4</v>
      </c>
      <c r="F3906" t="s">
        <v>2</v>
      </c>
      <c r="H3906">
        <v>75082155</v>
      </c>
      <c r="I3906" s="1">
        <v>45183</v>
      </c>
      <c r="J3906" t="s">
        <v>10</v>
      </c>
      <c r="K3906" t="s">
        <v>16</v>
      </c>
      <c r="L3906">
        <v>100</v>
      </c>
      <c r="M3906" t="s">
        <v>9</v>
      </c>
    </row>
    <row r="3907" spans="1:13" x14ac:dyDescent="0.3">
      <c r="A3907">
        <v>72169773</v>
      </c>
      <c r="B3907" s="1">
        <v>45205</v>
      </c>
      <c r="C3907" t="s">
        <v>0</v>
      </c>
      <c r="D3907" t="s">
        <v>4</v>
      </c>
      <c r="E3907">
        <v>4</v>
      </c>
      <c r="F3907" t="s">
        <v>2</v>
      </c>
      <c r="H3907">
        <v>75092237</v>
      </c>
      <c r="I3907" s="1">
        <v>45196</v>
      </c>
      <c r="J3907" t="s">
        <v>8</v>
      </c>
      <c r="K3907" t="s">
        <v>13</v>
      </c>
      <c r="L3907">
        <v>95</v>
      </c>
      <c r="M3907" t="s">
        <v>9</v>
      </c>
    </row>
    <row r="3908" spans="1:13" x14ac:dyDescent="0.3">
      <c r="A3908">
        <v>72172734</v>
      </c>
      <c r="B3908" s="1">
        <v>45229</v>
      </c>
      <c r="C3908" t="s">
        <v>0</v>
      </c>
      <c r="D3908" t="s">
        <v>7</v>
      </c>
      <c r="E3908">
        <v>4</v>
      </c>
      <c r="F3908" t="s">
        <v>2</v>
      </c>
      <c r="H3908">
        <v>75093119</v>
      </c>
      <c r="I3908" s="1">
        <v>45191</v>
      </c>
      <c r="J3908" t="s">
        <v>0</v>
      </c>
      <c r="K3908" t="s">
        <v>16</v>
      </c>
      <c r="L3908">
        <v>4</v>
      </c>
      <c r="M3908" t="s">
        <v>2</v>
      </c>
    </row>
    <row r="3909" spans="1:13" x14ac:dyDescent="0.3">
      <c r="A3909">
        <v>72175212</v>
      </c>
      <c r="B3909" s="1">
        <v>45223</v>
      </c>
      <c r="C3909" t="s">
        <v>0</v>
      </c>
      <c r="D3909" t="s">
        <v>1</v>
      </c>
      <c r="E3909">
        <v>4</v>
      </c>
      <c r="F3909" t="s">
        <v>2</v>
      </c>
      <c r="H3909">
        <v>75095289</v>
      </c>
      <c r="I3909" s="1">
        <v>45173</v>
      </c>
      <c r="J3909" t="s">
        <v>0</v>
      </c>
      <c r="K3909" t="s">
        <v>17</v>
      </c>
      <c r="L3909">
        <v>4</v>
      </c>
      <c r="M3909" t="s">
        <v>2</v>
      </c>
    </row>
    <row r="3910" spans="1:13" x14ac:dyDescent="0.3">
      <c r="A3910">
        <v>72176934</v>
      </c>
      <c r="B3910" s="1">
        <v>45225</v>
      </c>
      <c r="C3910" t="s">
        <v>0</v>
      </c>
      <c r="D3910" t="s">
        <v>7</v>
      </c>
      <c r="E3910">
        <v>4</v>
      </c>
      <c r="F3910" t="s">
        <v>2</v>
      </c>
      <c r="H3910">
        <v>75095799</v>
      </c>
      <c r="I3910" s="1">
        <v>45190</v>
      </c>
      <c r="J3910" t="s">
        <v>0</v>
      </c>
      <c r="K3910" t="s">
        <v>1</v>
      </c>
      <c r="L3910">
        <v>4</v>
      </c>
      <c r="M3910" t="s">
        <v>2</v>
      </c>
    </row>
    <row r="3911" spans="1:13" x14ac:dyDescent="0.3">
      <c r="A3911">
        <v>72179500</v>
      </c>
      <c r="B3911" s="1">
        <v>45226</v>
      </c>
      <c r="C3911" t="s">
        <v>0</v>
      </c>
      <c r="D3911" t="s">
        <v>6</v>
      </c>
      <c r="E3911">
        <v>4</v>
      </c>
      <c r="F3911" t="s">
        <v>2</v>
      </c>
      <c r="H3911">
        <v>75103733</v>
      </c>
      <c r="I3911" s="1">
        <v>45196</v>
      </c>
      <c r="J3911" t="s">
        <v>0</v>
      </c>
      <c r="K3911" t="s">
        <v>17</v>
      </c>
      <c r="L3911">
        <v>4</v>
      </c>
      <c r="M3911" t="s">
        <v>2</v>
      </c>
    </row>
    <row r="3912" spans="1:13" x14ac:dyDescent="0.3">
      <c r="A3912">
        <v>72180305</v>
      </c>
      <c r="B3912" s="1">
        <v>45204</v>
      </c>
      <c r="C3912" t="s">
        <v>24</v>
      </c>
      <c r="D3912" t="s">
        <v>7</v>
      </c>
      <c r="E3912">
        <v>15</v>
      </c>
      <c r="F3912" t="s">
        <v>25</v>
      </c>
      <c r="H3912">
        <v>75105815</v>
      </c>
      <c r="I3912" s="1">
        <v>45189</v>
      </c>
      <c r="J3912" t="s">
        <v>12</v>
      </c>
      <c r="K3912" t="s">
        <v>13</v>
      </c>
      <c r="L3912">
        <v>5</v>
      </c>
      <c r="M3912" t="s">
        <v>2</v>
      </c>
    </row>
    <row r="3913" spans="1:13" x14ac:dyDescent="0.3">
      <c r="A3913">
        <v>72181154</v>
      </c>
      <c r="B3913" s="1">
        <v>45225</v>
      </c>
      <c r="C3913" t="s">
        <v>0</v>
      </c>
      <c r="D3913" t="s">
        <v>7</v>
      </c>
      <c r="E3913">
        <v>4</v>
      </c>
      <c r="F3913" t="s">
        <v>2</v>
      </c>
      <c r="H3913">
        <v>75147194</v>
      </c>
      <c r="I3913" s="1">
        <v>45194</v>
      </c>
      <c r="J3913" t="s">
        <v>22</v>
      </c>
      <c r="K3913" t="s">
        <v>6</v>
      </c>
      <c r="L3913">
        <v>15</v>
      </c>
      <c r="M3913" t="s">
        <v>23</v>
      </c>
    </row>
    <row r="3914" spans="1:13" x14ac:dyDescent="0.3">
      <c r="A3914">
        <v>72181837</v>
      </c>
      <c r="B3914" s="1">
        <v>45219</v>
      </c>
      <c r="C3914" t="s">
        <v>0</v>
      </c>
      <c r="D3914" t="s">
        <v>6</v>
      </c>
      <c r="E3914">
        <v>4</v>
      </c>
      <c r="F3914" t="s">
        <v>2</v>
      </c>
      <c r="H3914">
        <v>76234203</v>
      </c>
      <c r="I3914" s="1">
        <v>45194</v>
      </c>
      <c r="J3914" t="s">
        <v>10</v>
      </c>
      <c r="K3914" t="s">
        <v>16</v>
      </c>
      <c r="L3914">
        <v>100</v>
      </c>
      <c r="M3914" t="s">
        <v>9</v>
      </c>
    </row>
    <row r="3915" spans="1:13" x14ac:dyDescent="0.3">
      <c r="A3915">
        <v>72182437</v>
      </c>
      <c r="B3915" s="1">
        <v>45230</v>
      </c>
      <c r="C3915" t="s">
        <v>0</v>
      </c>
      <c r="D3915" t="s">
        <v>7</v>
      </c>
      <c r="E3915">
        <v>4</v>
      </c>
      <c r="F3915" t="s">
        <v>2</v>
      </c>
      <c r="H3915">
        <v>76279804</v>
      </c>
      <c r="I3915" s="1">
        <v>45184</v>
      </c>
      <c r="J3915" t="s">
        <v>22</v>
      </c>
      <c r="K3915" t="s">
        <v>16</v>
      </c>
      <c r="L3915">
        <v>15</v>
      </c>
      <c r="M3915" t="s">
        <v>23</v>
      </c>
    </row>
    <row r="3916" spans="1:13" x14ac:dyDescent="0.3">
      <c r="A3916">
        <v>72182541</v>
      </c>
      <c r="B3916" s="1">
        <v>45225</v>
      </c>
      <c r="C3916" t="s">
        <v>3</v>
      </c>
      <c r="D3916" t="s">
        <v>17</v>
      </c>
      <c r="E3916">
        <v>4</v>
      </c>
      <c r="F3916" t="s">
        <v>5</v>
      </c>
      <c r="H3916">
        <v>76308483</v>
      </c>
      <c r="I3916" s="1">
        <v>45196</v>
      </c>
      <c r="J3916" t="s">
        <v>0</v>
      </c>
      <c r="K3916" t="s">
        <v>16</v>
      </c>
      <c r="L3916">
        <v>4</v>
      </c>
      <c r="M3916" t="s">
        <v>2</v>
      </c>
    </row>
    <row r="3917" spans="1:13" x14ac:dyDescent="0.3">
      <c r="A3917">
        <v>72183268</v>
      </c>
      <c r="B3917" s="1">
        <v>45219</v>
      </c>
      <c r="C3917" t="s">
        <v>0</v>
      </c>
      <c r="D3917" t="s">
        <v>6</v>
      </c>
      <c r="E3917">
        <v>4</v>
      </c>
      <c r="F3917" t="s">
        <v>2</v>
      </c>
      <c r="H3917">
        <v>76321519</v>
      </c>
      <c r="I3917" s="1">
        <v>45196</v>
      </c>
      <c r="J3917" t="s">
        <v>0</v>
      </c>
      <c r="K3917" t="s">
        <v>16</v>
      </c>
      <c r="L3917">
        <v>4</v>
      </c>
      <c r="M3917" t="s">
        <v>2</v>
      </c>
    </row>
    <row r="3918" spans="1:13" x14ac:dyDescent="0.3">
      <c r="A3918">
        <v>72186707</v>
      </c>
      <c r="B3918" s="1">
        <v>45204</v>
      </c>
      <c r="C3918" t="s">
        <v>26</v>
      </c>
      <c r="D3918" t="s">
        <v>7</v>
      </c>
      <c r="E3918">
        <v>95</v>
      </c>
      <c r="F3918" t="s">
        <v>9</v>
      </c>
      <c r="H3918">
        <v>76329850</v>
      </c>
      <c r="I3918" s="1">
        <v>45196</v>
      </c>
      <c r="J3918" t="s">
        <v>8</v>
      </c>
      <c r="K3918" t="s">
        <v>6</v>
      </c>
      <c r="L3918">
        <v>95</v>
      </c>
      <c r="M3918" t="s">
        <v>9</v>
      </c>
    </row>
    <row r="3919" spans="1:13" x14ac:dyDescent="0.3">
      <c r="A3919">
        <v>72187332</v>
      </c>
      <c r="B3919" s="1">
        <v>45223</v>
      </c>
      <c r="C3919" t="s">
        <v>29</v>
      </c>
      <c r="D3919" t="s">
        <v>13</v>
      </c>
      <c r="E3919">
        <v>70</v>
      </c>
      <c r="F3919" t="s">
        <v>23</v>
      </c>
      <c r="H3919">
        <v>76336494</v>
      </c>
      <c r="I3919" s="1">
        <v>45194</v>
      </c>
      <c r="J3919" t="s">
        <v>8</v>
      </c>
      <c r="K3919" t="s">
        <v>13</v>
      </c>
      <c r="L3919">
        <v>95</v>
      </c>
      <c r="M3919" t="s">
        <v>9</v>
      </c>
    </row>
    <row r="3920" spans="1:13" x14ac:dyDescent="0.3">
      <c r="A3920">
        <v>72187382</v>
      </c>
      <c r="B3920" s="1">
        <v>45217</v>
      </c>
      <c r="C3920" t="s">
        <v>22</v>
      </c>
      <c r="D3920" t="s">
        <v>7</v>
      </c>
      <c r="E3920">
        <v>15</v>
      </c>
      <c r="F3920" t="s">
        <v>23</v>
      </c>
      <c r="H3920">
        <v>77006723</v>
      </c>
      <c r="I3920" s="1">
        <v>45196</v>
      </c>
      <c r="J3920" t="s">
        <v>3</v>
      </c>
      <c r="K3920" t="s">
        <v>1</v>
      </c>
      <c r="L3920">
        <v>4</v>
      </c>
      <c r="M3920" t="s">
        <v>5</v>
      </c>
    </row>
    <row r="3921" spans="1:13" x14ac:dyDescent="0.3">
      <c r="A3921">
        <v>72190309</v>
      </c>
      <c r="B3921" s="1">
        <v>45223</v>
      </c>
      <c r="C3921" t="s">
        <v>0</v>
      </c>
      <c r="D3921" t="s">
        <v>13</v>
      </c>
      <c r="E3921">
        <v>4</v>
      </c>
      <c r="F3921" t="s">
        <v>2</v>
      </c>
      <c r="H3921">
        <v>77007403</v>
      </c>
      <c r="I3921" s="1">
        <v>45187</v>
      </c>
      <c r="J3921" t="s">
        <v>0</v>
      </c>
      <c r="K3921" t="s">
        <v>6</v>
      </c>
      <c r="L3921">
        <v>4</v>
      </c>
      <c r="M3921" t="s">
        <v>2</v>
      </c>
    </row>
    <row r="3922" spans="1:13" x14ac:dyDescent="0.3">
      <c r="A3922">
        <v>72192335</v>
      </c>
      <c r="B3922" s="1">
        <v>45225</v>
      </c>
      <c r="C3922" t="s">
        <v>24</v>
      </c>
      <c r="D3922" t="s">
        <v>17</v>
      </c>
      <c r="E3922">
        <v>15</v>
      </c>
      <c r="F3922" t="s">
        <v>25</v>
      </c>
      <c r="H3922">
        <v>77009894</v>
      </c>
      <c r="I3922" s="1">
        <v>45191</v>
      </c>
      <c r="J3922" t="s">
        <v>12</v>
      </c>
      <c r="K3922" t="s">
        <v>17</v>
      </c>
      <c r="L3922">
        <v>5</v>
      </c>
      <c r="M3922" t="s">
        <v>2</v>
      </c>
    </row>
    <row r="3923" spans="1:13" x14ac:dyDescent="0.3">
      <c r="A3923">
        <v>72192762</v>
      </c>
      <c r="B3923" s="1">
        <v>45223</v>
      </c>
      <c r="C3923" t="s">
        <v>0</v>
      </c>
      <c r="D3923" t="s">
        <v>1</v>
      </c>
      <c r="E3923">
        <v>4</v>
      </c>
      <c r="F3923" t="s">
        <v>2</v>
      </c>
      <c r="H3923">
        <v>77015333</v>
      </c>
      <c r="I3923" s="1">
        <v>45188</v>
      </c>
      <c r="J3923" t="s">
        <v>12</v>
      </c>
      <c r="K3923" t="s">
        <v>1</v>
      </c>
      <c r="L3923">
        <v>5</v>
      </c>
      <c r="M3923" t="s">
        <v>2</v>
      </c>
    </row>
    <row r="3924" spans="1:13" x14ac:dyDescent="0.3">
      <c r="A3924">
        <v>72192775</v>
      </c>
      <c r="B3924" s="1">
        <v>45211</v>
      </c>
      <c r="C3924" t="s">
        <v>24</v>
      </c>
      <c r="D3924" t="s">
        <v>7</v>
      </c>
      <c r="E3924">
        <v>15</v>
      </c>
      <c r="F3924" t="s">
        <v>25</v>
      </c>
      <c r="H3924">
        <v>77015774</v>
      </c>
      <c r="I3924" s="1">
        <v>45189</v>
      </c>
      <c r="J3924" t="s">
        <v>24</v>
      </c>
      <c r="K3924" t="s">
        <v>17</v>
      </c>
      <c r="L3924">
        <v>15</v>
      </c>
      <c r="M3924" t="s">
        <v>25</v>
      </c>
    </row>
    <row r="3925" spans="1:13" x14ac:dyDescent="0.3">
      <c r="A3925">
        <v>72195273</v>
      </c>
      <c r="B3925" s="1">
        <v>45229</v>
      </c>
      <c r="C3925" t="s">
        <v>8</v>
      </c>
      <c r="D3925" t="s">
        <v>16</v>
      </c>
      <c r="E3925">
        <v>95</v>
      </c>
      <c r="F3925" t="s">
        <v>9</v>
      </c>
      <c r="H3925">
        <v>77018461</v>
      </c>
      <c r="I3925" s="1">
        <v>45190</v>
      </c>
      <c r="J3925" t="s">
        <v>0</v>
      </c>
      <c r="K3925" t="s">
        <v>17</v>
      </c>
      <c r="L3925">
        <v>4</v>
      </c>
      <c r="M3925" t="s">
        <v>2</v>
      </c>
    </row>
    <row r="3926" spans="1:13" x14ac:dyDescent="0.3">
      <c r="A3926">
        <v>72196266</v>
      </c>
      <c r="B3926" s="1">
        <v>45204</v>
      </c>
      <c r="C3926" t="s">
        <v>22</v>
      </c>
      <c r="D3926" t="s">
        <v>7</v>
      </c>
      <c r="E3926">
        <v>15</v>
      </c>
      <c r="F3926" t="s">
        <v>23</v>
      </c>
      <c r="H3926">
        <v>77019230</v>
      </c>
      <c r="I3926" s="1">
        <v>45184</v>
      </c>
      <c r="J3926" t="s">
        <v>8</v>
      </c>
      <c r="K3926" t="s">
        <v>1</v>
      </c>
      <c r="L3926">
        <v>95</v>
      </c>
      <c r="M3926" t="s">
        <v>9</v>
      </c>
    </row>
    <row r="3927" spans="1:13" x14ac:dyDescent="0.3">
      <c r="A3927">
        <v>72196564</v>
      </c>
      <c r="B3927" s="1">
        <v>45229</v>
      </c>
      <c r="C3927" t="s">
        <v>22</v>
      </c>
      <c r="D3927" t="s">
        <v>4</v>
      </c>
      <c r="E3927">
        <v>15</v>
      </c>
      <c r="F3927" t="s">
        <v>23</v>
      </c>
      <c r="H3927">
        <v>77020528</v>
      </c>
      <c r="I3927" s="1">
        <v>45196</v>
      </c>
      <c r="J3927" t="s">
        <v>0</v>
      </c>
      <c r="K3927" t="s">
        <v>17</v>
      </c>
      <c r="L3927">
        <v>4</v>
      </c>
      <c r="M3927" t="s">
        <v>2</v>
      </c>
    </row>
    <row r="3928" spans="1:13" x14ac:dyDescent="0.3">
      <c r="A3928">
        <v>72197795</v>
      </c>
      <c r="B3928" s="1">
        <v>45218</v>
      </c>
      <c r="C3928" t="s">
        <v>19</v>
      </c>
      <c r="D3928" t="s">
        <v>4</v>
      </c>
      <c r="E3928">
        <v>4</v>
      </c>
      <c r="F3928" t="s">
        <v>2</v>
      </c>
      <c r="H3928">
        <v>77028213</v>
      </c>
      <c r="I3928" s="1">
        <v>45197</v>
      </c>
      <c r="J3928" t="s">
        <v>12</v>
      </c>
      <c r="K3928" t="s">
        <v>16</v>
      </c>
      <c r="L3928">
        <v>5</v>
      </c>
      <c r="M3928" t="s">
        <v>2</v>
      </c>
    </row>
    <row r="3929" spans="1:13" x14ac:dyDescent="0.3">
      <c r="A3929">
        <v>72197890</v>
      </c>
      <c r="B3929" s="1">
        <v>45201</v>
      </c>
      <c r="C3929" t="s">
        <v>22</v>
      </c>
      <c r="D3929" t="s">
        <v>4</v>
      </c>
      <c r="E3929">
        <v>15</v>
      </c>
      <c r="F3929" t="s">
        <v>23</v>
      </c>
      <c r="H3929">
        <v>77028755</v>
      </c>
      <c r="I3929" s="1">
        <v>45184</v>
      </c>
      <c r="J3929" t="s">
        <v>10</v>
      </c>
      <c r="K3929" t="s">
        <v>17</v>
      </c>
      <c r="L3929">
        <v>100</v>
      </c>
      <c r="M3929" t="s">
        <v>9</v>
      </c>
    </row>
    <row r="3930" spans="1:13" x14ac:dyDescent="0.3">
      <c r="A3930">
        <v>72199063</v>
      </c>
      <c r="B3930" s="1">
        <v>45223</v>
      </c>
      <c r="C3930" t="s">
        <v>0</v>
      </c>
      <c r="D3930" t="s">
        <v>1</v>
      </c>
      <c r="E3930">
        <v>4</v>
      </c>
      <c r="F3930" t="s">
        <v>2</v>
      </c>
      <c r="H3930">
        <v>77029301</v>
      </c>
      <c r="I3930" s="1">
        <v>45197</v>
      </c>
      <c r="J3930" t="s">
        <v>0</v>
      </c>
      <c r="K3930" t="s">
        <v>17</v>
      </c>
      <c r="L3930">
        <v>4</v>
      </c>
      <c r="M3930" t="s">
        <v>2</v>
      </c>
    </row>
    <row r="3931" spans="1:13" x14ac:dyDescent="0.3">
      <c r="A3931">
        <v>72199186</v>
      </c>
      <c r="B3931" s="1">
        <v>45209</v>
      </c>
      <c r="C3931" t="s">
        <v>8</v>
      </c>
      <c r="D3931" t="s">
        <v>13</v>
      </c>
      <c r="E3931">
        <v>95</v>
      </c>
      <c r="F3931" t="s">
        <v>9</v>
      </c>
      <c r="H3931">
        <v>77033597</v>
      </c>
      <c r="I3931" s="1">
        <v>45183</v>
      </c>
      <c r="J3931" t="s">
        <v>0</v>
      </c>
      <c r="K3931" t="s">
        <v>16</v>
      </c>
      <c r="L3931">
        <v>4</v>
      </c>
      <c r="M3931" t="s">
        <v>2</v>
      </c>
    </row>
    <row r="3932" spans="1:13" x14ac:dyDescent="0.3">
      <c r="A3932">
        <v>72200211</v>
      </c>
      <c r="B3932" s="1">
        <v>45224</v>
      </c>
      <c r="C3932" t="s">
        <v>46</v>
      </c>
      <c r="D3932" t="s">
        <v>4</v>
      </c>
      <c r="E3932">
        <v>100</v>
      </c>
      <c r="F3932" t="s">
        <v>9</v>
      </c>
      <c r="H3932">
        <v>77036099</v>
      </c>
      <c r="I3932" s="1">
        <v>45197</v>
      </c>
      <c r="J3932" t="s">
        <v>10</v>
      </c>
      <c r="K3932" t="s">
        <v>7</v>
      </c>
      <c r="L3932">
        <v>100</v>
      </c>
      <c r="M3932" t="s">
        <v>9</v>
      </c>
    </row>
    <row r="3933" spans="1:13" x14ac:dyDescent="0.3">
      <c r="A3933">
        <v>72203716</v>
      </c>
      <c r="B3933" s="1">
        <v>45224</v>
      </c>
      <c r="C3933" t="s">
        <v>0</v>
      </c>
      <c r="D3933" t="s">
        <v>6</v>
      </c>
      <c r="E3933">
        <v>4</v>
      </c>
      <c r="F3933" t="s">
        <v>2</v>
      </c>
      <c r="H3933">
        <v>77094658</v>
      </c>
      <c r="I3933" s="1">
        <v>45175</v>
      </c>
      <c r="J3933" t="s">
        <v>26</v>
      </c>
      <c r="K3933" t="s">
        <v>1</v>
      </c>
      <c r="L3933">
        <v>95</v>
      </c>
      <c r="M3933" t="s">
        <v>9</v>
      </c>
    </row>
    <row r="3934" spans="1:13" x14ac:dyDescent="0.3">
      <c r="A3934">
        <v>72204712</v>
      </c>
      <c r="B3934" s="1">
        <v>45229</v>
      </c>
      <c r="C3934" t="s">
        <v>0</v>
      </c>
      <c r="D3934" t="s">
        <v>16</v>
      </c>
      <c r="E3934">
        <v>4</v>
      </c>
      <c r="F3934" t="s">
        <v>2</v>
      </c>
      <c r="H3934">
        <v>77104108</v>
      </c>
      <c r="I3934" s="1">
        <v>45174</v>
      </c>
      <c r="J3934" t="s">
        <v>22</v>
      </c>
      <c r="K3934" t="s">
        <v>4</v>
      </c>
      <c r="L3934">
        <v>15</v>
      </c>
      <c r="M3934" t="s">
        <v>23</v>
      </c>
    </row>
    <row r="3935" spans="1:13" x14ac:dyDescent="0.3">
      <c r="A3935">
        <v>72204799</v>
      </c>
      <c r="B3935" s="1">
        <v>45223</v>
      </c>
      <c r="C3935" t="s">
        <v>0</v>
      </c>
      <c r="D3935" t="s">
        <v>16</v>
      </c>
      <c r="E3935">
        <v>4</v>
      </c>
      <c r="F3935" t="s">
        <v>2</v>
      </c>
      <c r="H3935">
        <v>77105384</v>
      </c>
      <c r="I3935" s="1">
        <v>45196</v>
      </c>
      <c r="J3935" t="s">
        <v>0</v>
      </c>
      <c r="K3935" t="s">
        <v>16</v>
      </c>
      <c r="L3935">
        <v>4</v>
      </c>
      <c r="M3935" t="s">
        <v>2</v>
      </c>
    </row>
    <row r="3936" spans="1:13" x14ac:dyDescent="0.3">
      <c r="A3936">
        <v>72208084</v>
      </c>
      <c r="B3936" s="1">
        <v>45229</v>
      </c>
      <c r="C3936" t="s">
        <v>8</v>
      </c>
      <c r="D3936" t="s">
        <v>11</v>
      </c>
      <c r="E3936">
        <v>95</v>
      </c>
      <c r="F3936" t="s">
        <v>9</v>
      </c>
      <c r="H3936">
        <v>77153323</v>
      </c>
      <c r="I3936" s="1">
        <v>45187</v>
      </c>
      <c r="J3936" t="s">
        <v>0</v>
      </c>
      <c r="K3936" t="s">
        <v>4</v>
      </c>
      <c r="L3936">
        <v>4</v>
      </c>
      <c r="M3936" t="s">
        <v>2</v>
      </c>
    </row>
    <row r="3937" spans="1:13" x14ac:dyDescent="0.3">
      <c r="A3937">
        <v>72214006</v>
      </c>
      <c r="B3937" s="1">
        <v>45226</v>
      </c>
      <c r="C3937" t="s">
        <v>0</v>
      </c>
      <c r="D3937" t="s">
        <v>16</v>
      </c>
      <c r="E3937">
        <v>4</v>
      </c>
      <c r="F3937" t="s">
        <v>2</v>
      </c>
      <c r="H3937">
        <v>77160294</v>
      </c>
      <c r="I3937" s="1">
        <v>45196</v>
      </c>
      <c r="J3937" t="s">
        <v>10</v>
      </c>
      <c r="K3937" t="s">
        <v>17</v>
      </c>
      <c r="L3937">
        <v>100</v>
      </c>
      <c r="M3937" t="s">
        <v>9</v>
      </c>
    </row>
    <row r="3938" spans="1:13" x14ac:dyDescent="0.3">
      <c r="A3938">
        <v>72216142</v>
      </c>
      <c r="B3938" s="1">
        <v>45225</v>
      </c>
      <c r="C3938" t="s">
        <v>0</v>
      </c>
      <c r="D3938" t="s">
        <v>6</v>
      </c>
      <c r="E3938">
        <v>4</v>
      </c>
      <c r="F3938" t="s">
        <v>2</v>
      </c>
      <c r="H3938">
        <v>77167963</v>
      </c>
      <c r="I3938" s="1">
        <v>45196</v>
      </c>
      <c r="J3938" t="s">
        <v>0</v>
      </c>
      <c r="K3938" t="s">
        <v>17</v>
      </c>
      <c r="L3938">
        <v>4</v>
      </c>
      <c r="M3938" t="s">
        <v>2</v>
      </c>
    </row>
    <row r="3939" spans="1:13" x14ac:dyDescent="0.3">
      <c r="A3939">
        <v>72222172</v>
      </c>
      <c r="B3939" s="1">
        <v>45226</v>
      </c>
      <c r="C3939" t="s">
        <v>0</v>
      </c>
      <c r="D3939" t="s">
        <v>13</v>
      </c>
      <c r="E3939">
        <v>4</v>
      </c>
      <c r="F3939" t="s">
        <v>2</v>
      </c>
      <c r="H3939">
        <v>77170381</v>
      </c>
      <c r="I3939" s="1">
        <v>45190</v>
      </c>
      <c r="J3939" t="s">
        <v>0</v>
      </c>
      <c r="K3939" t="s">
        <v>17</v>
      </c>
      <c r="L3939">
        <v>4</v>
      </c>
      <c r="M3939" t="s">
        <v>2</v>
      </c>
    </row>
    <row r="3940" spans="1:13" x14ac:dyDescent="0.3">
      <c r="A3940">
        <v>72222358</v>
      </c>
      <c r="B3940" s="1">
        <v>45226</v>
      </c>
      <c r="C3940" t="s">
        <v>0</v>
      </c>
      <c r="D3940" t="s">
        <v>4</v>
      </c>
      <c r="E3940">
        <v>4</v>
      </c>
      <c r="F3940" t="s">
        <v>2</v>
      </c>
      <c r="H3940">
        <v>77170530</v>
      </c>
      <c r="I3940" s="1">
        <v>45190</v>
      </c>
      <c r="J3940" t="s">
        <v>0</v>
      </c>
      <c r="K3940" t="s">
        <v>16</v>
      </c>
      <c r="L3940">
        <v>4</v>
      </c>
      <c r="M3940" t="s">
        <v>2</v>
      </c>
    </row>
    <row r="3941" spans="1:13" x14ac:dyDescent="0.3">
      <c r="A3941">
        <v>72222532</v>
      </c>
      <c r="B3941" s="1">
        <v>45226</v>
      </c>
      <c r="C3941" t="s">
        <v>0</v>
      </c>
      <c r="D3941" t="s">
        <v>6</v>
      </c>
      <c r="E3941">
        <v>4</v>
      </c>
      <c r="F3941" t="s">
        <v>2</v>
      </c>
      <c r="H3941">
        <v>77173232</v>
      </c>
      <c r="I3941" s="1">
        <v>45190</v>
      </c>
      <c r="J3941" t="s">
        <v>0</v>
      </c>
      <c r="K3941" t="s">
        <v>4</v>
      </c>
      <c r="L3941">
        <v>4</v>
      </c>
      <c r="M3941" t="s">
        <v>2</v>
      </c>
    </row>
    <row r="3942" spans="1:13" x14ac:dyDescent="0.3">
      <c r="A3942">
        <v>72225970</v>
      </c>
      <c r="B3942" s="1">
        <v>45222</v>
      </c>
      <c r="C3942" t="s">
        <v>0</v>
      </c>
      <c r="D3942" t="s">
        <v>6</v>
      </c>
      <c r="E3942">
        <v>4</v>
      </c>
      <c r="F3942" t="s">
        <v>2</v>
      </c>
      <c r="H3942">
        <v>77175203</v>
      </c>
      <c r="I3942" s="1">
        <v>45191</v>
      </c>
      <c r="J3942" t="s">
        <v>0</v>
      </c>
      <c r="K3942" t="s">
        <v>16</v>
      </c>
      <c r="L3942">
        <v>4</v>
      </c>
      <c r="M3942" t="s">
        <v>2</v>
      </c>
    </row>
    <row r="3943" spans="1:13" x14ac:dyDescent="0.3">
      <c r="A3943">
        <v>72230930</v>
      </c>
      <c r="B3943" s="1">
        <v>45217</v>
      </c>
      <c r="C3943" t="s">
        <v>24</v>
      </c>
      <c r="D3943" t="s">
        <v>6</v>
      </c>
      <c r="E3943">
        <v>15</v>
      </c>
      <c r="F3943" t="s">
        <v>25</v>
      </c>
      <c r="H3943">
        <v>77175777</v>
      </c>
      <c r="I3943" s="1">
        <v>45191</v>
      </c>
      <c r="J3943" t="s">
        <v>0</v>
      </c>
      <c r="K3943" t="s">
        <v>16</v>
      </c>
      <c r="L3943">
        <v>4</v>
      </c>
      <c r="M3943" t="s">
        <v>2</v>
      </c>
    </row>
    <row r="3944" spans="1:13" x14ac:dyDescent="0.3">
      <c r="A3944">
        <v>72232413</v>
      </c>
      <c r="B3944" s="1">
        <v>45226</v>
      </c>
      <c r="C3944" t="s">
        <v>0</v>
      </c>
      <c r="D3944" t="s">
        <v>16</v>
      </c>
      <c r="E3944">
        <v>4</v>
      </c>
      <c r="F3944" t="s">
        <v>2</v>
      </c>
      <c r="H3944">
        <v>77176004</v>
      </c>
      <c r="I3944" s="1">
        <v>45191</v>
      </c>
      <c r="J3944" t="s">
        <v>0</v>
      </c>
      <c r="K3944" t="s">
        <v>16</v>
      </c>
      <c r="L3944">
        <v>4</v>
      </c>
      <c r="M3944" t="s">
        <v>2</v>
      </c>
    </row>
    <row r="3945" spans="1:13" x14ac:dyDescent="0.3">
      <c r="A3945">
        <v>72233106</v>
      </c>
      <c r="B3945" s="1">
        <v>45219</v>
      </c>
      <c r="C3945" t="s">
        <v>0</v>
      </c>
      <c r="D3945" t="s">
        <v>6</v>
      </c>
      <c r="E3945">
        <v>4</v>
      </c>
      <c r="F3945" t="s">
        <v>2</v>
      </c>
      <c r="H3945">
        <v>77177766</v>
      </c>
      <c r="I3945" s="1">
        <v>45191</v>
      </c>
      <c r="J3945" t="s">
        <v>0</v>
      </c>
      <c r="K3945" t="s">
        <v>7</v>
      </c>
      <c r="L3945">
        <v>4</v>
      </c>
      <c r="M3945" t="s">
        <v>2</v>
      </c>
    </row>
    <row r="3946" spans="1:13" x14ac:dyDescent="0.3">
      <c r="A3946">
        <v>72233671</v>
      </c>
      <c r="B3946" s="1">
        <v>45210</v>
      </c>
      <c r="C3946" t="s">
        <v>19</v>
      </c>
      <c r="D3946" t="s">
        <v>4</v>
      </c>
      <c r="E3946">
        <v>4</v>
      </c>
      <c r="F3946" t="s">
        <v>2</v>
      </c>
      <c r="H3946">
        <v>77178039</v>
      </c>
      <c r="I3946" s="1">
        <v>45181</v>
      </c>
      <c r="J3946" t="s">
        <v>27</v>
      </c>
      <c r="K3946" t="s">
        <v>4</v>
      </c>
      <c r="L3946">
        <v>78</v>
      </c>
      <c r="M3946" t="s">
        <v>9</v>
      </c>
    </row>
    <row r="3947" spans="1:13" x14ac:dyDescent="0.3">
      <c r="A3947">
        <v>72238305</v>
      </c>
      <c r="B3947" s="1">
        <v>45216</v>
      </c>
      <c r="C3947" t="s">
        <v>14</v>
      </c>
      <c r="D3947" t="s">
        <v>15</v>
      </c>
      <c r="E3947">
        <v>90</v>
      </c>
      <c r="F3947" t="s">
        <v>9</v>
      </c>
      <c r="H3947">
        <v>77185082</v>
      </c>
      <c r="I3947" s="1">
        <v>45190</v>
      </c>
      <c r="J3947" t="s">
        <v>0</v>
      </c>
      <c r="K3947" t="s">
        <v>1</v>
      </c>
      <c r="L3947">
        <v>4</v>
      </c>
      <c r="M3947" t="s">
        <v>2</v>
      </c>
    </row>
    <row r="3948" spans="1:13" x14ac:dyDescent="0.3">
      <c r="A3948">
        <v>72238644</v>
      </c>
      <c r="B3948" s="1">
        <v>45210</v>
      </c>
      <c r="C3948" t="s">
        <v>3</v>
      </c>
      <c r="D3948" t="s">
        <v>4</v>
      </c>
      <c r="E3948">
        <v>4</v>
      </c>
      <c r="F3948" t="s">
        <v>5</v>
      </c>
      <c r="H3948">
        <v>77187785</v>
      </c>
      <c r="I3948" s="1">
        <v>45197</v>
      </c>
      <c r="J3948" t="s">
        <v>8</v>
      </c>
      <c r="K3948" t="s">
        <v>17</v>
      </c>
      <c r="L3948">
        <v>95</v>
      </c>
      <c r="M3948" t="s">
        <v>9</v>
      </c>
    </row>
    <row r="3949" spans="1:13" x14ac:dyDescent="0.3">
      <c r="A3949">
        <v>72241715</v>
      </c>
      <c r="B3949" s="1">
        <v>45219</v>
      </c>
      <c r="C3949" t="s">
        <v>0</v>
      </c>
      <c r="D3949" t="s">
        <v>6</v>
      </c>
      <c r="E3949">
        <v>4</v>
      </c>
      <c r="F3949" t="s">
        <v>2</v>
      </c>
      <c r="H3949">
        <v>77188290</v>
      </c>
      <c r="I3949" s="1">
        <v>45183</v>
      </c>
      <c r="J3949" t="s">
        <v>10</v>
      </c>
      <c r="K3949" t="s">
        <v>16</v>
      </c>
      <c r="L3949">
        <v>100</v>
      </c>
      <c r="M3949" t="s">
        <v>9</v>
      </c>
    </row>
    <row r="3950" spans="1:13" x14ac:dyDescent="0.3">
      <c r="A3950">
        <v>72241729</v>
      </c>
      <c r="B3950" s="1">
        <v>45223</v>
      </c>
      <c r="C3950" t="s">
        <v>0</v>
      </c>
      <c r="D3950" t="s">
        <v>17</v>
      </c>
      <c r="E3950">
        <v>4</v>
      </c>
      <c r="F3950" t="s">
        <v>2</v>
      </c>
      <c r="H3950">
        <v>77190819</v>
      </c>
      <c r="I3950" s="1">
        <v>45189</v>
      </c>
      <c r="J3950" t="s">
        <v>19</v>
      </c>
      <c r="K3950" t="s">
        <v>7</v>
      </c>
      <c r="L3950">
        <v>4</v>
      </c>
      <c r="M3950" t="s">
        <v>2</v>
      </c>
    </row>
    <row r="3951" spans="1:13" x14ac:dyDescent="0.3">
      <c r="A3951">
        <v>72243001</v>
      </c>
      <c r="B3951" s="1">
        <v>45210</v>
      </c>
      <c r="C3951" t="s">
        <v>19</v>
      </c>
      <c r="D3951" t="s">
        <v>4</v>
      </c>
      <c r="E3951">
        <v>4</v>
      </c>
      <c r="F3951" t="s">
        <v>2</v>
      </c>
      <c r="H3951">
        <v>77191223</v>
      </c>
      <c r="I3951" s="1">
        <v>45190</v>
      </c>
      <c r="J3951" t="s">
        <v>0</v>
      </c>
      <c r="K3951" t="s">
        <v>6</v>
      </c>
      <c r="L3951">
        <v>4</v>
      </c>
      <c r="M3951" t="s">
        <v>2</v>
      </c>
    </row>
    <row r="3952" spans="1:13" x14ac:dyDescent="0.3">
      <c r="A3952">
        <v>72244878</v>
      </c>
      <c r="B3952" s="1">
        <v>45210</v>
      </c>
      <c r="C3952" t="s">
        <v>0</v>
      </c>
      <c r="D3952" t="s">
        <v>4</v>
      </c>
      <c r="E3952">
        <v>4</v>
      </c>
      <c r="F3952" t="s">
        <v>2</v>
      </c>
      <c r="H3952">
        <v>77191543</v>
      </c>
      <c r="I3952" s="1">
        <v>45195</v>
      </c>
      <c r="J3952" t="s">
        <v>0</v>
      </c>
      <c r="K3952" t="s">
        <v>17</v>
      </c>
      <c r="L3952">
        <v>4</v>
      </c>
      <c r="M3952" t="s">
        <v>2</v>
      </c>
    </row>
    <row r="3953" spans="1:13" x14ac:dyDescent="0.3">
      <c r="A3953">
        <v>72245091</v>
      </c>
      <c r="B3953" s="1">
        <v>45226</v>
      </c>
      <c r="C3953" t="s">
        <v>0</v>
      </c>
      <c r="D3953" t="s">
        <v>6</v>
      </c>
      <c r="E3953">
        <v>4</v>
      </c>
      <c r="F3953" t="s">
        <v>2</v>
      </c>
      <c r="H3953">
        <v>77191755</v>
      </c>
      <c r="I3953" s="1">
        <v>45196</v>
      </c>
      <c r="J3953" t="s">
        <v>0</v>
      </c>
      <c r="K3953" t="s">
        <v>13</v>
      </c>
      <c r="L3953">
        <v>4</v>
      </c>
      <c r="M3953" t="s">
        <v>2</v>
      </c>
    </row>
    <row r="3954" spans="1:13" x14ac:dyDescent="0.3">
      <c r="A3954">
        <v>72246397</v>
      </c>
      <c r="B3954" s="1">
        <v>45229</v>
      </c>
      <c r="C3954" t="s">
        <v>0</v>
      </c>
      <c r="D3954" t="s">
        <v>4</v>
      </c>
      <c r="E3954">
        <v>4</v>
      </c>
      <c r="F3954" t="s">
        <v>2</v>
      </c>
      <c r="H3954">
        <v>77192432</v>
      </c>
      <c r="I3954" s="1">
        <v>45197</v>
      </c>
      <c r="J3954" t="s">
        <v>0</v>
      </c>
      <c r="K3954" t="s">
        <v>16</v>
      </c>
      <c r="L3954">
        <v>4</v>
      </c>
      <c r="M3954" t="s">
        <v>2</v>
      </c>
    </row>
    <row r="3955" spans="1:13" x14ac:dyDescent="0.3">
      <c r="A3955">
        <v>72250115</v>
      </c>
      <c r="B3955" s="1">
        <v>45219</v>
      </c>
      <c r="C3955" t="s">
        <v>0</v>
      </c>
      <c r="D3955" t="s">
        <v>7</v>
      </c>
      <c r="E3955">
        <v>4</v>
      </c>
      <c r="F3955" t="s">
        <v>2</v>
      </c>
      <c r="H3955">
        <v>77194147</v>
      </c>
      <c r="I3955" s="1">
        <v>45181</v>
      </c>
      <c r="J3955" t="s">
        <v>29</v>
      </c>
      <c r="K3955" t="s">
        <v>13</v>
      </c>
      <c r="L3955">
        <v>70</v>
      </c>
      <c r="M3955" t="s">
        <v>23</v>
      </c>
    </row>
    <row r="3956" spans="1:13" x14ac:dyDescent="0.3">
      <c r="A3956">
        <v>72251576</v>
      </c>
      <c r="B3956" s="1">
        <v>45223</v>
      </c>
      <c r="C3956" t="s">
        <v>12</v>
      </c>
      <c r="D3956" t="s">
        <v>13</v>
      </c>
      <c r="E3956">
        <v>5</v>
      </c>
      <c r="F3956" t="s">
        <v>2</v>
      </c>
      <c r="H3956">
        <v>77194268</v>
      </c>
      <c r="I3956" s="1">
        <v>45198</v>
      </c>
      <c r="J3956" t="s">
        <v>0</v>
      </c>
      <c r="K3956" t="s">
        <v>7</v>
      </c>
      <c r="L3956">
        <v>4</v>
      </c>
      <c r="M3956" t="s">
        <v>2</v>
      </c>
    </row>
    <row r="3957" spans="1:13" x14ac:dyDescent="0.3">
      <c r="A3957">
        <v>72257447</v>
      </c>
      <c r="B3957" s="1">
        <v>45211</v>
      </c>
      <c r="C3957" t="s">
        <v>0</v>
      </c>
      <c r="D3957" t="s">
        <v>4</v>
      </c>
      <c r="E3957">
        <v>4</v>
      </c>
      <c r="F3957" t="s">
        <v>2</v>
      </c>
      <c r="H3957">
        <v>77194677</v>
      </c>
      <c r="I3957" s="1">
        <v>45198</v>
      </c>
      <c r="J3957" t="s">
        <v>0</v>
      </c>
      <c r="K3957" t="s">
        <v>17</v>
      </c>
      <c r="L3957">
        <v>4</v>
      </c>
      <c r="M3957" t="s">
        <v>2</v>
      </c>
    </row>
    <row r="3958" spans="1:13" x14ac:dyDescent="0.3">
      <c r="A3958">
        <v>72259391</v>
      </c>
      <c r="B3958" s="1">
        <v>45219</v>
      </c>
      <c r="C3958" t="s">
        <v>24</v>
      </c>
      <c r="D3958" t="s">
        <v>6</v>
      </c>
      <c r="E3958">
        <v>15</v>
      </c>
      <c r="F3958" t="s">
        <v>25</v>
      </c>
      <c r="H3958">
        <v>77194906</v>
      </c>
      <c r="I3958" s="1">
        <v>45196</v>
      </c>
      <c r="J3958" t="s">
        <v>10</v>
      </c>
      <c r="K3958" t="s">
        <v>15</v>
      </c>
      <c r="L3958">
        <v>100</v>
      </c>
      <c r="M3958" t="s">
        <v>9</v>
      </c>
    </row>
    <row r="3959" spans="1:13" x14ac:dyDescent="0.3">
      <c r="A3959">
        <v>72261389</v>
      </c>
      <c r="B3959" s="1">
        <v>45226</v>
      </c>
      <c r="C3959" t="s">
        <v>8</v>
      </c>
      <c r="D3959" t="s">
        <v>1</v>
      </c>
      <c r="E3959">
        <v>95</v>
      </c>
      <c r="F3959" t="s">
        <v>9</v>
      </c>
      <c r="H3959">
        <v>77194968</v>
      </c>
      <c r="I3959" s="1">
        <v>45183</v>
      </c>
      <c r="J3959" t="s">
        <v>3</v>
      </c>
      <c r="K3959" t="s">
        <v>1</v>
      </c>
      <c r="L3959">
        <v>4</v>
      </c>
      <c r="M3959" t="s">
        <v>5</v>
      </c>
    </row>
    <row r="3960" spans="1:13" x14ac:dyDescent="0.3">
      <c r="A3960">
        <v>72265250</v>
      </c>
      <c r="B3960" s="1">
        <v>45226</v>
      </c>
      <c r="C3960" t="s">
        <v>8</v>
      </c>
      <c r="D3960" t="s">
        <v>4</v>
      </c>
      <c r="E3960">
        <v>95</v>
      </c>
      <c r="F3960" t="s">
        <v>9</v>
      </c>
      <c r="H3960">
        <v>77194979</v>
      </c>
      <c r="I3960" s="1">
        <v>45196</v>
      </c>
      <c r="J3960" t="s">
        <v>24</v>
      </c>
      <c r="K3960" t="s">
        <v>7</v>
      </c>
      <c r="L3960">
        <v>15</v>
      </c>
      <c r="M3960" t="s">
        <v>25</v>
      </c>
    </row>
    <row r="3961" spans="1:13" x14ac:dyDescent="0.3">
      <c r="A3961">
        <v>72266343</v>
      </c>
      <c r="B3961" s="1">
        <v>45225</v>
      </c>
      <c r="C3961" t="s">
        <v>0</v>
      </c>
      <c r="D3961" t="s">
        <v>13</v>
      </c>
      <c r="E3961">
        <v>4</v>
      </c>
      <c r="F3961" t="s">
        <v>2</v>
      </c>
      <c r="H3961">
        <v>77196026</v>
      </c>
      <c r="I3961" s="1">
        <v>45197</v>
      </c>
      <c r="J3961" t="s">
        <v>0</v>
      </c>
      <c r="K3961" t="s">
        <v>16</v>
      </c>
      <c r="L3961">
        <v>4</v>
      </c>
      <c r="M3961" t="s">
        <v>2</v>
      </c>
    </row>
    <row r="3962" spans="1:13" x14ac:dyDescent="0.3">
      <c r="A3962">
        <v>72270440</v>
      </c>
      <c r="B3962" s="1">
        <v>45205</v>
      </c>
      <c r="C3962" t="s">
        <v>19</v>
      </c>
      <c r="D3962" t="s">
        <v>4</v>
      </c>
      <c r="E3962">
        <v>4</v>
      </c>
      <c r="F3962" t="s">
        <v>2</v>
      </c>
      <c r="H3962">
        <v>78025317</v>
      </c>
      <c r="I3962" s="1">
        <v>45195</v>
      </c>
      <c r="J3962" t="s">
        <v>0</v>
      </c>
      <c r="K3962" t="s">
        <v>13</v>
      </c>
      <c r="L3962">
        <v>4</v>
      </c>
      <c r="M3962" t="s">
        <v>2</v>
      </c>
    </row>
    <row r="3963" spans="1:13" x14ac:dyDescent="0.3">
      <c r="A3963">
        <v>72272106</v>
      </c>
      <c r="B3963" s="1">
        <v>45222</v>
      </c>
      <c r="C3963" t="s">
        <v>0</v>
      </c>
      <c r="D3963" t="s">
        <v>16</v>
      </c>
      <c r="E3963">
        <v>4</v>
      </c>
      <c r="F3963" t="s">
        <v>2</v>
      </c>
      <c r="H3963">
        <v>78027774</v>
      </c>
      <c r="I3963" s="1">
        <v>45198</v>
      </c>
      <c r="J3963" t="s">
        <v>0</v>
      </c>
      <c r="K3963" t="s">
        <v>13</v>
      </c>
      <c r="L3963">
        <v>4</v>
      </c>
      <c r="M3963" t="s">
        <v>2</v>
      </c>
    </row>
    <row r="3964" spans="1:13" x14ac:dyDescent="0.3">
      <c r="A3964">
        <v>72275545</v>
      </c>
      <c r="B3964" s="1">
        <v>45229</v>
      </c>
      <c r="C3964" t="s">
        <v>0</v>
      </c>
      <c r="D3964" t="s">
        <v>1</v>
      </c>
      <c r="E3964">
        <v>4</v>
      </c>
      <c r="F3964" t="s">
        <v>2</v>
      </c>
      <c r="H3964">
        <v>78027860</v>
      </c>
      <c r="I3964" s="1">
        <v>45176</v>
      </c>
      <c r="J3964" t="s">
        <v>8</v>
      </c>
      <c r="K3964" t="s">
        <v>17</v>
      </c>
      <c r="L3964">
        <v>95</v>
      </c>
      <c r="M3964" t="s">
        <v>9</v>
      </c>
    </row>
    <row r="3965" spans="1:13" x14ac:dyDescent="0.3">
      <c r="A3965">
        <v>72275937</v>
      </c>
      <c r="B3965" s="1">
        <v>45223</v>
      </c>
      <c r="C3965" t="s">
        <v>0</v>
      </c>
      <c r="D3965" t="s">
        <v>7</v>
      </c>
      <c r="E3965">
        <v>4</v>
      </c>
      <c r="F3965" t="s">
        <v>2</v>
      </c>
      <c r="H3965">
        <v>78030326</v>
      </c>
      <c r="I3965" s="1">
        <v>45196</v>
      </c>
      <c r="J3965" t="s">
        <v>0</v>
      </c>
      <c r="K3965" t="s">
        <v>6</v>
      </c>
      <c r="L3965">
        <v>4</v>
      </c>
      <c r="M3965" t="s">
        <v>2</v>
      </c>
    </row>
    <row r="3966" spans="1:13" x14ac:dyDescent="0.3">
      <c r="A3966">
        <v>72280500</v>
      </c>
      <c r="B3966" s="1">
        <v>45218</v>
      </c>
      <c r="C3966" t="s">
        <v>0</v>
      </c>
      <c r="D3966" t="s">
        <v>7</v>
      </c>
      <c r="E3966">
        <v>4</v>
      </c>
      <c r="F3966" t="s">
        <v>2</v>
      </c>
      <c r="H3966">
        <v>78033860</v>
      </c>
      <c r="I3966" s="1">
        <v>45189</v>
      </c>
      <c r="J3966" t="s">
        <v>8</v>
      </c>
      <c r="K3966" t="s">
        <v>17</v>
      </c>
      <c r="L3966">
        <v>95</v>
      </c>
      <c r="M3966" t="s">
        <v>9</v>
      </c>
    </row>
    <row r="3967" spans="1:13" x14ac:dyDescent="0.3">
      <c r="A3967">
        <v>72289477</v>
      </c>
      <c r="B3967" s="1">
        <v>45218</v>
      </c>
      <c r="C3967" t="s">
        <v>0</v>
      </c>
      <c r="D3967" t="s">
        <v>7</v>
      </c>
      <c r="E3967">
        <v>4</v>
      </c>
      <c r="F3967" t="s">
        <v>2</v>
      </c>
      <c r="H3967">
        <v>78034434</v>
      </c>
      <c r="I3967" s="1">
        <v>45198</v>
      </c>
      <c r="J3967" t="s">
        <v>10</v>
      </c>
      <c r="K3967" t="s">
        <v>1</v>
      </c>
      <c r="L3967">
        <v>100</v>
      </c>
      <c r="M3967" t="s">
        <v>9</v>
      </c>
    </row>
    <row r="3968" spans="1:13" x14ac:dyDescent="0.3">
      <c r="A3968">
        <v>72294792</v>
      </c>
      <c r="B3968" s="1">
        <v>45218</v>
      </c>
      <c r="C3968" t="s">
        <v>22</v>
      </c>
      <c r="D3968" t="s">
        <v>1</v>
      </c>
      <c r="E3968">
        <v>15</v>
      </c>
      <c r="F3968" t="s">
        <v>23</v>
      </c>
      <c r="H3968">
        <v>78075275</v>
      </c>
      <c r="I3968" s="1">
        <v>45195</v>
      </c>
      <c r="J3968" t="s">
        <v>0</v>
      </c>
      <c r="K3968" t="s">
        <v>16</v>
      </c>
      <c r="L3968">
        <v>4</v>
      </c>
      <c r="M3968" t="s">
        <v>2</v>
      </c>
    </row>
    <row r="3969" spans="1:13" x14ac:dyDescent="0.3">
      <c r="A3969">
        <v>72296112</v>
      </c>
      <c r="B3969" s="1">
        <v>45211</v>
      </c>
      <c r="C3969" t="s">
        <v>0</v>
      </c>
      <c r="D3969" t="s">
        <v>1</v>
      </c>
      <c r="E3969">
        <v>4</v>
      </c>
      <c r="F3969" t="s">
        <v>2</v>
      </c>
      <c r="H3969">
        <v>78076612</v>
      </c>
      <c r="I3969" s="1">
        <v>45190</v>
      </c>
      <c r="J3969" t="s">
        <v>8</v>
      </c>
      <c r="K3969" t="s">
        <v>17</v>
      </c>
      <c r="L3969">
        <v>95</v>
      </c>
      <c r="M3969" t="s">
        <v>9</v>
      </c>
    </row>
    <row r="3970" spans="1:13" x14ac:dyDescent="0.3">
      <c r="A3970">
        <v>72297514</v>
      </c>
      <c r="B3970" s="1">
        <v>45222</v>
      </c>
      <c r="C3970" t="s">
        <v>0</v>
      </c>
      <c r="D3970" t="s">
        <v>17</v>
      </c>
      <c r="E3970">
        <v>4</v>
      </c>
      <c r="F3970" t="s">
        <v>2</v>
      </c>
      <c r="H3970">
        <v>78078570</v>
      </c>
      <c r="I3970" s="1">
        <v>45197</v>
      </c>
      <c r="J3970" t="s">
        <v>0</v>
      </c>
      <c r="K3970" t="s">
        <v>1</v>
      </c>
      <c r="L3970">
        <v>4</v>
      </c>
      <c r="M3970" t="s">
        <v>2</v>
      </c>
    </row>
    <row r="3971" spans="1:13" x14ac:dyDescent="0.3">
      <c r="A3971">
        <v>72298191</v>
      </c>
      <c r="B3971" s="1">
        <v>45226</v>
      </c>
      <c r="C3971" t="s">
        <v>0</v>
      </c>
      <c r="D3971" t="s">
        <v>6</v>
      </c>
      <c r="E3971">
        <v>4</v>
      </c>
      <c r="F3971" t="s">
        <v>2</v>
      </c>
      <c r="H3971">
        <v>78079764</v>
      </c>
      <c r="I3971" s="1">
        <v>45196</v>
      </c>
      <c r="J3971" t="s">
        <v>0</v>
      </c>
      <c r="K3971" t="s">
        <v>17</v>
      </c>
      <c r="L3971">
        <v>4</v>
      </c>
      <c r="M3971" t="s">
        <v>2</v>
      </c>
    </row>
    <row r="3972" spans="1:13" x14ac:dyDescent="0.3">
      <c r="A3972">
        <v>72300949</v>
      </c>
      <c r="B3972" s="1">
        <v>45210</v>
      </c>
      <c r="C3972" t="s">
        <v>0</v>
      </c>
      <c r="D3972" t="s">
        <v>16</v>
      </c>
      <c r="E3972">
        <v>4</v>
      </c>
      <c r="F3972" t="s">
        <v>2</v>
      </c>
      <c r="H3972">
        <v>78106451</v>
      </c>
      <c r="I3972" s="1">
        <v>45197</v>
      </c>
      <c r="J3972" t="s">
        <v>34</v>
      </c>
      <c r="K3972" t="s">
        <v>15</v>
      </c>
      <c r="L3972">
        <v>80</v>
      </c>
      <c r="M3972" t="s">
        <v>23</v>
      </c>
    </row>
    <row r="3973" spans="1:13" x14ac:dyDescent="0.3">
      <c r="A3973">
        <v>72308435</v>
      </c>
      <c r="B3973" s="1">
        <v>45219</v>
      </c>
      <c r="C3973" t="s">
        <v>0</v>
      </c>
      <c r="D3973" t="s">
        <v>6</v>
      </c>
      <c r="E3973">
        <v>4</v>
      </c>
      <c r="F3973" t="s">
        <v>2</v>
      </c>
      <c r="H3973">
        <v>78295477</v>
      </c>
      <c r="I3973" s="1">
        <v>45181</v>
      </c>
      <c r="J3973" t="s">
        <v>10</v>
      </c>
      <c r="K3973" t="s">
        <v>4</v>
      </c>
      <c r="L3973">
        <v>100</v>
      </c>
      <c r="M3973" t="s">
        <v>9</v>
      </c>
    </row>
    <row r="3974" spans="1:13" x14ac:dyDescent="0.3">
      <c r="A3974">
        <v>72308462</v>
      </c>
      <c r="B3974" s="1">
        <v>45223</v>
      </c>
      <c r="C3974" t="s">
        <v>24</v>
      </c>
      <c r="D3974" t="s">
        <v>1</v>
      </c>
      <c r="E3974">
        <v>15</v>
      </c>
      <c r="F3974" t="s">
        <v>25</v>
      </c>
      <c r="H3974">
        <v>78585629</v>
      </c>
      <c r="I3974" s="1">
        <v>45190</v>
      </c>
      <c r="J3974" t="s">
        <v>0</v>
      </c>
      <c r="K3974" t="s">
        <v>17</v>
      </c>
      <c r="L3974">
        <v>4</v>
      </c>
      <c r="M3974" t="s">
        <v>2</v>
      </c>
    </row>
    <row r="3975" spans="1:13" x14ac:dyDescent="0.3">
      <c r="A3975">
        <v>72308792</v>
      </c>
      <c r="B3975" s="1">
        <v>45225</v>
      </c>
      <c r="C3975" t="s">
        <v>0</v>
      </c>
      <c r="D3975" t="s">
        <v>13</v>
      </c>
      <c r="E3975">
        <v>4</v>
      </c>
      <c r="F3975" t="s">
        <v>2</v>
      </c>
      <c r="H3975">
        <v>78585662</v>
      </c>
      <c r="I3975" s="1">
        <v>45195</v>
      </c>
      <c r="J3975" t="s">
        <v>0</v>
      </c>
      <c r="K3975" t="s">
        <v>16</v>
      </c>
      <c r="L3975">
        <v>4</v>
      </c>
      <c r="M3975" t="s">
        <v>2</v>
      </c>
    </row>
    <row r="3976" spans="1:13" x14ac:dyDescent="0.3">
      <c r="A3976">
        <v>72309165</v>
      </c>
      <c r="B3976" s="1">
        <v>45210</v>
      </c>
      <c r="C3976" t="s">
        <v>19</v>
      </c>
      <c r="D3976" t="s">
        <v>7</v>
      </c>
      <c r="E3976">
        <v>4</v>
      </c>
      <c r="F3976" t="s">
        <v>2</v>
      </c>
      <c r="H3976">
        <v>78588165</v>
      </c>
      <c r="I3976" s="1">
        <v>45184</v>
      </c>
      <c r="J3976" t="s">
        <v>0</v>
      </c>
      <c r="K3976" t="s">
        <v>13</v>
      </c>
      <c r="L3976">
        <v>4</v>
      </c>
      <c r="M3976" t="s">
        <v>2</v>
      </c>
    </row>
    <row r="3977" spans="1:13" x14ac:dyDescent="0.3">
      <c r="A3977">
        <v>72309414</v>
      </c>
      <c r="B3977" s="1">
        <v>45210</v>
      </c>
      <c r="C3977" t="s">
        <v>0</v>
      </c>
      <c r="D3977" t="s">
        <v>7</v>
      </c>
      <c r="E3977">
        <v>4</v>
      </c>
      <c r="F3977" t="s">
        <v>2</v>
      </c>
      <c r="H3977">
        <v>78688140</v>
      </c>
      <c r="I3977" s="1">
        <v>45191</v>
      </c>
      <c r="J3977" t="s">
        <v>8</v>
      </c>
      <c r="K3977" t="s">
        <v>17</v>
      </c>
      <c r="L3977">
        <v>95</v>
      </c>
      <c r="M3977" t="s">
        <v>9</v>
      </c>
    </row>
    <row r="3978" spans="1:13" x14ac:dyDescent="0.3">
      <c r="A3978">
        <v>72309908</v>
      </c>
      <c r="B3978" s="1">
        <v>45226</v>
      </c>
      <c r="C3978" t="s">
        <v>0</v>
      </c>
      <c r="D3978" t="s">
        <v>16</v>
      </c>
      <c r="E3978">
        <v>4</v>
      </c>
      <c r="F3978" t="s">
        <v>2</v>
      </c>
      <c r="H3978">
        <v>78690106</v>
      </c>
      <c r="I3978" s="1">
        <v>45184</v>
      </c>
      <c r="J3978" t="s">
        <v>0</v>
      </c>
      <c r="K3978" t="s">
        <v>1</v>
      </c>
      <c r="L3978">
        <v>4</v>
      </c>
      <c r="M3978" t="s">
        <v>2</v>
      </c>
    </row>
    <row r="3979" spans="1:13" x14ac:dyDescent="0.3">
      <c r="A3979">
        <v>72309912</v>
      </c>
      <c r="B3979" s="1">
        <v>45210</v>
      </c>
      <c r="C3979" t="s">
        <v>3</v>
      </c>
      <c r="D3979" t="s">
        <v>1</v>
      </c>
      <c r="E3979">
        <v>4</v>
      </c>
      <c r="F3979" t="s">
        <v>5</v>
      </c>
      <c r="H3979">
        <v>78692373</v>
      </c>
      <c r="I3979" s="1">
        <v>45196</v>
      </c>
      <c r="J3979" t="s">
        <v>0</v>
      </c>
      <c r="K3979" t="s">
        <v>6</v>
      </c>
      <c r="L3979">
        <v>4</v>
      </c>
      <c r="M3979" t="s">
        <v>2</v>
      </c>
    </row>
    <row r="3980" spans="1:13" x14ac:dyDescent="0.3">
      <c r="A3980">
        <v>72339721</v>
      </c>
      <c r="B3980" s="1">
        <v>45223</v>
      </c>
      <c r="C3980" t="s">
        <v>0</v>
      </c>
      <c r="D3980" t="s">
        <v>7</v>
      </c>
      <c r="E3980">
        <v>4</v>
      </c>
      <c r="F3980" t="s">
        <v>2</v>
      </c>
      <c r="H3980">
        <v>78695424</v>
      </c>
      <c r="I3980" s="1">
        <v>45194</v>
      </c>
      <c r="J3980" t="s">
        <v>0</v>
      </c>
      <c r="K3980" t="s">
        <v>7</v>
      </c>
      <c r="L3980">
        <v>4</v>
      </c>
      <c r="M3980" t="s">
        <v>2</v>
      </c>
    </row>
    <row r="3981" spans="1:13" x14ac:dyDescent="0.3">
      <c r="A3981">
        <v>72346492</v>
      </c>
      <c r="B3981" s="1">
        <v>45223</v>
      </c>
      <c r="C3981" t="s">
        <v>0</v>
      </c>
      <c r="D3981" t="s">
        <v>13</v>
      </c>
      <c r="E3981">
        <v>4</v>
      </c>
      <c r="F3981" t="s">
        <v>2</v>
      </c>
      <c r="H3981">
        <v>78700008</v>
      </c>
      <c r="I3981" s="1">
        <v>45197</v>
      </c>
      <c r="J3981" t="s">
        <v>0</v>
      </c>
      <c r="K3981" t="s">
        <v>4</v>
      </c>
      <c r="L3981">
        <v>4</v>
      </c>
      <c r="M3981" t="s">
        <v>2</v>
      </c>
    </row>
    <row r="3982" spans="1:13" x14ac:dyDescent="0.3">
      <c r="A3982">
        <v>72428492</v>
      </c>
      <c r="B3982" s="1">
        <v>45226</v>
      </c>
      <c r="C3982" t="s">
        <v>3</v>
      </c>
      <c r="D3982" t="s">
        <v>4</v>
      </c>
      <c r="E3982">
        <v>4</v>
      </c>
      <c r="F3982" t="s">
        <v>5</v>
      </c>
      <c r="H3982">
        <v>78700375</v>
      </c>
      <c r="I3982" s="1">
        <v>45190</v>
      </c>
      <c r="J3982" t="s">
        <v>0</v>
      </c>
      <c r="K3982" t="s">
        <v>16</v>
      </c>
      <c r="L3982">
        <v>4</v>
      </c>
      <c r="M3982" t="s">
        <v>2</v>
      </c>
    </row>
    <row r="3983" spans="1:13" x14ac:dyDescent="0.3">
      <c r="A3983">
        <v>73007331</v>
      </c>
      <c r="B3983" s="1">
        <v>45224</v>
      </c>
      <c r="C3983" t="s">
        <v>0</v>
      </c>
      <c r="D3983" t="s">
        <v>6</v>
      </c>
      <c r="E3983">
        <v>4</v>
      </c>
      <c r="F3983" t="s">
        <v>2</v>
      </c>
      <c r="H3983">
        <v>78702806</v>
      </c>
      <c r="I3983" s="1">
        <v>45176</v>
      </c>
      <c r="J3983" t="s">
        <v>8</v>
      </c>
      <c r="K3983" t="s">
        <v>4</v>
      </c>
      <c r="L3983">
        <v>95</v>
      </c>
      <c r="M3983" t="s">
        <v>9</v>
      </c>
    </row>
    <row r="3984" spans="1:13" x14ac:dyDescent="0.3">
      <c r="A3984">
        <v>73008573</v>
      </c>
      <c r="B3984" s="1">
        <v>45203</v>
      </c>
      <c r="C3984" t="s">
        <v>24</v>
      </c>
      <c r="D3984" t="s">
        <v>4</v>
      </c>
      <c r="E3984">
        <v>15</v>
      </c>
      <c r="F3984" t="s">
        <v>25</v>
      </c>
      <c r="H3984">
        <v>78708455</v>
      </c>
      <c r="I3984" s="1">
        <v>45194</v>
      </c>
      <c r="J3984" t="s">
        <v>24</v>
      </c>
      <c r="K3984" t="s">
        <v>6</v>
      </c>
      <c r="L3984">
        <v>15</v>
      </c>
      <c r="M3984" t="s">
        <v>25</v>
      </c>
    </row>
    <row r="3985" spans="1:13" x14ac:dyDescent="0.3">
      <c r="A3985">
        <v>73071365</v>
      </c>
      <c r="B3985" s="1">
        <v>45223</v>
      </c>
      <c r="C3985" t="s">
        <v>0</v>
      </c>
      <c r="D3985" t="s">
        <v>1</v>
      </c>
      <c r="E3985">
        <v>4</v>
      </c>
      <c r="F3985" t="s">
        <v>2</v>
      </c>
      <c r="H3985">
        <v>78709715</v>
      </c>
      <c r="I3985" s="1">
        <v>45197</v>
      </c>
      <c r="J3985" t="s">
        <v>0</v>
      </c>
      <c r="K3985" t="s">
        <v>17</v>
      </c>
      <c r="L3985">
        <v>4</v>
      </c>
      <c r="M3985" t="s">
        <v>2</v>
      </c>
    </row>
    <row r="3986" spans="1:13" x14ac:dyDescent="0.3">
      <c r="A3986">
        <v>73072969</v>
      </c>
      <c r="B3986" s="1">
        <v>45225</v>
      </c>
      <c r="C3986" t="s">
        <v>0</v>
      </c>
      <c r="D3986" t="s">
        <v>16</v>
      </c>
      <c r="E3986">
        <v>4</v>
      </c>
      <c r="F3986" t="s">
        <v>2</v>
      </c>
      <c r="H3986">
        <v>78711351</v>
      </c>
      <c r="I3986" s="1">
        <v>45197</v>
      </c>
      <c r="J3986" t="s">
        <v>0</v>
      </c>
      <c r="K3986" t="s">
        <v>17</v>
      </c>
      <c r="L3986">
        <v>4</v>
      </c>
      <c r="M3986" t="s">
        <v>2</v>
      </c>
    </row>
    <row r="3987" spans="1:13" x14ac:dyDescent="0.3">
      <c r="A3987">
        <v>73074685</v>
      </c>
      <c r="B3987" s="1">
        <v>45229</v>
      </c>
      <c r="C3987" t="s">
        <v>0</v>
      </c>
      <c r="D3987" t="s">
        <v>7</v>
      </c>
      <c r="E3987">
        <v>4</v>
      </c>
      <c r="F3987" t="s">
        <v>2</v>
      </c>
      <c r="H3987">
        <v>78714180</v>
      </c>
      <c r="I3987" s="1">
        <v>45196</v>
      </c>
      <c r="J3987" t="s">
        <v>0</v>
      </c>
      <c r="K3987" t="s">
        <v>17</v>
      </c>
      <c r="L3987">
        <v>4</v>
      </c>
      <c r="M3987" t="s">
        <v>2</v>
      </c>
    </row>
    <row r="3988" spans="1:13" x14ac:dyDescent="0.3">
      <c r="A3988">
        <v>73078526</v>
      </c>
      <c r="B3988" s="1">
        <v>45230</v>
      </c>
      <c r="C3988" t="s">
        <v>0</v>
      </c>
      <c r="D3988" t="s">
        <v>7</v>
      </c>
      <c r="E3988">
        <v>4</v>
      </c>
      <c r="F3988" t="s">
        <v>2</v>
      </c>
      <c r="H3988">
        <v>78717436</v>
      </c>
      <c r="I3988" s="1">
        <v>45174</v>
      </c>
      <c r="J3988" t="s">
        <v>0</v>
      </c>
      <c r="K3988" t="s">
        <v>7</v>
      </c>
      <c r="L3988">
        <v>4</v>
      </c>
      <c r="M3988" t="s">
        <v>2</v>
      </c>
    </row>
    <row r="3989" spans="1:13" x14ac:dyDescent="0.3">
      <c r="A3989">
        <v>73080015</v>
      </c>
      <c r="B3989" s="1">
        <v>45211</v>
      </c>
      <c r="C3989" t="s">
        <v>0</v>
      </c>
      <c r="D3989" t="s">
        <v>16</v>
      </c>
      <c r="E3989">
        <v>4</v>
      </c>
      <c r="F3989" t="s">
        <v>2</v>
      </c>
      <c r="H3989">
        <v>78739886</v>
      </c>
      <c r="I3989" s="1">
        <v>45173</v>
      </c>
      <c r="J3989" t="s">
        <v>8</v>
      </c>
      <c r="K3989" t="s">
        <v>1</v>
      </c>
      <c r="L3989">
        <v>95</v>
      </c>
      <c r="M3989" t="s">
        <v>9</v>
      </c>
    </row>
    <row r="3990" spans="1:13" x14ac:dyDescent="0.3">
      <c r="A3990">
        <v>73081141</v>
      </c>
      <c r="B3990" s="1">
        <v>45226</v>
      </c>
      <c r="C3990" t="s">
        <v>0</v>
      </c>
      <c r="D3990" t="s">
        <v>6</v>
      </c>
      <c r="E3990">
        <v>4</v>
      </c>
      <c r="F3990" t="s">
        <v>2</v>
      </c>
      <c r="H3990">
        <v>78743981</v>
      </c>
      <c r="I3990" s="1">
        <v>45194</v>
      </c>
      <c r="J3990" t="s">
        <v>0</v>
      </c>
      <c r="K3990" t="s">
        <v>16</v>
      </c>
      <c r="L3990">
        <v>4</v>
      </c>
      <c r="M3990" t="s">
        <v>2</v>
      </c>
    </row>
    <row r="3991" spans="1:13" x14ac:dyDescent="0.3">
      <c r="A3991">
        <v>73082198</v>
      </c>
      <c r="B3991" s="1">
        <v>45210</v>
      </c>
      <c r="C3991" t="s">
        <v>10</v>
      </c>
      <c r="D3991" t="s">
        <v>7</v>
      </c>
      <c r="E3991">
        <v>100</v>
      </c>
      <c r="F3991" t="s">
        <v>9</v>
      </c>
      <c r="H3991">
        <v>78744204</v>
      </c>
      <c r="I3991" s="1">
        <v>45188</v>
      </c>
      <c r="J3991" t="s">
        <v>0</v>
      </c>
      <c r="K3991" t="s">
        <v>7</v>
      </c>
      <c r="L3991">
        <v>4</v>
      </c>
      <c r="M3991" t="s">
        <v>2</v>
      </c>
    </row>
    <row r="3992" spans="1:13" x14ac:dyDescent="0.3">
      <c r="A3992">
        <v>73084755</v>
      </c>
      <c r="B3992" s="1">
        <v>45223</v>
      </c>
      <c r="C3992" t="s">
        <v>0</v>
      </c>
      <c r="D3992" t="s">
        <v>17</v>
      </c>
      <c r="E3992">
        <v>4</v>
      </c>
      <c r="F3992" t="s">
        <v>2</v>
      </c>
      <c r="H3992">
        <v>78744905</v>
      </c>
      <c r="I3992" s="1">
        <v>45194</v>
      </c>
      <c r="J3992" t="s">
        <v>29</v>
      </c>
      <c r="K3992" t="s">
        <v>16</v>
      </c>
      <c r="L3992">
        <v>70</v>
      </c>
      <c r="M3992" t="s">
        <v>23</v>
      </c>
    </row>
    <row r="3993" spans="1:13" x14ac:dyDescent="0.3">
      <c r="A3993">
        <v>73088085</v>
      </c>
      <c r="B3993" s="1">
        <v>45226</v>
      </c>
      <c r="C3993" t="s">
        <v>8</v>
      </c>
      <c r="D3993" t="s">
        <v>7</v>
      </c>
      <c r="E3993">
        <v>95</v>
      </c>
      <c r="F3993" t="s">
        <v>9</v>
      </c>
      <c r="H3993">
        <v>78745211</v>
      </c>
      <c r="I3993" s="1">
        <v>45196</v>
      </c>
      <c r="J3993" t="s">
        <v>0</v>
      </c>
      <c r="K3993" t="s">
        <v>6</v>
      </c>
      <c r="L3993">
        <v>4</v>
      </c>
      <c r="M3993" t="s">
        <v>2</v>
      </c>
    </row>
    <row r="3994" spans="1:13" x14ac:dyDescent="0.3">
      <c r="A3994">
        <v>73090597</v>
      </c>
      <c r="B3994" s="1">
        <v>45225</v>
      </c>
      <c r="C3994" t="s">
        <v>0</v>
      </c>
      <c r="D3994" t="s">
        <v>7</v>
      </c>
      <c r="E3994">
        <v>4</v>
      </c>
      <c r="F3994" t="s">
        <v>2</v>
      </c>
      <c r="H3994">
        <v>78745531</v>
      </c>
      <c r="I3994" s="1">
        <v>45184</v>
      </c>
      <c r="J3994" t="s">
        <v>12</v>
      </c>
      <c r="K3994" t="s">
        <v>4</v>
      </c>
      <c r="L3994">
        <v>5</v>
      </c>
      <c r="M3994" t="s">
        <v>2</v>
      </c>
    </row>
    <row r="3995" spans="1:13" x14ac:dyDescent="0.3">
      <c r="A3995">
        <v>73093280</v>
      </c>
      <c r="B3995" s="1">
        <v>45223</v>
      </c>
      <c r="C3995" t="s">
        <v>0</v>
      </c>
      <c r="D3995" t="s">
        <v>16</v>
      </c>
      <c r="E3995">
        <v>4</v>
      </c>
      <c r="F3995" t="s">
        <v>2</v>
      </c>
      <c r="H3995">
        <v>78749021</v>
      </c>
      <c r="I3995" s="1">
        <v>45188</v>
      </c>
      <c r="J3995" t="s">
        <v>0</v>
      </c>
      <c r="K3995" t="s">
        <v>7</v>
      </c>
      <c r="L3995">
        <v>4</v>
      </c>
      <c r="M3995" t="s">
        <v>2</v>
      </c>
    </row>
    <row r="3996" spans="1:13" x14ac:dyDescent="0.3">
      <c r="A3996">
        <v>73094274</v>
      </c>
      <c r="B3996" s="1">
        <v>45225</v>
      </c>
      <c r="C3996" t="s">
        <v>0</v>
      </c>
      <c r="D3996" t="s">
        <v>16</v>
      </c>
      <c r="E3996">
        <v>4</v>
      </c>
      <c r="F3996" t="s">
        <v>2</v>
      </c>
      <c r="H3996">
        <v>78749825</v>
      </c>
      <c r="I3996" s="1">
        <v>45196</v>
      </c>
      <c r="J3996" t="s">
        <v>12</v>
      </c>
      <c r="K3996" t="s">
        <v>13</v>
      </c>
      <c r="L3996">
        <v>5</v>
      </c>
      <c r="M3996" t="s">
        <v>2</v>
      </c>
    </row>
    <row r="3997" spans="1:13" x14ac:dyDescent="0.3">
      <c r="A3997">
        <v>73095065</v>
      </c>
      <c r="B3997" s="1">
        <v>45211</v>
      </c>
      <c r="C3997" t="s">
        <v>24</v>
      </c>
      <c r="D3997" t="s">
        <v>17</v>
      </c>
      <c r="E3997">
        <v>15</v>
      </c>
      <c r="F3997" t="s">
        <v>25</v>
      </c>
      <c r="H3997">
        <v>78750907</v>
      </c>
      <c r="I3997" s="1">
        <v>45194</v>
      </c>
      <c r="J3997" t="s">
        <v>0</v>
      </c>
      <c r="K3997" t="s">
        <v>16</v>
      </c>
      <c r="L3997">
        <v>4</v>
      </c>
      <c r="M3997" t="s">
        <v>2</v>
      </c>
    </row>
    <row r="3998" spans="1:13" x14ac:dyDescent="0.3">
      <c r="A3998">
        <v>73096150</v>
      </c>
      <c r="B3998" s="1">
        <v>45223</v>
      </c>
      <c r="C3998" t="s">
        <v>0</v>
      </c>
      <c r="D3998" t="s">
        <v>17</v>
      </c>
      <c r="E3998">
        <v>4</v>
      </c>
      <c r="F3998" t="s">
        <v>2</v>
      </c>
      <c r="H3998">
        <v>78751126</v>
      </c>
      <c r="I3998" s="1">
        <v>45175</v>
      </c>
      <c r="J3998" t="s">
        <v>10</v>
      </c>
      <c r="K3998" t="s">
        <v>15</v>
      </c>
      <c r="L3998">
        <v>100</v>
      </c>
      <c r="M3998" t="s">
        <v>9</v>
      </c>
    </row>
    <row r="3999" spans="1:13" x14ac:dyDescent="0.3">
      <c r="A3999">
        <v>73098945</v>
      </c>
      <c r="B3999" s="1">
        <v>45226</v>
      </c>
      <c r="C3999" t="s">
        <v>22</v>
      </c>
      <c r="D3999" t="s">
        <v>7</v>
      </c>
      <c r="E3999">
        <v>15</v>
      </c>
      <c r="F3999" t="s">
        <v>23</v>
      </c>
      <c r="H3999">
        <v>78753581</v>
      </c>
      <c r="I3999" s="1">
        <v>45183</v>
      </c>
      <c r="J3999" t="s">
        <v>90</v>
      </c>
      <c r="K3999" t="s">
        <v>7</v>
      </c>
      <c r="L3999">
        <v>90</v>
      </c>
      <c r="M3999" t="s">
        <v>9</v>
      </c>
    </row>
    <row r="4000" spans="1:13" x14ac:dyDescent="0.3">
      <c r="A4000">
        <v>73098960</v>
      </c>
      <c r="B4000" s="1">
        <v>45226</v>
      </c>
      <c r="C4000" t="s">
        <v>20</v>
      </c>
      <c r="D4000" t="s">
        <v>13</v>
      </c>
      <c r="E4000">
        <v>112</v>
      </c>
      <c r="F4000" t="s">
        <v>21</v>
      </c>
      <c r="H4000">
        <v>78757817</v>
      </c>
      <c r="I4000" s="1">
        <v>45184</v>
      </c>
      <c r="J4000" t="s">
        <v>0</v>
      </c>
      <c r="K4000" t="s">
        <v>16</v>
      </c>
      <c r="L4000">
        <v>4</v>
      </c>
      <c r="M4000" t="s">
        <v>2</v>
      </c>
    </row>
    <row r="4001" spans="1:13" x14ac:dyDescent="0.3">
      <c r="A4001">
        <v>73100666</v>
      </c>
      <c r="B4001" s="1">
        <v>45224</v>
      </c>
      <c r="C4001" t="s">
        <v>0</v>
      </c>
      <c r="D4001" t="s">
        <v>6</v>
      </c>
      <c r="E4001">
        <v>4</v>
      </c>
      <c r="F4001" t="s">
        <v>2</v>
      </c>
      <c r="H4001">
        <v>78758230</v>
      </c>
      <c r="I4001" s="1">
        <v>45183</v>
      </c>
      <c r="J4001" t="s">
        <v>22</v>
      </c>
      <c r="K4001" t="s">
        <v>16</v>
      </c>
      <c r="L4001">
        <v>15</v>
      </c>
      <c r="M4001" t="s">
        <v>23</v>
      </c>
    </row>
    <row r="4002" spans="1:13" x14ac:dyDescent="0.3">
      <c r="A4002">
        <v>73101049</v>
      </c>
      <c r="B4002" s="1">
        <v>45203</v>
      </c>
      <c r="C4002" t="s">
        <v>0</v>
      </c>
      <c r="D4002" t="s">
        <v>13</v>
      </c>
      <c r="E4002">
        <v>4</v>
      </c>
      <c r="F4002" t="s">
        <v>2</v>
      </c>
      <c r="H4002">
        <v>78759757</v>
      </c>
      <c r="I4002" s="1">
        <v>45184</v>
      </c>
      <c r="J4002" t="s">
        <v>29</v>
      </c>
      <c r="K4002" t="s">
        <v>1</v>
      </c>
      <c r="L4002">
        <v>70</v>
      </c>
      <c r="M4002" t="s">
        <v>23</v>
      </c>
    </row>
    <row r="4003" spans="1:13" x14ac:dyDescent="0.3">
      <c r="A4003">
        <v>73101623</v>
      </c>
      <c r="B4003" s="1">
        <v>45223</v>
      </c>
      <c r="C4003" t="s">
        <v>0</v>
      </c>
      <c r="D4003" t="s">
        <v>17</v>
      </c>
      <c r="E4003">
        <v>4</v>
      </c>
      <c r="F4003" t="s">
        <v>2</v>
      </c>
      <c r="H4003">
        <v>78768292</v>
      </c>
      <c r="I4003" s="1">
        <v>45195</v>
      </c>
      <c r="J4003" t="s">
        <v>0</v>
      </c>
      <c r="K4003" t="s">
        <v>17</v>
      </c>
      <c r="L4003">
        <v>4</v>
      </c>
      <c r="M4003" t="s">
        <v>2</v>
      </c>
    </row>
    <row r="4004" spans="1:13" x14ac:dyDescent="0.3">
      <c r="A4004">
        <v>73103942</v>
      </c>
      <c r="B4004" s="1">
        <v>45226</v>
      </c>
      <c r="C4004" t="s">
        <v>0</v>
      </c>
      <c r="D4004" t="s">
        <v>16</v>
      </c>
      <c r="E4004">
        <v>4</v>
      </c>
      <c r="F4004" t="s">
        <v>2</v>
      </c>
      <c r="H4004">
        <v>79043756</v>
      </c>
      <c r="I4004" s="1">
        <v>45195</v>
      </c>
      <c r="J4004" t="s">
        <v>26</v>
      </c>
      <c r="K4004" t="s">
        <v>6</v>
      </c>
      <c r="L4004">
        <v>95</v>
      </c>
      <c r="M4004" t="s">
        <v>9</v>
      </c>
    </row>
    <row r="4005" spans="1:13" x14ac:dyDescent="0.3">
      <c r="A4005">
        <v>73104741</v>
      </c>
      <c r="B4005" s="1">
        <v>45208</v>
      </c>
      <c r="C4005" t="s">
        <v>0</v>
      </c>
      <c r="D4005" t="s">
        <v>7</v>
      </c>
      <c r="E4005">
        <v>4</v>
      </c>
      <c r="F4005" t="s">
        <v>2</v>
      </c>
      <c r="H4005">
        <v>79053119</v>
      </c>
      <c r="I4005" s="1">
        <v>45191</v>
      </c>
      <c r="J4005" t="s">
        <v>19</v>
      </c>
      <c r="K4005" t="s">
        <v>4</v>
      </c>
      <c r="L4005">
        <v>4</v>
      </c>
      <c r="M4005" t="s">
        <v>2</v>
      </c>
    </row>
    <row r="4006" spans="1:13" x14ac:dyDescent="0.3">
      <c r="A4006">
        <v>73109039</v>
      </c>
      <c r="B4006" s="1">
        <v>45212</v>
      </c>
      <c r="C4006" t="s">
        <v>0</v>
      </c>
      <c r="D4006" t="s">
        <v>16</v>
      </c>
      <c r="E4006">
        <v>4</v>
      </c>
      <c r="F4006" t="s">
        <v>2</v>
      </c>
      <c r="H4006">
        <v>79057414</v>
      </c>
      <c r="I4006" s="1">
        <v>45195</v>
      </c>
      <c r="J4006" t="s">
        <v>0</v>
      </c>
      <c r="K4006" t="s">
        <v>13</v>
      </c>
      <c r="L4006">
        <v>4</v>
      </c>
      <c r="M4006" t="s">
        <v>2</v>
      </c>
    </row>
    <row r="4007" spans="1:13" x14ac:dyDescent="0.3">
      <c r="A4007">
        <v>73117906</v>
      </c>
      <c r="B4007" s="1">
        <v>45216</v>
      </c>
      <c r="C4007" t="s">
        <v>19</v>
      </c>
      <c r="D4007" t="s">
        <v>4</v>
      </c>
      <c r="E4007">
        <v>4</v>
      </c>
      <c r="F4007" t="s">
        <v>2</v>
      </c>
      <c r="H4007">
        <v>79106781</v>
      </c>
      <c r="I4007" s="1">
        <v>45195</v>
      </c>
      <c r="J4007" t="s">
        <v>10</v>
      </c>
      <c r="K4007" t="s">
        <v>7</v>
      </c>
      <c r="L4007">
        <v>100</v>
      </c>
      <c r="M4007" t="s">
        <v>9</v>
      </c>
    </row>
    <row r="4008" spans="1:13" x14ac:dyDescent="0.3">
      <c r="A4008">
        <v>73132378</v>
      </c>
      <c r="B4008" s="1">
        <v>45226</v>
      </c>
      <c r="C4008" t="s">
        <v>24</v>
      </c>
      <c r="D4008" t="s">
        <v>6</v>
      </c>
      <c r="E4008">
        <v>15</v>
      </c>
      <c r="F4008" t="s">
        <v>25</v>
      </c>
      <c r="H4008">
        <v>79116662</v>
      </c>
      <c r="I4008" s="1">
        <v>45170</v>
      </c>
      <c r="J4008" t="s">
        <v>0</v>
      </c>
      <c r="K4008" t="s">
        <v>16</v>
      </c>
      <c r="L4008">
        <v>4</v>
      </c>
      <c r="M4008" t="s">
        <v>2</v>
      </c>
    </row>
    <row r="4009" spans="1:13" x14ac:dyDescent="0.3">
      <c r="A4009">
        <v>73132441</v>
      </c>
      <c r="B4009" s="1">
        <v>45225</v>
      </c>
      <c r="C4009" t="s">
        <v>22</v>
      </c>
      <c r="D4009" t="s">
        <v>1</v>
      </c>
      <c r="E4009">
        <v>15</v>
      </c>
      <c r="F4009" t="s">
        <v>23</v>
      </c>
      <c r="H4009">
        <v>79122144</v>
      </c>
      <c r="I4009" s="1">
        <v>45195</v>
      </c>
      <c r="J4009" t="s">
        <v>22</v>
      </c>
      <c r="K4009" t="s">
        <v>16</v>
      </c>
      <c r="L4009">
        <v>15</v>
      </c>
      <c r="M4009" t="s">
        <v>23</v>
      </c>
    </row>
    <row r="4010" spans="1:13" x14ac:dyDescent="0.3">
      <c r="A4010">
        <v>73133257</v>
      </c>
      <c r="B4010" s="1">
        <v>45212</v>
      </c>
      <c r="C4010" t="s">
        <v>0</v>
      </c>
      <c r="D4010" t="s">
        <v>17</v>
      </c>
      <c r="E4010">
        <v>4</v>
      </c>
      <c r="F4010" t="s">
        <v>2</v>
      </c>
      <c r="H4010">
        <v>79128250</v>
      </c>
      <c r="I4010" s="1">
        <v>45195</v>
      </c>
      <c r="J4010" t="s">
        <v>0</v>
      </c>
      <c r="K4010" t="s">
        <v>16</v>
      </c>
      <c r="L4010">
        <v>4</v>
      </c>
      <c r="M4010" t="s">
        <v>2</v>
      </c>
    </row>
    <row r="4011" spans="1:13" x14ac:dyDescent="0.3">
      <c r="A4011">
        <v>73134407</v>
      </c>
      <c r="B4011" s="1">
        <v>45218</v>
      </c>
      <c r="C4011" t="s">
        <v>0</v>
      </c>
      <c r="D4011" t="s">
        <v>17</v>
      </c>
      <c r="E4011">
        <v>4</v>
      </c>
      <c r="F4011" t="s">
        <v>2</v>
      </c>
      <c r="H4011">
        <v>79129586</v>
      </c>
      <c r="I4011" s="1">
        <v>45176</v>
      </c>
      <c r="J4011" t="s">
        <v>46</v>
      </c>
      <c r="K4011" t="s">
        <v>4</v>
      </c>
      <c r="L4011">
        <v>100</v>
      </c>
      <c r="M4011" t="s">
        <v>9</v>
      </c>
    </row>
    <row r="4012" spans="1:13" x14ac:dyDescent="0.3">
      <c r="A4012">
        <v>73136493</v>
      </c>
      <c r="B4012" s="1">
        <v>45224</v>
      </c>
      <c r="C4012" t="s">
        <v>0</v>
      </c>
      <c r="D4012" t="s">
        <v>17</v>
      </c>
      <c r="E4012">
        <v>4</v>
      </c>
      <c r="F4012" t="s">
        <v>2</v>
      </c>
      <c r="H4012">
        <v>79138944</v>
      </c>
      <c r="I4012" s="1">
        <v>45196</v>
      </c>
      <c r="J4012" t="s">
        <v>0</v>
      </c>
      <c r="K4012" t="s">
        <v>16</v>
      </c>
      <c r="L4012">
        <v>4</v>
      </c>
      <c r="M4012" t="s">
        <v>2</v>
      </c>
    </row>
    <row r="4013" spans="1:13" x14ac:dyDescent="0.3">
      <c r="A4013">
        <v>73137387</v>
      </c>
      <c r="B4013" s="1">
        <v>45225</v>
      </c>
      <c r="C4013" t="s">
        <v>0</v>
      </c>
      <c r="D4013" t="s">
        <v>7</v>
      </c>
      <c r="E4013">
        <v>4</v>
      </c>
      <c r="F4013" t="s">
        <v>2</v>
      </c>
      <c r="H4013">
        <v>79140956</v>
      </c>
      <c r="I4013" s="1">
        <v>45189</v>
      </c>
      <c r="J4013" t="s">
        <v>12</v>
      </c>
      <c r="K4013" t="s">
        <v>13</v>
      </c>
      <c r="L4013">
        <v>5</v>
      </c>
      <c r="M4013" t="s">
        <v>2</v>
      </c>
    </row>
    <row r="4014" spans="1:13" x14ac:dyDescent="0.3">
      <c r="A4014">
        <v>73140832</v>
      </c>
      <c r="B4014" s="1">
        <v>45222</v>
      </c>
      <c r="C4014" t="s">
        <v>0</v>
      </c>
      <c r="D4014" t="s">
        <v>16</v>
      </c>
      <c r="E4014">
        <v>4</v>
      </c>
      <c r="F4014" t="s">
        <v>2</v>
      </c>
      <c r="H4014">
        <v>79149616</v>
      </c>
      <c r="I4014" s="1">
        <v>45173</v>
      </c>
      <c r="J4014" t="s">
        <v>8</v>
      </c>
      <c r="K4014" t="s">
        <v>4</v>
      </c>
      <c r="L4014">
        <v>95</v>
      </c>
      <c r="M4014" t="s">
        <v>9</v>
      </c>
    </row>
    <row r="4015" spans="1:13" x14ac:dyDescent="0.3">
      <c r="A4015">
        <v>73144783</v>
      </c>
      <c r="B4015" s="1">
        <v>45212</v>
      </c>
      <c r="C4015" t="s">
        <v>0</v>
      </c>
      <c r="D4015" t="s">
        <v>7</v>
      </c>
      <c r="E4015">
        <v>4</v>
      </c>
      <c r="F4015" t="s">
        <v>2</v>
      </c>
      <c r="H4015">
        <v>79153297</v>
      </c>
      <c r="I4015" s="1">
        <v>45196</v>
      </c>
      <c r="J4015" t="s">
        <v>0</v>
      </c>
      <c r="K4015" t="s">
        <v>13</v>
      </c>
      <c r="L4015">
        <v>4</v>
      </c>
      <c r="M4015" t="s">
        <v>2</v>
      </c>
    </row>
    <row r="4016" spans="1:13" x14ac:dyDescent="0.3">
      <c r="A4016">
        <v>73145431</v>
      </c>
      <c r="B4016" s="1">
        <v>45226</v>
      </c>
      <c r="C4016" t="s">
        <v>10</v>
      </c>
      <c r="D4016" t="s">
        <v>13</v>
      </c>
      <c r="E4016">
        <v>100</v>
      </c>
      <c r="F4016" t="s">
        <v>9</v>
      </c>
      <c r="H4016">
        <v>79206065</v>
      </c>
      <c r="I4016" s="1">
        <v>45170</v>
      </c>
      <c r="J4016" t="s">
        <v>24</v>
      </c>
      <c r="K4016" t="s">
        <v>4</v>
      </c>
      <c r="L4016">
        <v>15</v>
      </c>
      <c r="M4016" t="s">
        <v>25</v>
      </c>
    </row>
    <row r="4017" spans="1:13" x14ac:dyDescent="0.3">
      <c r="A4017">
        <v>73148487</v>
      </c>
      <c r="B4017" s="1">
        <v>45224</v>
      </c>
      <c r="C4017" t="s">
        <v>0</v>
      </c>
      <c r="D4017" t="s">
        <v>6</v>
      </c>
      <c r="E4017">
        <v>4</v>
      </c>
      <c r="F4017" t="s">
        <v>2</v>
      </c>
      <c r="H4017">
        <v>79212087</v>
      </c>
      <c r="I4017" s="1">
        <v>45195</v>
      </c>
      <c r="J4017" t="s">
        <v>0</v>
      </c>
      <c r="K4017" t="s">
        <v>16</v>
      </c>
      <c r="L4017">
        <v>4</v>
      </c>
      <c r="M4017" t="s">
        <v>2</v>
      </c>
    </row>
    <row r="4018" spans="1:13" x14ac:dyDescent="0.3">
      <c r="A4018">
        <v>73149183</v>
      </c>
      <c r="B4018" s="1">
        <v>45226</v>
      </c>
      <c r="C4018" t="s">
        <v>19</v>
      </c>
      <c r="D4018" t="s">
        <v>7</v>
      </c>
      <c r="E4018">
        <v>4</v>
      </c>
      <c r="F4018" t="s">
        <v>2</v>
      </c>
      <c r="H4018">
        <v>79215567</v>
      </c>
      <c r="I4018" s="1">
        <v>45180</v>
      </c>
      <c r="J4018" t="s">
        <v>19</v>
      </c>
      <c r="K4018" t="s">
        <v>7</v>
      </c>
      <c r="L4018">
        <v>4</v>
      </c>
      <c r="M4018" t="s">
        <v>2</v>
      </c>
    </row>
    <row r="4019" spans="1:13" x14ac:dyDescent="0.3">
      <c r="A4019">
        <v>73149650</v>
      </c>
      <c r="B4019" s="1">
        <v>45225</v>
      </c>
      <c r="C4019" t="s">
        <v>0</v>
      </c>
      <c r="D4019" t="s">
        <v>16</v>
      </c>
      <c r="E4019">
        <v>4</v>
      </c>
      <c r="F4019" t="s">
        <v>2</v>
      </c>
      <c r="H4019">
        <v>79230173</v>
      </c>
      <c r="I4019" s="1">
        <v>45195</v>
      </c>
      <c r="J4019" t="s">
        <v>0</v>
      </c>
      <c r="K4019" t="s">
        <v>4</v>
      </c>
      <c r="L4019">
        <v>4</v>
      </c>
      <c r="M4019" t="s">
        <v>2</v>
      </c>
    </row>
    <row r="4020" spans="1:13" x14ac:dyDescent="0.3">
      <c r="A4020">
        <v>73152154</v>
      </c>
      <c r="B4020" s="1">
        <v>45210</v>
      </c>
      <c r="C4020" t="s">
        <v>10</v>
      </c>
      <c r="D4020" t="s">
        <v>4</v>
      </c>
      <c r="E4020">
        <v>100</v>
      </c>
      <c r="F4020" t="s">
        <v>9</v>
      </c>
      <c r="H4020">
        <v>79243990</v>
      </c>
      <c r="I4020" s="1">
        <v>45195</v>
      </c>
      <c r="J4020" t="s">
        <v>0</v>
      </c>
      <c r="K4020" t="s">
        <v>13</v>
      </c>
      <c r="L4020">
        <v>4</v>
      </c>
      <c r="M4020" t="s">
        <v>2</v>
      </c>
    </row>
    <row r="4021" spans="1:13" x14ac:dyDescent="0.3">
      <c r="A4021">
        <v>73153380</v>
      </c>
      <c r="B4021" s="1">
        <v>45223</v>
      </c>
      <c r="C4021" t="s">
        <v>0</v>
      </c>
      <c r="D4021" t="s">
        <v>13</v>
      </c>
      <c r="E4021">
        <v>4</v>
      </c>
      <c r="F4021" t="s">
        <v>2</v>
      </c>
      <c r="H4021">
        <v>79249546</v>
      </c>
      <c r="I4021" s="1">
        <v>45196</v>
      </c>
      <c r="J4021" t="s">
        <v>0</v>
      </c>
      <c r="K4021" t="s">
        <v>13</v>
      </c>
      <c r="L4021">
        <v>4</v>
      </c>
      <c r="M4021" t="s">
        <v>2</v>
      </c>
    </row>
    <row r="4022" spans="1:13" x14ac:dyDescent="0.3">
      <c r="A4022">
        <v>73154917</v>
      </c>
      <c r="B4022" s="1">
        <v>45218</v>
      </c>
      <c r="C4022" t="s">
        <v>26</v>
      </c>
      <c r="D4022" t="s">
        <v>7</v>
      </c>
      <c r="E4022">
        <v>95</v>
      </c>
      <c r="F4022" t="s">
        <v>9</v>
      </c>
      <c r="H4022">
        <v>79259713</v>
      </c>
      <c r="I4022" s="1">
        <v>45177</v>
      </c>
      <c r="J4022" t="s">
        <v>3</v>
      </c>
      <c r="K4022" t="s">
        <v>7</v>
      </c>
      <c r="L4022">
        <v>4</v>
      </c>
      <c r="M4022" t="s">
        <v>5</v>
      </c>
    </row>
    <row r="4023" spans="1:13" x14ac:dyDescent="0.3">
      <c r="A4023">
        <v>73155453</v>
      </c>
      <c r="B4023" s="1">
        <v>45226</v>
      </c>
      <c r="C4023" t="s">
        <v>0</v>
      </c>
      <c r="D4023" t="s">
        <v>6</v>
      </c>
      <c r="E4023">
        <v>4</v>
      </c>
      <c r="F4023" t="s">
        <v>2</v>
      </c>
      <c r="H4023">
        <v>79264879</v>
      </c>
      <c r="I4023" s="1">
        <v>45191</v>
      </c>
      <c r="J4023" t="s">
        <v>29</v>
      </c>
      <c r="K4023" t="s">
        <v>6</v>
      </c>
      <c r="L4023">
        <v>70</v>
      </c>
      <c r="M4023" t="s">
        <v>23</v>
      </c>
    </row>
    <row r="4024" spans="1:13" x14ac:dyDescent="0.3">
      <c r="A4024">
        <v>73157678</v>
      </c>
      <c r="B4024" s="1">
        <v>45225</v>
      </c>
      <c r="C4024" t="s">
        <v>0</v>
      </c>
      <c r="D4024" t="s">
        <v>7</v>
      </c>
      <c r="E4024">
        <v>4</v>
      </c>
      <c r="F4024" t="s">
        <v>2</v>
      </c>
      <c r="H4024">
        <v>79274647</v>
      </c>
      <c r="I4024" s="1">
        <v>45195</v>
      </c>
      <c r="J4024" t="s">
        <v>0</v>
      </c>
      <c r="K4024" t="s">
        <v>13</v>
      </c>
      <c r="L4024">
        <v>4</v>
      </c>
      <c r="M4024" t="s">
        <v>2</v>
      </c>
    </row>
    <row r="4025" spans="1:13" x14ac:dyDescent="0.3">
      <c r="A4025">
        <v>73160455</v>
      </c>
      <c r="B4025" s="1">
        <v>45202</v>
      </c>
      <c r="C4025" t="s">
        <v>8</v>
      </c>
      <c r="D4025" t="s">
        <v>16</v>
      </c>
      <c r="E4025">
        <v>95</v>
      </c>
      <c r="F4025" t="s">
        <v>9</v>
      </c>
      <c r="H4025">
        <v>79276633</v>
      </c>
      <c r="I4025" s="1">
        <v>45195</v>
      </c>
      <c r="J4025" t="s">
        <v>8</v>
      </c>
      <c r="K4025" t="s">
        <v>4</v>
      </c>
      <c r="L4025">
        <v>95</v>
      </c>
      <c r="M4025" t="s">
        <v>9</v>
      </c>
    </row>
    <row r="4026" spans="1:13" x14ac:dyDescent="0.3">
      <c r="A4026">
        <v>73162766</v>
      </c>
      <c r="B4026" s="1">
        <v>45226</v>
      </c>
      <c r="C4026" t="s">
        <v>0</v>
      </c>
      <c r="D4026" t="s">
        <v>17</v>
      </c>
      <c r="E4026">
        <v>4</v>
      </c>
      <c r="F4026" t="s">
        <v>2</v>
      </c>
      <c r="H4026">
        <v>79283627</v>
      </c>
      <c r="I4026" s="1">
        <v>45173</v>
      </c>
      <c r="J4026" t="s">
        <v>12</v>
      </c>
      <c r="K4026" t="s">
        <v>1</v>
      </c>
      <c r="L4026">
        <v>5</v>
      </c>
      <c r="M4026" t="s">
        <v>2</v>
      </c>
    </row>
    <row r="4027" spans="1:13" x14ac:dyDescent="0.3">
      <c r="A4027">
        <v>73165165</v>
      </c>
      <c r="B4027" s="1">
        <v>45225</v>
      </c>
      <c r="C4027" t="s">
        <v>0</v>
      </c>
      <c r="D4027" t="s">
        <v>17</v>
      </c>
      <c r="E4027">
        <v>4</v>
      </c>
      <c r="F4027" t="s">
        <v>2</v>
      </c>
      <c r="H4027">
        <v>79290522</v>
      </c>
      <c r="I4027" s="1">
        <v>45177</v>
      </c>
      <c r="J4027" t="s">
        <v>24</v>
      </c>
      <c r="K4027" t="s">
        <v>17</v>
      </c>
      <c r="L4027">
        <v>15</v>
      </c>
      <c r="M4027" t="s">
        <v>25</v>
      </c>
    </row>
    <row r="4028" spans="1:13" x14ac:dyDescent="0.3">
      <c r="A4028">
        <v>73166971</v>
      </c>
      <c r="B4028" s="1">
        <v>45223</v>
      </c>
      <c r="C4028" t="s">
        <v>24</v>
      </c>
      <c r="D4028" t="s">
        <v>17</v>
      </c>
      <c r="E4028">
        <v>15</v>
      </c>
      <c r="F4028" t="s">
        <v>25</v>
      </c>
      <c r="H4028">
        <v>79298305</v>
      </c>
      <c r="I4028" s="1">
        <v>45188</v>
      </c>
      <c r="J4028" t="s">
        <v>8</v>
      </c>
      <c r="K4028" t="s">
        <v>13</v>
      </c>
      <c r="L4028">
        <v>95</v>
      </c>
      <c r="M4028" t="s">
        <v>9</v>
      </c>
    </row>
    <row r="4029" spans="1:13" x14ac:dyDescent="0.3">
      <c r="A4029">
        <v>73167438</v>
      </c>
      <c r="B4029" s="1">
        <v>45225</v>
      </c>
      <c r="C4029" t="s">
        <v>10</v>
      </c>
      <c r="D4029" t="s">
        <v>13</v>
      </c>
      <c r="E4029">
        <v>100</v>
      </c>
      <c r="F4029" t="s">
        <v>9</v>
      </c>
      <c r="H4029">
        <v>79314625</v>
      </c>
      <c r="I4029" s="1">
        <v>45183</v>
      </c>
      <c r="J4029" t="s">
        <v>0</v>
      </c>
      <c r="K4029" t="s">
        <v>17</v>
      </c>
      <c r="L4029">
        <v>4</v>
      </c>
      <c r="M4029" t="s">
        <v>2</v>
      </c>
    </row>
    <row r="4030" spans="1:13" x14ac:dyDescent="0.3">
      <c r="A4030">
        <v>73169132</v>
      </c>
      <c r="B4030" s="1">
        <v>45217</v>
      </c>
      <c r="C4030" t="s">
        <v>0</v>
      </c>
      <c r="D4030" t="s">
        <v>4</v>
      </c>
      <c r="E4030">
        <v>4</v>
      </c>
      <c r="F4030" t="s">
        <v>2</v>
      </c>
      <c r="H4030">
        <v>79327270</v>
      </c>
      <c r="I4030" s="1">
        <v>45195</v>
      </c>
      <c r="J4030" t="s">
        <v>0</v>
      </c>
      <c r="K4030" t="s">
        <v>4</v>
      </c>
      <c r="L4030">
        <v>4</v>
      </c>
      <c r="M4030" t="s">
        <v>2</v>
      </c>
    </row>
    <row r="4031" spans="1:13" x14ac:dyDescent="0.3">
      <c r="A4031">
        <v>73181024</v>
      </c>
      <c r="B4031" s="1">
        <v>45210</v>
      </c>
      <c r="C4031" t="s">
        <v>8</v>
      </c>
      <c r="D4031" t="s">
        <v>4</v>
      </c>
      <c r="E4031">
        <v>95</v>
      </c>
      <c r="F4031" t="s">
        <v>9</v>
      </c>
      <c r="H4031">
        <v>79335453</v>
      </c>
      <c r="I4031" s="1">
        <v>45174</v>
      </c>
      <c r="J4031" t="s">
        <v>29</v>
      </c>
      <c r="K4031" t="s">
        <v>6</v>
      </c>
      <c r="L4031">
        <v>70</v>
      </c>
      <c r="M4031" t="s">
        <v>23</v>
      </c>
    </row>
    <row r="4032" spans="1:13" x14ac:dyDescent="0.3">
      <c r="A4032">
        <v>73183671</v>
      </c>
      <c r="B4032" s="1">
        <v>45210</v>
      </c>
      <c r="C4032" t="s">
        <v>8</v>
      </c>
      <c r="D4032" t="s">
        <v>6</v>
      </c>
      <c r="E4032">
        <v>95</v>
      </c>
      <c r="F4032" t="s">
        <v>9</v>
      </c>
      <c r="H4032">
        <v>79345838</v>
      </c>
      <c r="I4032" s="1">
        <v>45191</v>
      </c>
      <c r="J4032" t="s">
        <v>8</v>
      </c>
      <c r="K4032" t="s">
        <v>13</v>
      </c>
      <c r="L4032">
        <v>95</v>
      </c>
      <c r="M4032" t="s">
        <v>9</v>
      </c>
    </row>
    <row r="4033" spans="1:13" x14ac:dyDescent="0.3">
      <c r="A4033">
        <v>73184646</v>
      </c>
      <c r="B4033" s="1">
        <v>45229</v>
      </c>
      <c r="C4033" t="s">
        <v>3</v>
      </c>
      <c r="D4033" t="s">
        <v>4</v>
      </c>
      <c r="E4033">
        <v>4</v>
      </c>
      <c r="F4033" t="s">
        <v>5</v>
      </c>
      <c r="H4033">
        <v>79372843</v>
      </c>
      <c r="I4033" s="1">
        <v>45196</v>
      </c>
      <c r="J4033" t="s">
        <v>0</v>
      </c>
      <c r="K4033" t="s">
        <v>17</v>
      </c>
      <c r="L4033">
        <v>4</v>
      </c>
      <c r="M4033" t="s">
        <v>2</v>
      </c>
    </row>
    <row r="4034" spans="1:13" x14ac:dyDescent="0.3">
      <c r="A4034">
        <v>73187071</v>
      </c>
      <c r="B4034" s="1">
        <v>45204</v>
      </c>
      <c r="C4034" t="s">
        <v>22</v>
      </c>
      <c r="D4034" t="s">
        <v>7</v>
      </c>
      <c r="E4034">
        <v>15</v>
      </c>
      <c r="F4034" t="s">
        <v>23</v>
      </c>
      <c r="H4034">
        <v>79379812</v>
      </c>
      <c r="I4034" s="1">
        <v>45197</v>
      </c>
      <c r="J4034" t="s">
        <v>14</v>
      </c>
      <c r="K4034" t="s">
        <v>15</v>
      </c>
      <c r="L4034">
        <v>90</v>
      </c>
      <c r="M4034" t="s">
        <v>9</v>
      </c>
    </row>
    <row r="4035" spans="1:13" x14ac:dyDescent="0.3">
      <c r="A4035">
        <v>73187808</v>
      </c>
      <c r="B4035" s="1">
        <v>45218</v>
      </c>
      <c r="C4035" t="s">
        <v>0</v>
      </c>
      <c r="D4035" t="s">
        <v>6</v>
      </c>
      <c r="E4035">
        <v>4</v>
      </c>
      <c r="F4035" t="s">
        <v>2</v>
      </c>
      <c r="H4035">
        <v>79388092</v>
      </c>
      <c r="I4035" s="1">
        <v>45197</v>
      </c>
      <c r="J4035" t="s">
        <v>26</v>
      </c>
      <c r="K4035" t="s">
        <v>17</v>
      </c>
      <c r="L4035">
        <v>95</v>
      </c>
      <c r="M4035" t="s">
        <v>9</v>
      </c>
    </row>
    <row r="4036" spans="1:13" x14ac:dyDescent="0.3">
      <c r="A4036">
        <v>73191597</v>
      </c>
      <c r="B4036" s="1">
        <v>45229</v>
      </c>
      <c r="C4036" t="s">
        <v>0</v>
      </c>
      <c r="D4036" t="s">
        <v>16</v>
      </c>
      <c r="E4036">
        <v>4</v>
      </c>
      <c r="F4036" t="s">
        <v>2</v>
      </c>
      <c r="H4036">
        <v>79399877</v>
      </c>
      <c r="I4036" s="1">
        <v>45194</v>
      </c>
      <c r="J4036" t="s">
        <v>8</v>
      </c>
      <c r="K4036" t="s">
        <v>17</v>
      </c>
      <c r="L4036">
        <v>95</v>
      </c>
      <c r="M4036" t="s">
        <v>9</v>
      </c>
    </row>
    <row r="4037" spans="1:13" x14ac:dyDescent="0.3">
      <c r="A4037">
        <v>73192374</v>
      </c>
      <c r="B4037" s="1">
        <v>45210</v>
      </c>
      <c r="C4037" t="s">
        <v>0</v>
      </c>
      <c r="D4037" t="s">
        <v>1</v>
      </c>
      <c r="E4037">
        <v>4</v>
      </c>
      <c r="F4037" t="s">
        <v>2</v>
      </c>
      <c r="H4037">
        <v>79401309</v>
      </c>
      <c r="I4037" s="1">
        <v>45194</v>
      </c>
      <c r="J4037" t="s">
        <v>19</v>
      </c>
      <c r="K4037" t="s">
        <v>4</v>
      </c>
      <c r="L4037">
        <v>4</v>
      </c>
      <c r="M4037" t="s">
        <v>2</v>
      </c>
    </row>
    <row r="4038" spans="1:13" x14ac:dyDescent="0.3">
      <c r="A4038">
        <v>73192687</v>
      </c>
      <c r="B4038" s="1">
        <v>45217</v>
      </c>
      <c r="C4038" t="s">
        <v>27</v>
      </c>
      <c r="D4038" t="s">
        <v>4</v>
      </c>
      <c r="E4038">
        <v>78</v>
      </c>
      <c r="F4038" t="s">
        <v>9</v>
      </c>
      <c r="H4038">
        <v>79407904</v>
      </c>
      <c r="I4038" s="1">
        <v>45197</v>
      </c>
      <c r="J4038" t="s">
        <v>0</v>
      </c>
      <c r="K4038" t="s">
        <v>16</v>
      </c>
      <c r="L4038">
        <v>4</v>
      </c>
      <c r="M4038" t="s">
        <v>2</v>
      </c>
    </row>
    <row r="4039" spans="1:13" x14ac:dyDescent="0.3">
      <c r="A4039">
        <v>73201074</v>
      </c>
      <c r="B4039" s="1">
        <v>45210</v>
      </c>
      <c r="C4039" t="s">
        <v>0</v>
      </c>
      <c r="D4039" t="s">
        <v>17</v>
      </c>
      <c r="E4039">
        <v>4</v>
      </c>
      <c r="F4039" t="s">
        <v>2</v>
      </c>
      <c r="H4039">
        <v>79408335</v>
      </c>
      <c r="I4039" s="1">
        <v>45176</v>
      </c>
      <c r="J4039" t="s">
        <v>0</v>
      </c>
      <c r="K4039" t="s">
        <v>1</v>
      </c>
      <c r="L4039">
        <v>4</v>
      </c>
      <c r="M4039" t="s">
        <v>2</v>
      </c>
    </row>
    <row r="4040" spans="1:13" x14ac:dyDescent="0.3">
      <c r="A4040">
        <v>73210893</v>
      </c>
      <c r="B4040" s="1">
        <v>45229</v>
      </c>
      <c r="C4040" t="s">
        <v>0</v>
      </c>
      <c r="D4040" t="s">
        <v>16</v>
      </c>
      <c r="E4040">
        <v>4</v>
      </c>
      <c r="F4040" t="s">
        <v>2</v>
      </c>
      <c r="H4040">
        <v>79416479</v>
      </c>
      <c r="I4040" s="1">
        <v>45177</v>
      </c>
      <c r="J4040" t="s">
        <v>0</v>
      </c>
      <c r="K4040" t="s">
        <v>16</v>
      </c>
      <c r="L4040">
        <v>4</v>
      </c>
      <c r="M4040" t="s">
        <v>2</v>
      </c>
    </row>
    <row r="4041" spans="1:13" x14ac:dyDescent="0.3">
      <c r="A4041">
        <v>73212404</v>
      </c>
      <c r="B4041" s="1">
        <v>45212</v>
      </c>
      <c r="C4041" t="s">
        <v>0</v>
      </c>
      <c r="D4041" t="s">
        <v>16</v>
      </c>
      <c r="E4041">
        <v>4</v>
      </c>
      <c r="F4041" t="s">
        <v>2</v>
      </c>
      <c r="H4041">
        <v>79420041</v>
      </c>
      <c r="I4041" s="1">
        <v>45198</v>
      </c>
      <c r="J4041" t="s">
        <v>0</v>
      </c>
      <c r="K4041" t="s">
        <v>16</v>
      </c>
      <c r="L4041">
        <v>4</v>
      </c>
      <c r="M4041" t="s">
        <v>2</v>
      </c>
    </row>
    <row r="4042" spans="1:13" x14ac:dyDescent="0.3">
      <c r="A4042">
        <v>73239031</v>
      </c>
      <c r="B4042" s="1">
        <v>45223</v>
      </c>
      <c r="C4042" t="s">
        <v>8</v>
      </c>
      <c r="D4042" t="s">
        <v>16</v>
      </c>
      <c r="E4042">
        <v>95</v>
      </c>
      <c r="F4042" t="s">
        <v>9</v>
      </c>
      <c r="H4042">
        <v>79428262</v>
      </c>
      <c r="I4042" s="1">
        <v>45197</v>
      </c>
      <c r="J4042" t="s">
        <v>34</v>
      </c>
      <c r="K4042" t="s">
        <v>15</v>
      </c>
      <c r="L4042">
        <v>80</v>
      </c>
      <c r="M4042" t="s">
        <v>23</v>
      </c>
    </row>
    <row r="4043" spans="1:13" x14ac:dyDescent="0.3">
      <c r="A4043">
        <v>73240236</v>
      </c>
      <c r="B4043" s="1">
        <v>45204</v>
      </c>
      <c r="C4043" t="s">
        <v>8</v>
      </c>
      <c r="D4043" t="s">
        <v>7</v>
      </c>
      <c r="E4043">
        <v>95</v>
      </c>
      <c r="F4043" t="s">
        <v>9</v>
      </c>
      <c r="H4043">
        <v>79436606</v>
      </c>
      <c r="I4043" s="1">
        <v>45183</v>
      </c>
      <c r="J4043" t="s">
        <v>0</v>
      </c>
      <c r="K4043" t="s">
        <v>6</v>
      </c>
      <c r="L4043">
        <v>4</v>
      </c>
      <c r="M4043" t="s">
        <v>2</v>
      </c>
    </row>
    <row r="4044" spans="1:13" x14ac:dyDescent="0.3">
      <c r="A4044">
        <v>73240587</v>
      </c>
      <c r="B4044" s="1">
        <v>45225</v>
      </c>
      <c r="C4044" t="s">
        <v>0</v>
      </c>
      <c r="D4044" t="s">
        <v>1</v>
      </c>
      <c r="E4044">
        <v>4</v>
      </c>
      <c r="F4044" t="s">
        <v>2</v>
      </c>
      <c r="H4044">
        <v>79446237</v>
      </c>
      <c r="I4044" s="1">
        <v>45180</v>
      </c>
      <c r="J4044" t="s">
        <v>0</v>
      </c>
      <c r="K4044" t="s">
        <v>16</v>
      </c>
      <c r="L4044">
        <v>4</v>
      </c>
      <c r="M4044" t="s">
        <v>2</v>
      </c>
    </row>
    <row r="4045" spans="1:13" x14ac:dyDescent="0.3">
      <c r="A4045">
        <v>73241894</v>
      </c>
      <c r="B4045" s="1">
        <v>45224</v>
      </c>
      <c r="C4045" t="s">
        <v>0</v>
      </c>
      <c r="D4045" t="s">
        <v>6</v>
      </c>
      <c r="E4045">
        <v>4</v>
      </c>
      <c r="F4045" t="s">
        <v>2</v>
      </c>
      <c r="H4045">
        <v>79446962</v>
      </c>
      <c r="I4045" s="1">
        <v>45197</v>
      </c>
      <c r="J4045" t="s">
        <v>12</v>
      </c>
      <c r="K4045" t="s">
        <v>1</v>
      </c>
      <c r="L4045">
        <v>5</v>
      </c>
      <c r="M4045" t="s">
        <v>2</v>
      </c>
    </row>
    <row r="4046" spans="1:13" x14ac:dyDescent="0.3">
      <c r="A4046">
        <v>73266839</v>
      </c>
      <c r="B4046" s="1">
        <v>45229</v>
      </c>
      <c r="C4046" t="s">
        <v>0</v>
      </c>
      <c r="D4046" t="s">
        <v>16</v>
      </c>
      <c r="E4046">
        <v>4</v>
      </c>
      <c r="F4046" t="s">
        <v>2</v>
      </c>
      <c r="H4046">
        <v>79447549</v>
      </c>
      <c r="I4046" s="1">
        <v>45196</v>
      </c>
      <c r="J4046" t="s">
        <v>10</v>
      </c>
      <c r="K4046" t="s">
        <v>1</v>
      </c>
      <c r="L4046">
        <v>100</v>
      </c>
      <c r="M4046" t="s">
        <v>9</v>
      </c>
    </row>
    <row r="4047" spans="1:13" x14ac:dyDescent="0.3">
      <c r="A4047">
        <v>73270678</v>
      </c>
      <c r="B4047" s="1">
        <v>45212</v>
      </c>
      <c r="C4047" t="s">
        <v>0</v>
      </c>
      <c r="D4047" t="s">
        <v>4</v>
      </c>
      <c r="E4047">
        <v>4</v>
      </c>
      <c r="F4047" t="s">
        <v>2</v>
      </c>
      <c r="H4047">
        <v>79454175</v>
      </c>
      <c r="I4047" s="1">
        <v>45175</v>
      </c>
      <c r="J4047" t="s">
        <v>10</v>
      </c>
      <c r="K4047" t="s">
        <v>13</v>
      </c>
      <c r="L4047">
        <v>100</v>
      </c>
      <c r="M4047" t="s">
        <v>9</v>
      </c>
    </row>
    <row r="4048" spans="1:13" x14ac:dyDescent="0.3">
      <c r="A4048">
        <v>73351119</v>
      </c>
      <c r="B4048" s="1">
        <v>45226</v>
      </c>
      <c r="C4048" t="s">
        <v>22</v>
      </c>
      <c r="D4048" t="s">
        <v>13</v>
      </c>
      <c r="E4048">
        <v>15</v>
      </c>
      <c r="F4048" t="s">
        <v>23</v>
      </c>
      <c r="H4048">
        <v>79489354</v>
      </c>
      <c r="I4048" s="1">
        <v>45197</v>
      </c>
      <c r="J4048" t="s">
        <v>24</v>
      </c>
      <c r="K4048" t="s">
        <v>13</v>
      </c>
      <c r="L4048">
        <v>15</v>
      </c>
      <c r="M4048" t="s">
        <v>25</v>
      </c>
    </row>
    <row r="4049" spans="1:13" x14ac:dyDescent="0.3">
      <c r="A4049">
        <v>73429376</v>
      </c>
      <c r="B4049" s="1">
        <v>45210</v>
      </c>
      <c r="C4049" t="s">
        <v>22</v>
      </c>
      <c r="D4049" t="s">
        <v>17</v>
      </c>
      <c r="E4049">
        <v>15</v>
      </c>
      <c r="F4049" t="s">
        <v>23</v>
      </c>
      <c r="H4049">
        <v>79500995</v>
      </c>
      <c r="I4049" s="1">
        <v>45184</v>
      </c>
      <c r="J4049" t="s">
        <v>10</v>
      </c>
      <c r="K4049" t="s">
        <v>15</v>
      </c>
      <c r="L4049">
        <v>100</v>
      </c>
      <c r="M4049" t="s">
        <v>9</v>
      </c>
    </row>
    <row r="4050" spans="1:13" x14ac:dyDescent="0.3">
      <c r="A4050">
        <v>73429938</v>
      </c>
      <c r="B4050" s="1">
        <v>45229</v>
      </c>
      <c r="C4050" t="s">
        <v>0</v>
      </c>
      <c r="D4050" t="s">
        <v>16</v>
      </c>
      <c r="E4050">
        <v>4</v>
      </c>
      <c r="F4050" t="s">
        <v>2</v>
      </c>
      <c r="H4050">
        <v>79501804</v>
      </c>
      <c r="I4050" s="1">
        <v>45190</v>
      </c>
      <c r="J4050" t="s">
        <v>0</v>
      </c>
      <c r="K4050" t="s">
        <v>17</v>
      </c>
      <c r="L4050">
        <v>4</v>
      </c>
      <c r="M4050" t="s">
        <v>2</v>
      </c>
    </row>
    <row r="4051" spans="1:13" x14ac:dyDescent="0.3">
      <c r="A4051">
        <v>73507367</v>
      </c>
      <c r="B4051" s="1">
        <v>45212</v>
      </c>
      <c r="C4051" t="s">
        <v>3</v>
      </c>
      <c r="D4051" t="s">
        <v>1</v>
      </c>
      <c r="E4051">
        <v>4</v>
      </c>
      <c r="F4051" t="s">
        <v>5</v>
      </c>
      <c r="H4051">
        <v>79505830</v>
      </c>
      <c r="I4051" s="1">
        <v>45182</v>
      </c>
      <c r="J4051" t="s">
        <v>8</v>
      </c>
      <c r="K4051" t="s">
        <v>4</v>
      </c>
      <c r="L4051">
        <v>95</v>
      </c>
      <c r="M4051" t="s">
        <v>9</v>
      </c>
    </row>
    <row r="4052" spans="1:13" x14ac:dyDescent="0.3">
      <c r="A4052">
        <v>73551539</v>
      </c>
      <c r="B4052" s="1">
        <v>45218</v>
      </c>
      <c r="C4052" t="s">
        <v>0</v>
      </c>
      <c r="D4052" t="s">
        <v>7</v>
      </c>
      <c r="E4052">
        <v>4</v>
      </c>
      <c r="F4052" t="s">
        <v>2</v>
      </c>
      <c r="H4052">
        <v>79509273</v>
      </c>
      <c r="I4052" s="1">
        <v>45190</v>
      </c>
      <c r="J4052" t="s">
        <v>12</v>
      </c>
      <c r="K4052" t="s">
        <v>16</v>
      </c>
      <c r="L4052">
        <v>5</v>
      </c>
      <c r="M4052" t="s">
        <v>2</v>
      </c>
    </row>
    <row r="4053" spans="1:13" x14ac:dyDescent="0.3">
      <c r="A4053">
        <v>73558855</v>
      </c>
      <c r="B4053" s="1">
        <v>45223</v>
      </c>
      <c r="C4053" t="s">
        <v>0</v>
      </c>
      <c r="D4053" t="s">
        <v>16</v>
      </c>
      <c r="E4053">
        <v>4</v>
      </c>
      <c r="F4053" t="s">
        <v>2</v>
      </c>
      <c r="H4053">
        <v>79515480</v>
      </c>
      <c r="I4053" s="1">
        <v>45198</v>
      </c>
      <c r="J4053" t="s">
        <v>0</v>
      </c>
      <c r="K4053" t="s">
        <v>1</v>
      </c>
      <c r="L4053">
        <v>4</v>
      </c>
      <c r="M4053" t="s">
        <v>2</v>
      </c>
    </row>
    <row r="4054" spans="1:13" x14ac:dyDescent="0.3">
      <c r="A4054">
        <v>73559208</v>
      </c>
      <c r="B4054" s="1">
        <v>45210</v>
      </c>
      <c r="C4054" t="s">
        <v>0</v>
      </c>
      <c r="D4054" t="s">
        <v>7</v>
      </c>
      <c r="E4054">
        <v>4</v>
      </c>
      <c r="F4054" t="s">
        <v>2</v>
      </c>
      <c r="H4054">
        <v>79518305</v>
      </c>
      <c r="I4054" s="1">
        <v>45197</v>
      </c>
      <c r="J4054" t="s">
        <v>0</v>
      </c>
      <c r="K4054" t="s">
        <v>13</v>
      </c>
      <c r="L4054">
        <v>4</v>
      </c>
      <c r="M4054" t="s">
        <v>2</v>
      </c>
    </row>
    <row r="4055" spans="1:13" x14ac:dyDescent="0.3">
      <c r="A4055">
        <v>73559732</v>
      </c>
      <c r="B4055" s="1">
        <v>45223</v>
      </c>
      <c r="C4055" t="s">
        <v>0</v>
      </c>
      <c r="D4055" t="s">
        <v>1</v>
      </c>
      <c r="E4055">
        <v>4</v>
      </c>
      <c r="F4055" t="s">
        <v>2</v>
      </c>
      <c r="H4055">
        <v>79520505</v>
      </c>
      <c r="I4055" s="1">
        <v>45191</v>
      </c>
      <c r="J4055" t="s">
        <v>0</v>
      </c>
      <c r="K4055" t="s">
        <v>7</v>
      </c>
      <c r="L4055">
        <v>4</v>
      </c>
      <c r="M4055" t="s">
        <v>2</v>
      </c>
    </row>
    <row r="4056" spans="1:13" x14ac:dyDescent="0.3">
      <c r="A4056">
        <v>73562440</v>
      </c>
      <c r="B4056" s="1">
        <v>45212</v>
      </c>
      <c r="C4056" t="s">
        <v>0</v>
      </c>
      <c r="D4056" t="s">
        <v>4</v>
      </c>
      <c r="E4056">
        <v>4</v>
      </c>
      <c r="F4056" t="s">
        <v>2</v>
      </c>
      <c r="H4056">
        <v>79526969</v>
      </c>
      <c r="I4056" s="1">
        <v>45197</v>
      </c>
      <c r="J4056" t="s">
        <v>0</v>
      </c>
      <c r="K4056" t="s">
        <v>17</v>
      </c>
      <c r="L4056">
        <v>4</v>
      </c>
      <c r="M4056" t="s">
        <v>2</v>
      </c>
    </row>
    <row r="4057" spans="1:13" x14ac:dyDescent="0.3">
      <c r="A4057">
        <v>73564626</v>
      </c>
      <c r="B4057" s="1">
        <v>45223</v>
      </c>
      <c r="C4057" t="s">
        <v>10</v>
      </c>
      <c r="D4057" t="s">
        <v>17</v>
      </c>
      <c r="E4057">
        <v>100</v>
      </c>
      <c r="F4057" t="s">
        <v>9</v>
      </c>
      <c r="H4057">
        <v>79532051</v>
      </c>
      <c r="I4057" s="1">
        <v>45196</v>
      </c>
      <c r="J4057" t="s">
        <v>10</v>
      </c>
      <c r="K4057" t="s">
        <v>15</v>
      </c>
      <c r="L4057">
        <v>100</v>
      </c>
      <c r="M4057" t="s">
        <v>9</v>
      </c>
    </row>
    <row r="4058" spans="1:13" x14ac:dyDescent="0.3">
      <c r="A4058">
        <v>73571344</v>
      </c>
      <c r="B4058" s="1">
        <v>45225</v>
      </c>
      <c r="C4058" t="s">
        <v>8</v>
      </c>
      <c r="D4058" t="s">
        <v>1</v>
      </c>
      <c r="E4058">
        <v>95</v>
      </c>
      <c r="F4058" t="s">
        <v>9</v>
      </c>
      <c r="H4058">
        <v>79565826</v>
      </c>
      <c r="I4058" s="1">
        <v>45190</v>
      </c>
      <c r="J4058" t="s">
        <v>0</v>
      </c>
      <c r="K4058" t="s">
        <v>6</v>
      </c>
      <c r="L4058">
        <v>4</v>
      </c>
      <c r="M4058" t="s">
        <v>2</v>
      </c>
    </row>
    <row r="4059" spans="1:13" x14ac:dyDescent="0.3">
      <c r="A4059">
        <v>73571520</v>
      </c>
      <c r="B4059" s="1">
        <v>45224</v>
      </c>
      <c r="C4059" t="s">
        <v>0</v>
      </c>
      <c r="D4059" t="s">
        <v>6</v>
      </c>
      <c r="E4059">
        <v>4</v>
      </c>
      <c r="F4059" t="s">
        <v>2</v>
      </c>
      <c r="H4059">
        <v>79592007</v>
      </c>
      <c r="I4059" s="1">
        <v>45170</v>
      </c>
      <c r="J4059" t="s">
        <v>8</v>
      </c>
      <c r="K4059" t="s">
        <v>7</v>
      </c>
      <c r="L4059">
        <v>95</v>
      </c>
      <c r="M4059" t="s">
        <v>9</v>
      </c>
    </row>
    <row r="4060" spans="1:13" x14ac:dyDescent="0.3">
      <c r="A4060">
        <v>73571828</v>
      </c>
      <c r="B4060" s="1">
        <v>45225</v>
      </c>
      <c r="C4060" t="s">
        <v>0</v>
      </c>
      <c r="D4060" t="s">
        <v>16</v>
      </c>
      <c r="E4060">
        <v>4</v>
      </c>
      <c r="F4060" t="s">
        <v>2</v>
      </c>
      <c r="H4060">
        <v>79597320</v>
      </c>
      <c r="I4060" s="1">
        <v>45191</v>
      </c>
      <c r="J4060" t="s">
        <v>24</v>
      </c>
      <c r="K4060" t="s">
        <v>13</v>
      </c>
      <c r="L4060">
        <v>15</v>
      </c>
      <c r="M4060" t="s">
        <v>25</v>
      </c>
    </row>
    <row r="4061" spans="1:13" x14ac:dyDescent="0.3">
      <c r="A4061">
        <v>73572453</v>
      </c>
      <c r="B4061" s="1">
        <v>45225</v>
      </c>
      <c r="C4061" t="s">
        <v>0</v>
      </c>
      <c r="D4061" t="s">
        <v>16</v>
      </c>
      <c r="E4061">
        <v>4</v>
      </c>
      <c r="F4061" t="s">
        <v>2</v>
      </c>
      <c r="H4061">
        <v>79597520</v>
      </c>
      <c r="I4061" s="1">
        <v>45183</v>
      </c>
      <c r="J4061" t="s">
        <v>10</v>
      </c>
      <c r="K4061" t="s">
        <v>17</v>
      </c>
      <c r="L4061">
        <v>100</v>
      </c>
      <c r="M4061" t="s">
        <v>9</v>
      </c>
    </row>
    <row r="4062" spans="1:13" x14ac:dyDescent="0.3">
      <c r="A4062">
        <v>73572907</v>
      </c>
      <c r="B4062" s="1">
        <v>45226</v>
      </c>
      <c r="C4062" t="s">
        <v>24</v>
      </c>
      <c r="D4062" t="s">
        <v>13</v>
      </c>
      <c r="E4062">
        <v>15</v>
      </c>
      <c r="F4062" t="s">
        <v>25</v>
      </c>
      <c r="H4062">
        <v>79597728</v>
      </c>
      <c r="I4062" s="1">
        <v>45191</v>
      </c>
      <c r="J4062" t="s">
        <v>0</v>
      </c>
      <c r="K4062" t="s">
        <v>16</v>
      </c>
      <c r="L4062">
        <v>4</v>
      </c>
      <c r="M4062" t="s">
        <v>2</v>
      </c>
    </row>
    <row r="4063" spans="1:13" x14ac:dyDescent="0.3">
      <c r="A4063">
        <v>73572978</v>
      </c>
      <c r="B4063" s="1">
        <v>45224</v>
      </c>
      <c r="C4063" t="s">
        <v>0</v>
      </c>
      <c r="D4063" t="s">
        <v>16</v>
      </c>
      <c r="E4063">
        <v>4</v>
      </c>
      <c r="F4063" t="s">
        <v>2</v>
      </c>
      <c r="H4063">
        <v>79600600</v>
      </c>
      <c r="I4063" s="1">
        <v>45197</v>
      </c>
      <c r="J4063" t="s">
        <v>14</v>
      </c>
      <c r="K4063" t="s">
        <v>15</v>
      </c>
      <c r="L4063">
        <v>90</v>
      </c>
      <c r="M4063" t="s">
        <v>9</v>
      </c>
    </row>
    <row r="4064" spans="1:13" x14ac:dyDescent="0.3">
      <c r="A4064">
        <v>73573201</v>
      </c>
      <c r="B4064" s="1">
        <v>45223</v>
      </c>
      <c r="C4064" t="s">
        <v>0</v>
      </c>
      <c r="D4064" t="s">
        <v>6</v>
      </c>
      <c r="E4064">
        <v>4</v>
      </c>
      <c r="F4064" t="s">
        <v>2</v>
      </c>
      <c r="H4064">
        <v>79601277</v>
      </c>
      <c r="I4064" s="1">
        <v>45187</v>
      </c>
      <c r="J4064" t="s">
        <v>27</v>
      </c>
      <c r="K4064" t="s">
        <v>4</v>
      </c>
      <c r="L4064">
        <v>78</v>
      </c>
      <c r="M4064" t="s">
        <v>9</v>
      </c>
    </row>
    <row r="4065" spans="1:13" x14ac:dyDescent="0.3">
      <c r="A4065">
        <v>73573861</v>
      </c>
      <c r="B4065" s="1">
        <v>45210</v>
      </c>
      <c r="C4065" t="s">
        <v>22</v>
      </c>
      <c r="D4065" t="s">
        <v>4</v>
      </c>
      <c r="E4065">
        <v>15</v>
      </c>
      <c r="F4065" t="s">
        <v>23</v>
      </c>
      <c r="H4065">
        <v>79606273</v>
      </c>
      <c r="I4065" s="1">
        <v>45197</v>
      </c>
      <c r="J4065" t="s">
        <v>0</v>
      </c>
      <c r="K4065" t="s">
        <v>17</v>
      </c>
      <c r="L4065">
        <v>4</v>
      </c>
      <c r="M4065" t="s">
        <v>2</v>
      </c>
    </row>
    <row r="4066" spans="1:13" x14ac:dyDescent="0.3">
      <c r="A4066">
        <v>73576057</v>
      </c>
      <c r="B4066" s="1">
        <v>45216</v>
      </c>
      <c r="C4066" t="s">
        <v>14</v>
      </c>
      <c r="D4066" t="s">
        <v>15</v>
      </c>
      <c r="E4066">
        <v>90</v>
      </c>
      <c r="F4066" t="s">
        <v>9</v>
      </c>
      <c r="H4066">
        <v>79610667</v>
      </c>
      <c r="I4066" s="1">
        <v>45195</v>
      </c>
      <c r="J4066" t="s">
        <v>8</v>
      </c>
      <c r="K4066" t="s">
        <v>6</v>
      </c>
      <c r="L4066">
        <v>95</v>
      </c>
      <c r="M4066" t="s">
        <v>9</v>
      </c>
    </row>
    <row r="4067" spans="1:13" x14ac:dyDescent="0.3">
      <c r="A4067">
        <v>73578133</v>
      </c>
      <c r="B4067" s="1">
        <v>45223</v>
      </c>
      <c r="C4067" t="s">
        <v>0</v>
      </c>
      <c r="D4067" t="s">
        <v>1</v>
      </c>
      <c r="E4067">
        <v>4</v>
      </c>
      <c r="F4067" t="s">
        <v>2</v>
      </c>
      <c r="H4067">
        <v>79625313</v>
      </c>
      <c r="I4067" s="1">
        <v>45191</v>
      </c>
      <c r="J4067" t="s">
        <v>0</v>
      </c>
      <c r="K4067" t="s">
        <v>6</v>
      </c>
      <c r="L4067">
        <v>4</v>
      </c>
      <c r="M4067" t="s">
        <v>2</v>
      </c>
    </row>
    <row r="4068" spans="1:13" x14ac:dyDescent="0.3">
      <c r="A4068">
        <v>73579151</v>
      </c>
      <c r="B4068" s="1">
        <v>45217</v>
      </c>
      <c r="C4068" t="s">
        <v>46</v>
      </c>
      <c r="D4068" t="s">
        <v>4</v>
      </c>
      <c r="E4068">
        <v>100</v>
      </c>
      <c r="F4068" t="s">
        <v>9</v>
      </c>
      <c r="H4068">
        <v>79654086</v>
      </c>
      <c r="I4068" s="1">
        <v>45189</v>
      </c>
      <c r="J4068" t="s">
        <v>29</v>
      </c>
      <c r="K4068" t="s">
        <v>6</v>
      </c>
      <c r="L4068">
        <v>70</v>
      </c>
      <c r="M4068" t="s">
        <v>23</v>
      </c>
    </row>
    <row r="4069" spans="1:13" x14ac:dyDescent="0.3">
      <c r="A4069">
        <v>73579163</v>
      </c>
      <c r="B4069" s="1">
        <v>45223</v>
      </c>
      <c r="C4069" t="s">
        <v>0</v>
      </c>
      <c r="D4069" t="s">
        <v>13</v>
      </c>
      <c r="E4069">
        <v>4</v>
      </c>
      <c r="F4069" t="s">
        <v>2</v>
      </c>
      <c r="H4069">
        <v>79661182</v>
      </c>
      <c r="I4069" s="1">
        <v>45194</v>
      </c>
      <c r="J4069" t="s">
        <v>10</v>
      </c>
      <c r="K4069" t="s">
        <v>15</v>
      </c>
      <c r="L4069">
        <v>100</v>
      </c>
      <c r="M4069" t="s">
        <v>9</v>
      </c>
    </row>
    <row r="4070" spans="1:13" x14ac:dyDescent="0.3">
      <c r="A4070">
        <v>73579205</v>
      </c>
      <c r="B4070" s="1">
        <v>45223</v>
      </c>
      <c r="C4070" t="s">
        <v>0</v>
      </c>
      <c r="D4070" t="s">
        <v>16</v>
      </c>
      <c r="E4070">
        <v>4</v>
      </c>
      <c r="F4070" t="s">
        <v>2</v>
      </c>
      <c r="H4070">
        <v>79664064</v>
      </c>
      <c r="I4070" s="1">
        <v>45197</v>
      </c>
      <c r="J4070" t="s">
        <v>0</v>
      </c>
      <c r="K4070" t="s">
        <v>4</v>
      </c>
      <c r="L4070">
        <v>4</v>
      </c>
      <c r="M4070" t="s">
        <v>2</v>
      </c>
    </row>
    <row r="4071" spans="1:13" x14ac:dyDescent="0.3">
      <c r="A4071">
        <v>73579692</v>
      </c>
      <c r="B4071" s="1">
        <v>45217</v>
      </c>
      <c r="C4071" t="s">
        <v>19</v>
      </c>
      <c r="D4071" t="s">
        <v>4</v>
      </c>
      <c r="E4071">
        <v>4</v>
      </c>
      <c r="F4071" t="s">
        <v>2</v>
      </c>
      <c r="H4071">
        <v>79668591</v>
      </c>
      <c r="I4071" s="1">
        <v>45177</v>
      </c>
      <c r="J4071" t="s">
        <v>0</v>
      </c>
      <c r="K4071" t="s">
        <v>16</v>
      </c>
      <c r="L4071">
        <v>4</v>
      </c>
      <c r="M4071" t="s">
        <v>2</v>
      </c>
    </row>
    <row r="4072" spans="1:13" x14ac:dyDescent="0.3">
      <c r="A4072">
        <v>73580142</v>
      </c>
      <c r="B4072" s="1">
        <v>45226</v>
      </c>
      <c r="C4072" t="s">
        <v>0</v>
      </c>
      <c r="D4072" t="s">
        <v>17</v>
      </c>
      <c r="E4072">
        <v>4</v>
      </c>
      <c r="F4072" t="s">
        <v>2</v>
      </c>
      <c r="H4072">
        <v>79671011</v>
      </c>
      <c r="I4072" s="1">
        <v>45195</v>
      </c>
      <c r="J4072" t="s">
        <v>0</v>
      </c>
      <c r="K4072" t="s">
        <v>13</v>
      </c>
      <c r="L4072">
        <v>4</v>
      </c>
      <c r="M4072" t="s">
        <v>2</v>
      </c>
    </row>
    <row r="4073" spans="1:13" x14ac:dyDescent="0.3">
      <c r="A4073">
        <v>73580199</v>
      </c>
      <c r="B4073" s="1">
        <v>45223</v>
      </c>
      <c r="C4073" t="s">
        <v>0</v>
      </c>
      <c r="D4073" t="s">
        <v>17</v>
      </c>
      <c r="E4073">
        <v>4</v>
      </c>
      <c r="F4073" t="s">
        <v>2</v>
      </c>
      <c r="H4073">
        <v>79671013</v>
      </c>
      <c r="I4073" s="1">
        <v>45197</v>
      </c>
      <c r="J4073" t="s">
        <v>14</v>
      </c>
      <c r="K4073" t="s">
        <v>15</v>
      </c>
      <c r="L4073">
        <v>90</v>
      </c>
      <c r="M4073" t="s">
        <v>9</v>
      </c>
    </row>
    <row r="4074" spans="1:13" x14ac:dyDescent="0.3">
      <c r="A4074">
        <v>73580942</v>
      </c>
      <c r="B4074" s="1">
        <v>45218</v>
      </c>
      <c r="C4074" t="s">
        <v>0</v>
      </c>
      <c r="D4074" t="s">
        <v>7</v>
      </c>
      <c r="E4074">
        <v>4</v>
      </c>
      <c r="F4074" t="s">
        <v>2</v>
      </c>
      <c r="H4074">
        <v>79685491</v>
      </c>
      <c r="I4074" s="1">
        <v>45197</v>
      </c>
      <c r="J4074" t="s">
        <v>0</v>
      </c>
      <c r="K4074" t="s">
        <v>13</v>
      </c>
      <c r="L4074">
        <v>4</v>
      </c>
      <c r="M4074" t="s">
        <v>2</v>
      </c>
    </row>
    <row r="4075" spans="1:13" x14ac:dyDescent="0.3">
      <c r="A4075">
        <v>73581391</v>
      </c>
      <c r="B4075" s="1">
        <v>45223</v>
      </c>
      <c r="C4075" t="s">
        <v>0</v>
      </c>
      <c r="D4075" t="s">
        <v>1</v>
      </c>
      <c r="E4075">
        <v>4</v>
      </c>
      <c r="F4075" t="s">
        <v>2</v>
      </c>
      <c r="H4075">
        <v>79686287</v>
      </c>
      <c r="I4075" s="1">
        <v>45195</v>
      </c>
      <c r="J4075" t="s">
        <v>0</v>
      </c>
      <c r="K4075" t="s">
        <v>17</v>
      </c>
      <c r="L4075">
        <v>4</v>
      </c>
      <c r="M4075" t="s">
        <v>2</v>
      </c>
    </row>
    <row r="4076" spans="1:13" x14ac:dyDescent="0.3">
      <c r="A4076">
        <v>73593804</v>
      </c>
      <c r="B4076" s="1">
        <v>45218</v>
      </c>
      <c r="C4076" t="s">
        <v>0</v>
      </c>
      <c r="D4076" t="s">
        <v>17</v>
      </c>
      <c r="E4076">
        <v>4</v>
      </c>
      <c r="F4076" t="s">
        <v>2</v>
      </c>
      <c r="H4076">
        <v>79696303</v>
      </c>
      <c r="I4076" s="1">
        <v>45197</v>
      </c>
      <c r="J4076" t="s">
        <v>0</v>
      </c>
      <c r="K4076" t="s">
        <v>13</v>
      </c>
      <c r="L4076">
        <v>4</v>
      </c>
      <c r="M4076" t="s">
        <v>2</v>
      </c>
    </row>
    <row r="4077" spans="1:13" x14ac:dyDescent="0.3">
      <c r="A4077">
        <v>74130491</v>
      </c>
      <c r="B4077" s="1">
        <v>45210</v>
      </c>
      <c r="C4077" t="s">
        <v>0</v>
      </c>
      <c r="D4077" t="s">
        <v>4</v>
      </c>
      <c r="E4077">
        <v>4</v>
      </c>
      <c r="F4077" t="s">
        <v>2</v>
      </c>
      <c r="H4077">
        <v>79701961</v>
      </c>
      <c r="I4077" s="1">
        <v>45197</v>
      </c>
      <c r="J4077" t="s">
        <v>0</v>
      </c>
      <c r="K4077" t="s">
        <v>4</v>
      </c>
      <c r="L4077">
        <v>4</v>
      </c>
      <c r="M4077" t="s">
        <v>2</v>
      </c>
    </row>
    <row r="4078" spans="1:13" x14ac:dyDescent="0.3">
      <c r="A4078">
        <v>74180037</v>
      </c>
      <c r="B4078" s="1">
        <v>45219</v>
      </c>
      <c r="C4078" t="s">
        <v>20</v>
      </c>
      <c r="D4078" t="s">
        <v>1</v>
      </c>
      <c r="E4078">
        <v>112</v>
      </c>
      <c r="F4078" t="s">
        <v>21</v>
      </c>
      <c r="H4078">
        <v>79701991</v>
      </c>
      <c r="I4078" s="1">
        <v>45197</v>
      </c>
      <c r="J4078" t="s">
        <v>0</v>
      </c>
      <c r="K4078" t="s">
        <v>7</v>
      </c>
      <c r="L4078">
        <v>4</v>
      </c>
      <c r="M4078" t="s">
        <v>2</v>
      </c>
    </row>
    <row r="4079" spans="1:13" x14ac:dyDescent="0.3">
      <c r="A4079">
        <v>74180455</v>
      </c>
      <c r="B4079" s="1">
        <v>45223</v>
      </c>
      <c r="C4079" t="s">
        <v>3</v>
      </c>
      <c r="D4079" t="s">
        <v>17</v>
      </c>
      <c r="E4079">
        <v>4</v>
      </c>
      <c r="F4079" t="s">
        <v>5</v>
      </c>
      <c r="H4079">
        <v>79704442</v>
      </c>
      <c r="I4079" s="1">
        <v>45176</v>
      </c>
      <c r="J4079" t="s">
        <v>0</v>
      </c>
      <c r="K4079" t="s">
        <v>6</v>
      </c>
      <c r="L4079">
        <v>4</v>
      </c>
      <c r="M4079" t="s">
        <v>2</v>
      </c>
    </row>
    <row r="4080" spans="1:13" x14ac:dyDescent="0.3">
      <c r="A4080">
        <v>74180964</v>
      </c>
      <c r="B4080" s="1">
        <v>45223</v>
      </c>
      <c r="C4080" t="s">
        <v>0</v>
      </c>
      <c r="D4080" t="s">
        <v>17</v>
      </c>
      <c r="E4080">
        <v>4</v>
      </c>
      <c r="F4080" t="s">
        <v>2</v>
      </c>
      <c r="H4080">
        <v>79723158</v>
      </c>
      <c r="I4080" s="1">
        <v>45197</v>
      </c>
      <c r="J4080" t="s">
        <v>0</v>
      </c>
      <c r="K4080" t="s">
        <v>17</v>
      </c>
      <c r="L4080">
        <v>4</v>
      </c>
      <c r="M4080" t="s">
        <v>2</v>
      </c>
    </row>
    <row r="4081" spans="1:13" x14ac:dyDescent="0.3">
      <c r="A4081">
        <v>74186743</v>
      </c>
      <c r="B4081" s="1">
        <v>45230</v>
      </c>
      <c r="C4081" t="s">
        <v>24</v>
      </c>
      <c r="D4081" t="s">
        <v>13</v>
      </c>
      <c r="E4081">
        <v>15</v>
      </c>
      <c r="F4081" t="s">
        <v>25</v>
      </c>
      <c r="H4081">
        <v>79724456</v>
      </c>
      <c r="I4081" s="1">
        <v>45198</v>
      </c>
      <c r="J4081" t="s">
        <v>0</v>
      </c>
      <c r="K4081" t="s">
        <v>17</v>
      </c>
      <c r="L4081">
        <v>4</v>
      </c>
      <c r="M4081" t="s">
        <v>2</v>
      </c>
    </row>
    <row r="4082" spans="1:13" x14ac:dyDescent="0.3">
      <c r="A4082">
        <v>74188408</v>
      </c>
      <c r="B4082" s="1">
        <v>45216</v>
      </c>
      <c r="C4082" t="s">
        <v>0</v>
      </c>
      <c r="D4082" t="s">
        <v>6</v>
      </c>
      <c r="E4082">
        <v>4</v>
      </c>
      <c r="F4082" t="s">
        <v>2</v>
      </c>
      <c r="H4082">
        <v>79727004</v>
      </c>
      <c r="I4082" s="1">
        <v>45196</v>
      </c>
      <c r="J4082" t="s">
        <v>3</v>
      </c>
      <c r="K4082" t="s">
        <v>17</v>
      </c>
      <c r="L4082">
        <v>4</v>
      </c>
      <c r="M4082" t="s">
        <v>5</v>
      </c>
    </row>
    <row r="4083" spans="1:13" x14ac:dyDescent="0.3">
      <c r="A4083">
        <v>74243340</v>
      </c>
      <c r="B4083" s="1">
        <v>45216</v>
      </c>
      <c r="C4083" t="s">
        <v>0</v>
      </c>
      <c r="D4083" t="s">
        <v>4</v>
      </c>
      <c r="E4083">
        <v>4</v>
      </c>
      <c r="F4083" t="s">
        <v>2</v>
      </c>
      <c r="H4083">
        <v>79733874</v>
      </c>
      <c r="I4083" s="1">
        <v>45183</v>
      </c>
      <c r="J4083" t="s">
        <v>0</v>
      </c>
      <c r="K4083" t="s">
        <v>6</v>
      </c>
      <c r="L4083">
        <v>4</v>
      </c>
      <c r="M4083" t="s">
        <v>2</v>
      </c>
    </row>
    <row r="4084" spans="1:13" x14ac:dyDescent="0.3">
      <c r="A4084">
        <v>74244555</v>
      </c>
      <c r="B4084" s="1">
        <v>45209</v>
      </c>
      <c r="C4084" t="s">
        <v>22</v>
      </c>
      <c r="D4084" t="s">
        <v>4</v>
      </c>
      <c r="E4084">
        <v>15</v>
      </c>
      <c r="F4084" t="s">
        <v>23</v>
      </c>
      <c r="H4084">
        <v>79748162</v>
      </c>
      <c r="I4084" s="1">
        <v>45190</v>
      </c>
      <c r="J4084" t="s">
        <v>0</v>
      </c>
      <c r="K4084" t="s">
        <v>7</v>
      </c>
      <c r="L4084">
        <v>4</v>
      </c>
      <c r="M4084" t="s">
        <v>2</v>
      </c>
    </row>
    <row r="4085" spans="1:13" x14ac:dyDescent="0.3">
      <c r="A4085">
        <v>74334451</v>
      </c>
      <c r="B4085" s="1">
        <v>45225</v>
      </c>
      <c r="C4085" t="s">
        <v>0</v>
      </c>
      <c r="D4085" t="s">
        <v>16</v>
      </c>
      <c r="E4085">
        <v>4</v>
      </c>
      <c r="F4085" t="s">
        <v>2</v>
      </c>
      <c r="H4085">
        <v>79750375</v>
      </c>
      <c r="I4085" s="1">
        <v>45197</v>
      </c>
      <c r="J4085" t="s">
        <v>8</v>
      </c>
      <c r="K4085" t="s">
        <v>1</v>
      </c>
      <c r="L4085">
        <v>95</v>
      </c>
      <c r="M4085" t="s">
        <v>9</v>
      </c>
    </row>
    <row r="4086" spans="1:13" x14ac:dyDescent="0.3">
      <c r="A4086">
        <v>74337126</v>
      </c>
      <c r="B4086" s="1">
        <v>45222</v>
      </c>
      <c r="C4086" t="s">
        <v>10</v>
      </c>
      <c r="D4086" t="s">
        <v>13</v>
      </c>
      <c r="E4086">
        <v>100</v>
      </c>
      <c r="F4086" t="s">
        <v>9</v>
      </c>
      <c r="H4086">
        <v>79760882</v>
      </c>
      <c r="I4086" s="1">
        <v>45197</v>
      </c>
      <c r="J4086" t="s">
        <v>14</v>
      </c>
      <c r="K4086" t="s">
        <v>15</v>
      </c>
      <c r="L4086">
        <v>90</v>
      </c>
      <c r="M4086" t="s">
        <v>9</v>
      </c>
    </row>
    <row r="4087" spans="1:13" x14ac:dyDescent="0.3">
      <c r="A4087">
        <v>74358023</v>
      </c>
      <c r="B4087" s="1">
        <v>45224</v>
      </c>
      <c r="C4087" t="s">
        <v>10</v>
      </c>
      <c r="D4087" t="s">
        <v>1</v>
      </c>
      <c r="E4087">
        <v>100</v>
      </c>
      <c r="F4087" t="s">
        <v>9</v>
      </c>
      <c r="H4087">
        <v>79760955</v>
      </c>
      <c r="I4087" s="1">
        <v>45183</v>
      </c>
      <c r="J4087" t="s">
        <v>10</v>
      </c>
      <c r="K4087" t="s">
        <v>16</v>
      </c>
      <c r="L4087">
        <v>100</v>
      </c>
      <c r="M4087" t="s">
        <v>9</v>
      </c>
    </row>
    <row r="4088" spans="1:13" x14ac:dyDescent="0.3">
      <c r="A4088">
        <v>74362047</v>
      </c>
      <c r="B4088" s="1">
        <v>45222</v>
      </c>
      <c r="C4088" t="s">
        <v>10</v>
      </c>
      <c r="D4088" t="s">
        <v>16</v>
      </c>
      <c r="E4088">
        <v>100</v>
      </c>
      <c r="F4088" t="s">
        <v>9</v>
      </c>
      <c r="H4088">
        <v>79799072</v>
      </c>
      <c r="I4088" s="1">
        <v>45183</v>
      </c>
      <c r="J4088" t="s">
        <v>20</v>
      </c>
      <c r="K4088" t="s">
        <v>13</v>
      </c>
      <c r="L4088">
        <v>112</v>
      </c>
      <c r="M4088" t="s">
        <v>21</v>
      </c>
    </row>
    <row r="4089" spans="1:13" x14ac:dyDescent="0.3">
      <c r="A4089">
        <v>74369413</v>
      </c>
      <c r="B4089" s="1">
        <v>45211</v>
      </c>
      <c r="C4089" t="s">
        <v>12</v>
      </c>
      <c r="D4089" t="s">
        <v>1</v>
      </c>
      <c r="E4089">
        <v>5</v>
      </c>
      <c r="F4089" t="s">
        <v>2</v>
      </c>
      <c r="H4089">
        <v>79804587</v>
      </c>
      <c r="I4089" s="1">
        <v>45194</v>
      </c>
      <c r="J4089" t="s">
        <v>22</v>
      </c>
      <c r="K4089" t="s">
        <v>6</v>
      </c>
      <c r="L4089">
        <v>15</v>
      </c>
      <c r="M4089" t="s">
        <v>23</v>
      </c>
    </row>
    <row r="4090" spans="1:13" x14ac:dyDescent="0.3">
      <c r="A4090">
        <v>74373288</v>
      </c>
      <c r="B4090" s="1">
        <v>45201</v>
      </c>
      <c r="C4090" t="s">
        <v>12</v>
      </c>
      <c r="D4090" t="s">
        <v>1</v>
      </c>
      <c r="E4090">
        <v>5</v>
      </c>
      <c r="F4090" t="s">
        <v>2</v>
      </c>
      <c r="H4090">
        <v>79805103</v>
      </c>
      <c r="I4090" s="1">
        <v>45194</v>
      </c>
      <c r="J4090" t="s">
        <v>0</v>
      </c>
      <c r="K4090" t="s">
        <v>7</v>
      </c>
      <c r="L4090">
        <v>4</v>
      </c>
      <c r="M4090" t="s">
        <v>2</v>
      </c>
    </row>
    <row r="4091" spans="1:13" x14ac:dyDescent="0.3">
      <c r="A4091">
        <v>74374923</v>
      </c>
      <c r="B4091" s="1">
        <v>45229</v>
      </c>
      <c r="C4091" t="s">
        <v>0</v>
      </c>
      <c r="D4091" t="s">
        <v>16</v>
      </c>
      <c r="E4091">
        <v>4</v>
      </c>
      <c r="F4091" t="s">
        <v>2</v>
      </c>
      <c r="H4091">
        <v>79809569</v>
      </c>
      <c r="I4091" s="1">
        <v>45197</v>
      </c>
      <c r="J4091" t="s">
        <v>19</v>
      </c>
      <c r="K4091" t="s">
        <v>7</v>
      </c>
      <c r="L4091">
        <v>4</v>
      </c>
      <c r="M4091" t="s">
        <v>2</v>
      </c>
    </row>
    <row r="4092" spans="1:13" x14ac:dyDescent="0.3">
      <c r="A4092">
        <v>74377874</v>
      </c>
      <c r="B4092" s="1">
        <v>45229</v>
      </c>
      <c r="C4092" t="s">
        <v>24</v>
      </c>
      <c r="D4092" t="s">
        <v>7</v>
      </c>
      <c r="E4092">
        <v>15</v>
      </c>
      <c r="F4092" t="s">
        <v>25</v>
      </c>
      <c r="H4092">
        <v>79815225</v>
      </c>
      <c r="I4092" s="1">
        <v>45190</v>
      </c>
      <c r="J4092" t="s">
        <v>8</v>
      </c>
      <c r="K4092" t="s">
        <v>4</v>
      </c>
      <c r="L4092">
        <v>95</v>
      </c>
      <c r="M4092" t="s">
        <v>9</v>
      </c>
    </row>
    <row r="4093" spans="1:13" x14ac:dyDescent="0.3">
      <c r="A4093">
        <v>74433453</v>
      </c>
      <c r="B4093" s="1">
        <v>45223</v>
      </c>
      <c r="C4093" t="s">
        <v>0</v>
      </c>
      <c r="D4093" t="s">
        <v>1</v>
      </c>
      <c r="E4093">
        <v>4</v>
      </c>
      <c r="F4093" t="s">
        <v>2</v>
      </c>
      <c r="H4093">
        <v>79819848</v>
      </c>
      <c r="I4093" s="1">
        <v>45173</v>
      </c>
      <c r="J4093" t="s">
        <v>26</v>
      </c>
      <c r="K4093" t="s">
        <v>7</v>
      </c>
      <c r="L4093">
        <v>95</v>
      </c>
      <c r="M4093" t="s">
        <v>9</v>
      </c>
    </row>
    <row r="4094" spans="1:13" x14ac:dyDescent="0.3">
      <c r="A4094">
        <v>74814509</v>
      </c>
      <c r="B4094" s="1">
        <v>45219</v>
      </c>
      <c r="C4094" t="s">
        <v>0</v>
      </c>
      <c r="D4094" t="s">
        <v>6</v>
      </c>
      <c r="E4094">
        <v>4</v>
      </c>
      <c r="F4094" t="s">
        <v>2</v>
      </c>
      <c r="H4094">
        <v>79820545</v>
      </c>
      <c r="I4094" s="1">
        <v>45191</v>
      </c>
      <c r="J4094" t="s">
        <v>24</v>
      </c>
      <c r="K4094" t="s">
        <v>1</v>
      </c>
      <c r="L4094">
        <v>15</v>
      </c>
      <c r="M4094" t="s">
        <v>25</v>
      </c>
    </row>
    <row r="4095" spans="1:13" x14ac:dyDescent="0.3">
      <c r="A4095">
        <v>74849513</v>
      </c>
      <c r="B4095" s="1">
        <v>45224</v>
      </c>
      <c r="C4095" t="s">
        <v>0</v>
      </c>
      <c r="D4095" t="s">
        <v>13</v>
      </c>
      <c r="E4095">
        <v>4</v>
      </c>
      <c r="F4095" t="s">
        <v>2</v>
      </c>
      <c r="H4095">
        <v>79822544</v>
      </c>
      <c r="I4095" s="1">
        <v>45187</v>
      </c>
      <c r="J4095" t="s">
        <v>22</v>
      </c>
      <c r="K4095" t="s">
        <v>4</v>
      </c>
      <c r="L4095">
        <v>15</v>
      </c>
      <c r="M4095" t="s">
        <v>23</v>
      </c>
    </row>
    <row r="4096" spans="1:13" x14ac:dyDescent="0.3">
      <c r="A4096">
        <v>74859983</v>
      </c>
      <c r="B4096" s="1">
        <v>45224</v>
      </c>
      <c r="C4096" t="s">
        <v>0</v>
      </c>
      <c r="D4096" t="s">
        <v>6</v>
      </c>
      <c r="E4096">
        <v>4</v>
      </c>
      <c r="F4096" t="s">
        <v>2</v>
      </c>
      <c r="H4096">
        <v>79828746</v>
      </c>
      <c r="I4096" s="1">
        <v>45189</v>
      </c>
      <c r="J4096" t="s">
        <v>10</v>
      </c>
      <c r="K4096" t="s">
        <v>17</v>
      </c>
      <c r="L4096">
        <v>100</v>
      </c>
      <c r="M4096" t="s">
        <v>9</v>
      </c>
    </row>
    <row r="4097" spans="1:13" x14ac:dyDescent="0.3">
      <c r="A4097">
        <v>75034633</v>
      </c>
      <c r="B4097" s="1">
        <v>45223</v>
      </c>
      <c r="C4097" t="s">
        <v>0</v>
      </c>
      <c r="D4097" t="s">
        <v>16</v>
      </c>
      <c r="E4097">
        <v>4</v>
      </c>
      <c r="F4097" t="s">
        <v>2</v>
      </c>
      <c r="H4097">
        <v>79839186</v>
      </c>
      <c r="I4097" s="1">
        <v>45195</v>
      </c>
      <c r="J4097" t="s">
        <v>0</v>
      </c>
      <c r="K4097" t="s">
        <v>7</v>
      </c>
      <c r="L4097">
        <v>4</v>
      </c>
      <c r="M4097" t="s">
        <v>2</v>
      </c>
    </row>
    <row r="4098" spans="1:13" x14ac:dyDescent="0.3">
      <c r="A4098">
        <v>75035321</v>
      </c>
      <c r="B4098" s="1">
        <v>45229</v>
      </c>
      <c r="C4098" t="s">
        <v>3</v>
      </c>
      <c r="D4098" t="s">
        <v>13</v>
      </c>
      <c r="E4098">
        <v>4</v>
      </c>
      <c r="F4098" t="s">
        <v>5</v>
      </c>
      <c r="H4098">
        <v>79841584</v>
      </c>
      <c r="I4098" s="1">
        <v>45197</v>
      </c>
      <c r="J4098" t="s">
        <v>0</v>
      </c>
      <c r="K4098" t="s">
        <v>7</v>
      </c>
      <c r="L4098">
        <v>4</v>
      </c>
      <c r="M4098" t="s">
        <v>2</v>
      </c>
    </row>
    <row r="4099" spans="1:13" x14ac:dyDescent="0.3">
      <c r="A4099">
        <v>75035438</v>
      </c>
      <c r="B4099" s="1">
        <v>45210</v>
      </c>
      <c r="C4099" t="s">
        <v>0</v>
      </c>
      <c r="D4099" t="s">
        <v>4</v>
      </c>
      <c r="E4099">
        <v>4</v>
      </c>
      <c r="F4099" t="s">
        <v>2</v>
      </c>
      <c r="H4099">
        <v>79846756</v>
      </c>
      <c r="I4099" s="1">
        <v>45190</v>
      </c>
      <c r="J4099" t="s">
        <v>10</v>
      </c>
      <c r="K4099" t="s">
        <v>1</v>
      </c>
      <c r="L4099">
        <v>100</v>
      </c>
      <c r="M4099" t="s">
        <v>9</v>
      </c>
    </row>
    <row r="4100" spans="1:13" x14ac:dyDescent="0.3">
      <c r="A4100">
        <v>75038637</v>
      </c>
      <c r="B4100" s="1">
        <v>45226</v>
      </c>
      <c r="C4100" t="s">
        <v>0</v>
      </c>
      <c r="D4100" t="s">
        <v>13</v>
      </c>
      <c r="E4100">
        <v>4</v>
      </c>
      <c r="F4100" t="s">
        <v>2</v>
      </c>
      <c r="H4100">
        <v>79861410</v>
      </c>
      <c r="I4100" s="1">
        <v>45191</v>
      </c>
      <c r="J4100" t="s">
        <v>12</v>
      </c>
      <c r="K4100" t="s">
        <v>16</v>
      </c>
      <c r="L4100">
        <v>5</v>
      </c>
      <c r="M4100" t="s">
        <v>2</v>
      </c>
    </row>
    <row r="4101" spans="1:13" x14ac:dyDescent="0.3">
      <c r="A4101">
        <v>75049077</v>
      </c>
      <c r="B4101" s="1">
        <v>45224</v>
      </c>
      <c r="C4101" t="s">
        <v>0</v>
      </c>
      <c r="D4101" t="s">
        <v>6</v>
      </c>
      <c r="E4101">
        <v>4</v>
      </c>
      <c r="F4101" t="s">
        <v>2</v>
      </c>
      <c r="H4101">
        <v>79867770</v>
      </c>
      <c r="I4101" s="1">
        <v>45190</v>
      </c>
      <c r="J4101" t="s">
        <v>8</v>
      </c>
      <c r="K4101" t="s">
        <v>1</v>
      </c>
      <c r="L4101">
        <v>95</v>
      </c>
      <c r="M4101" t="s">
        <v>9</v>
      </c>
    </row>
    <row r="4102" spans="1:13" x14ac:dyDescent="0.3">
      <c r="A4102">
        <v>75050941</v>
      </c>
      <c r="B4102" s="1">
        <v>45226</v>
      </c>
      <c r="C4102" t="s">
        <v>10</v>
      </c>
      <c r="D4102" t="s">
        <v>13</v>
      </c>
      <c r="E4102">
        <v>100</v>
      </c>
      <c r="F4102" t="s">
        <v>9</v>
      </c>
      <c r="H4102">
        <v>79869088</v>
      </c>
      <c r="I4102" s="1">
        <v>45188</v>
      </c>
      <c r="J4102" t="s">
        <v>0</v>
      </c>
      <c r="K4102" t="s">
        <v>7</v>
      </c>
      <c r="L4102">
        <v>4</v>
      </c>
      <c r="M4102" t="s">
        <v>2</v>
      </c>
    </row>
    <row r="4103" spans="1:13" x14ac:dyDescent="0.3">
      <c r="A4103">
        <v>75071515</v>
      </c>
      <c r="B4103" s="1">
        <v>45216</v>
      </c>
      <c r="C4103" t="s">
        <v>14</v>
      </c>
      <c r="D4103" t="s">
        <v>15</v>
      </c>
      <c r="E4103">
        <v>90</v>
      </c>
      <c r="F4103" t="s">
        <v>9</v>
      </c>
      <c r="H4103">
        <v>79873693</v>
      </c>
      <c r="I4103" s="1">
        <v>45177</v>
      </c>
      <c r="J4103" t="s">
        <v>8</v>
      </c>
      <c r="K4103" t="s">
        <v>17</v>
      </c>
      <c r="L4103">
        <v>95</v>
      </c>
      <c r="M4103" t="s">
        <v>9</v>
      </c>
    </row>
    <row r="4104" spans="1:13" x14ac:dyDescent="0.3">
      <c r="A4104">
        <v>75073881</v>
      </c>
      <c r="B4104" s="1">
        <v>45210</v>
      </c>
      <c r="C4104" t="s">
        <v>3</v>
      </c>
      <c r="D4104" t="s">
        <v>13</v>
      </c>
      <c r="E4104">
        <v>4</v>
      </c>
      <c r="F4104" t="s">
        <v>5</v>
      </c>
      <c r="H4104">
        <v>79875966</v>
      </c>
      <c r="I4104" s="1">
        <v>45195</v>
      </c>
      <c r="J4104" t="s">
        <v>0</v>
      </c>
      <c r="K4104" t="s">
        <v>4</v>
      </c>
      <c r="L4104">
        <v>4</v>
      </c>
      <c r="M4104" t="s">
        <v>2</v>
      </c>
    </row>
    <row r="4105" spans="1:13" x14ac:dyDescent="0.3">
      <c r="A4105">
        <v>75079778</v>
      </c>
      <c r="B4105" s="1">
        <v>45211</v>
      </c>
      <c r="C4105" t="s">
        <v>26</v>
      </c>
      <c r="D4105" t="s">
        <v>4</v>
      </c>
      <c r="E4105">
        <v>95</v>
      </c>
      <c r="F4105" t="s">
        <v>9</v>
      </c>
      <c r="H4105">
        <v>79884559</v>
      </c>
      <c r="I4105" s="1">
        <v>45198</v>
      </c>
      <c r="J4105" t="s">
        <v>0</v>
      </c>
      <c r="K4105" t="s">
        <v>13</v>
      </c>
      <c r="L4105">
        <v>4</v>
      </c>
      <c r="M4105" t="s">
        <v>2</v>
      </c>
    </row>
    <row r="4106" spans="1:13" x14ac:dyDescent="0.3">
      <c r="A4106">
        <v>75080105</v>
      </c>
      <c r="B4106" s="1">
        <v>45216</v>
      </c>
      <c r="C4106" t="s">
        <v>0</v>
      </c>
      <c r="D4106" t="s">
        <v>6</v>
      </c>
      <c r="E4106">
        <v>4</v>
      </c>
      <c r="F4106" t="s">
        <v>2</v>
      </c>
      <c r="H4106">
        <v>79884588</v>
      </c>
      <c r="I4106" s="1">
        <v>45195</v>
      </c>
      <c r="J4106" t="s">
        <v>19</v>
      </c>
      <c r="K4106" t="s">
        <v>4</v>
      </c>
      <c r="L4106">
        <v>4</v>
      </c>
      <c r="M4106" t="s">
        <v>2</v>
      </c>
    </row>
    <row r="4107" spans="1:13" x14ac:dyDescent="0.3">
      <c r="A4107">
        <v>75082155</v>
      </c>
      <c r="B4107" s="1">
        <v>45203</v>
      </c>
      <c r="C4107" t="s">
        <v>0</v>
      </c>
      <c r="D4107" t="s">
        <v>16</v>
      </c>
      <c r="E4107">
        <v>4</v>
      </c>
      <c r="F4107" t="s">
        <v>2</v>
      </c>
      <c r="H4107">
        <v>79885004</v>
      </c>
      <c r="I4107" s="1">
        <v>45189</v>
      </c>
      <c r="J4107" t="s">
        <v>10</v>
      </c>
      <c r="K4107" t="s">
        <v>13</v>
      </c>
      <c r="L4107">
        <v>100</v>
      </c>
      <c r="M4107" t="s">
        <v>9</v>
      </c>
    </row>
    <row r="4108" spans="1:13" x14ac:dyDescent="0.3">
      <c r="A4108">
        <v>75092237</v>
      </c>
      <c r="B4108" s="1">
        <v>45224</v>
      </c>
      <c r="C4108" t="s">
        <v>0</v>
      </c>
      <c r="D4108" t="s">
        <v>1</v>
      </c>
      <c r="E4108">
        <v>4</v>
      </c>
      <c r="F4108" t="s">
        <v>2</v>
      </c>
      <c r="H4108">
        <v>79886957</v>
      </c>
      <c r="I4108" s="1">
        <v>45176</v>
      </c>
      <c r="J4108" t="s">
        <v>0</v>
      </c>
      <c r="K4108" t="s">
        <v>1</v>
      </c>
      <c r="L4108">
        <v>4</v>
      </c>
      <c r="M4108" t="s">
        <v>2</v>
      </c>
    </row>
    <row r="4109" spans="1:13" x14ac:dyDescent="0.3">
      <c r="A4109">
        <v>75093119</v>
      </c>
      <c r="B4109" s="1">
        <v>45224</v>
      </c>
      <c r="C4109" t="s">
        <v>3</v>
      </c>
      <c r="D4109" t="s">
        <v>13</v>
      </c>
      <c r="E4109">
        <v>4</v>
      </c>
      <c r="F4109" t="s">
        <v>5</v>
      </c>
      <c r="H4109">
        <v>79892402</v>
      </c>
      <c r="I4109" s="1">
        <v>45183</v>
      </c>
      <c r="J4109" t="s">
        <v>0</v>
      </c>
      <c r="K4109" t="s">
        <v>1</v>
      </c>
      <c r="L4109">
        <v>4</v>
      </c>
      <c r="M4109" t="s">
        <v>2</v>
      </c>
    </row>
    <row r="4110" spans="1:13" x14ac:dyDescent="0.3">
      <c r="A4110">
        <v>75095289</v>
      </c>
      <c r="B4110" s="1">
        <v>45226</v>
      </c>
      <c r="C4110" t="s">
        <v>0</v>
      </c>
      <c r="D4110" t="s">
        <v>17</v>
      </c>
      <c r="E4110">
        <v>4</v>
      </c>
      <c r="F4110" t="s">
        <v>2</v>
      </c>
      <c r="H4110">
        <v>79903709</v>
      </c>
      <c r="I4110" s="1">
        <v>45195</v>
      </c>
      <c r="J4110" t="s">
        <v>0</v>
      </c>
      <c r="K4110" t="s">
        <v>13</v>
      </c>
      <c r="L4110">
        <v>4</v>
      </c>
      <c r="M4110" t="s">
        <v>2</v>
      </c>
    </row>
    <row r="4111" spans="1:13" x14ac:dyDescent="0.3">
      <c r="A4111">
        <v>75095799</v>
      </c>
      <c r="B4111" s="1">
        <v>45204</v>
      </c>
      <c r="C4111" t="s">
        <v>22</v>
      </c>
      <c r="D4111" t="s">
        <v>1</v>
      </c>
      <c r="E4111">
        <v>15</v>
      </c>
      <c r="F4111" t="s">
        <v>23</v>
      </c>
      <c r="H4111">
        <v>79906518</v>
      </c>
      <c r="I4111" s="1">
        <v>45189</v>
      </c>
      <c r="J4111" t="s">
        <v>3</v>
      </c>
      <c r="K4111" t="s">
        <v>7</v>
      </c>
      <c r="L4111">
        <v>4</v>
      </c>
      <c r="M4111" t="s">
        <v>5</v>
      </c>
    </row>
    <row r="4112" spans="1:13" x14ac:dyDescent="0.3">
      <c r="A4112">
        <v>75103733</v>
      </c>
      <c r="B4112" s="1">
        <v>45212</v>
      </c>
      <c r="C4112" t="s">
        <v>0</v>
      </c>
      <c r="D4112" t="s">
        <v>17</v>
      </c>
      <c r="E4112">
        <v>4</v>
      </c>
      <c r="F4112" t="s">
        <v>2</v>
      </c>
      <c r="H4112">
        <v>79907683</v>
      </c>
      <c r="I4112" s="1">
        <v>45197</v>
      </c>
      <c r="J4112" t="s">
        <v>10</v>
      </c>
      <c r="K4112" t="s">
        <v>15</v>
      </c>
      <c r="L4112">
        <v>100</v>
      </c>
      <c r="M4112" t="s">
        <v>9</v>
      </c>
    </row>
    <row r="4113" spans="1:13" x14ac:dyDescent="0.3">
      <c r="A4113">
        <v>75105815</v>
      </c>
      <c r="B4113" s="1">
        <v>45226</v>
      </c>
      <c r="C4113" t="s">
        <v>0</v>
      </c>
      <c r="D4113" t="s">
        <v>17</v>
      </c>
      <c r="E4113">
        <v>4</v>
      </c>
      <c r="F4113" t="s">
        <v>2</v>
      </c>
      <c r="H4113">
        <v>79908109</v>
      </c>
      <c r="I4113" s="1">
        <v>45196</v>
      </c>
      <c r="J4113" t="s">
        <v>12</v>
      </c>
      <c r="K4113" t="s">
        <v>16</v>
      </c>
      <c r="L4113">
        <v>5</v>
      </c>
      <c r="M4113" t="s">
        <v>2</v>
      </c>
    </row>
    <row r="4114" spans="1:13" x14ac:dyDescent="0.3">
      <c r="A4114">
        <v>75147194</v>
      </c>
      <c r="B4114" s="1">
        <v>45217</v>
      </c>
      <c r="C4114" t="s">
        <v>0</v>
      </c>
      <c r="D4114" t="s">
        <v>6</v>
      </c>
      <c r="E4114">
        <v>4</v>
      </c>
      <c r="F4114" t="s">
        <v>2</v>
      </c>
      <c r="H4114">
        <v>79914445</v>
      </c>
      <c r="I4114" s="1">
        <v>45191</v>
      </c>
      <c r="J4114" t="s">
        <v>0</v>
      </c>
      <c r="K4114" t="s">
        <v>6</v>
      </c>
      <c r="L4114">
        <v>4</v>
      </c>
      <c r="M4114" t="s">
        <v>2</v>
      </c>
    </row>
    <row r="4115" spans="1:13" x14ac:dyDescent="0.3">
      <c r="A4115">
        <v>76234203</v>
      </c>
      <c r="B4115" s="1">
        <v>45217</v>
      </c>
      <c r="C4115" t="s">
        <v>26</v>
      </c>
      <c r="D4115" t="s">
        <v>17</v>
      </c>
      <c r="E4115">
        <v>95</v>
      </c>
      <c r="F4115" t="s">
        <v>9</v>
      </c>
      <c r="H4115">
        <v>79915777</v>
      </c>
      <c r="I4115" s="1">
        <v>45191</v>
      </c>
      <c r="J4115" t="s">
        <v>0</v>
      </c>
      <c r="K4115" t="s">
        <v>16</v>
      </c>
      <c r="L4115">
        <v>4</v>
      </c>
      <c r="M4115" t="s">
        <v>2</v>
      </c>
    </row>
    <row r="4116" spans="1:13" x14ac:dyDescent="0.3">
      <c r="A4116">
        <v>76279804</v>
      </c>
      <c r="B4116" s="1">
        <v>45223</v>
      </c>
      <c r="C4116" t="s">
        <v>0</v>
      </c>
      <c r="D4116" t="s">
        <v>1</v>
      </c>
      <c r="E4116">
        <v>4</v>
      </c>
      <c r="F4116" t="s">
        <v>2</v>
      </c>
      <c r="H4116">
        <v>79918091</v>
      </c>
      <c r="I4116" s="1">
        <v>45191</v>
      </c>
      <c r="J4116" t="s">
        <v>8</v>
      </c>
      <c r="K4116" t="s">
        <v>6</v>
      </c>
      <c r="L4116">
        <v>95</v>
      </c>
      <c r="M4116" t="s">
        <v>9</v>
      </c>
    </row>
    <row r="4117" spans="1:13" x14ac:dyDescent="0.3">
      <c r="A4117">
        <v>76308483</v>
      </c>
      <c r="B4117" s="1">
        <v>45204</v>
      </c>
      <c r="C4117" t="s">
        <v>0</v>
      </c>
      <c r="D4117" t="s">
        <v>16</v>
      </c>
      <c r="E4117">
        <v>4</v>
      </c>
      <c r="F4117" t="s">
        <v>2</v>
      </c>
      <c r="H4117">
        <v>79949640</v>
      </c>
      <c r="I4117" s="1">
        <v>45188</v>
      </c>
      <c r="J4117" t="s">
        <v>22</v>
      </c>
      <c r="K4117" t="s">
        <v>6</v>
      </c>
      <c r="L4117">
        <v>15</v>
      </c>
      <c r="M4117" t="s">
        <v>23</v>
      </c>
    </row>
    <row r="4118" spans="1:13" x14ac:dyDescent="0.3">
      <c r="A4118">
        <v>76329850</v>
      </c>
      <c r="B4118" s="1">
        <v>45210</v>
      </c>
      <c r="C4118" t="s">
        <v>0</v>
      </c>
      <c r="D4118" t="s">
        <v>6</v>
      </c>
      <c r="E4118">
        <v>4</v>
      </c>
      <c r="F4118" t="s">
        <v>2</v>
      </c>
      <c r="H4118">
        <v>79955082</v>
      </c>
      <c r="I4118" s="1">
        <v>45182</v>
      </c>
      <c r="J4118" t="s">
        <v>8</v>
      </c>
      <c r="K4118" t="s">
        <v>16</v>
      </c>
      <c r="L4118">
        <v>95</v>
      </c>
      <c r="M4118" t="s">
        <v>9</v>
      </c>
    </row>
    <row r="4119" spans="1:13" x14ac:dyDescent="0.3">
      <c r="A4119">
        <v>76336494</v>
      </c>
      <c r="B4119" s="1">
        <v>45218</v>
      </c>
      <c r="C4119" t="s">
        <v>10</v>
      </c>
      <c r="D4119" t="s">
        <v>1</v>
      </c>
      <c r="E4119">
        <v>100</v>
      </c>
      <c r="F4119" t="s">
        <v>9</v>
      </c>
      <c r="H4119">
        <v>79956625</v>
      </c>
      <c r="I4119" s="1">
        <v>45184</v>
      </c>
      <c r="J4119" t="s">
        <v>0</v>
      </c>
      <c r="K4119" t="s">
        <v>17</v>
      </c>
      <c r="L4119">
        <v>4</v>
      </c>
      <c r="M4119" t="s">
        <v>2</v>
      </c>
    </row>
    <row r="4120" spans="1:13" x14ac:dyDescent="0.3">
      <c r="A4120">
        <v>77006723</v>
      </c>
      <c r="B4120" s="1">
        <v>45229</v>
      </c>
      <c r="C4120" t="s">
        <v>0</v>
      </c>
      <c r="D4120" t="s">
        <v>16</v>
      </c>
      <c r="E4120">
        <v>4</v>
      </c>
      <c r="F4120" t="s">
        <v>2</v>
      </c>
      <c r="H4120">
        <v>79976120</v>
      </c>
      <c r="I4120" s="1">
        <v>45190</v>
      </c>
      <c r="J4120" t="s">
        <v>0</v>
      </c>
      <c r="K4120" t="s">
        <v>6</v>
      </c>
      <c r="L4120">
        <v>4</v>
      </c>
      <c r="M4120" t="s">
        <v>2</v>
      </c>
    </row>
    <row r="4121" spans="1:13" x14ac:dyDescent="0.3">
      <c r="A4121">
        <v>77007403</v>
      </c>
      <c r="B4121" s="1">
        <v>45205</v>
      </c>
      <c r="C4121" t="s">
        <v>24</v>
      </c>
      <c r="D4121" t="s">
        <v>6</v>
      </c>
      <c r="E4121">
        <v>15</v>
      </c>
      <c r="F4121" t="s">
        <v>25</v>
      </c>
      <c r="H4121">
        <v>79987994</v>
      </c>
      <c r="I4121" s="1">
        <v>45195</v>
      </c>
      <c r="J4121" t="s">
        <v>0</v>
      </c>
      <c r="K4121" t="s">
        <v>16</v>
      </c>
      <c r="L4121">
        <v>4</v>
      </c>
      <c r="M4121" t="s">
        <v>2</v>
      </c>
    </row>
    <row r="4122" spans="1:13" x14ac:dyDescent="0.3">
      <c r="A4122">
        <v>77009894</v>
      </c>
      <c r="B4122" s="1">
        <v>45219</v>
      </c>
      <c r="C4122" t="s">
        <v>0</v>
      </c>
      <c r="D4122" t="s">
        <v>17</v>
      </c>
      <c r="E4122">
        <v>4</v>
      </c>
      <c r="F4122" t="s">
        <v>2</v>
      </c>
      <c r="H4122">
        <v>79988940</v>
      </c>
      <c r="I4122" s="1">
        <v>45197</v>
      </c>
      <c r="J4122" t="s">
        <v>3</v>
      </c>
      <c r="K4122" t="s">
        <v>4</v>
      </c>
      <c r="L4122">
        <v>4</v>
      </c>
      <c r="M4122" t="s">
        <v>5</v>
      </c>
    </row>
    <row r="4123" spans="1:13" x14ac:dyDescent="0.3">
      <c r="A4123">
        <v>77015333</v>
      </c>
      <c r="B4123" s="1">
        <v>45217</v>
      </c>
      <c r="C4123" t="s">
        <v>0</v>
      </c>
      <c r="D4123" t="s">
        <v>7</v>
      </c>
      <c r="E4123">
        <v>4</v>
      </c>
      <c r="F4123" t="s">
        <v>2</v>
      </c>
      <c r="H4123">
        <v>79990263</v>
      </c>
      <c r="I4123" s="1">
        <v>45194</v>
      </c>
      <c r="J4123" t="s">
        <v>19</v>
      </c>
      <c r="K4123" t="s">
        <v>16</v>
      </c>
      <c r="L4123">
        <v>4</v>
      </c>
      <c r="M4123" t="s">
        <v>2</v>
      </c>
    </row>
    <row r="4124" spans="1:13" x14ac:dyDescent="0.3">
      <c r="A4124">
        <v>77015774</v>
      </c>
      <c r="B4124" s="1">
        <v>45223</v>
      </c>
      <c r="C4124" t="s">
        <v>0</v>
      </c>
      <c r="D4124" t="s">
        <v>1</v>
      </c>
      <c r="E4124">
        <v>4</v>
      </c>
      <c r="F4124" t="s">
        <v>2</v>
      </c>
      <c r="H4124">
        <v>79992243</v>
      </c>
      <c r="I4124" s="1">
        <v>45195</v>
      </c>
      <c r="J4124" t="s">
        <v>26</v>
      </c>
      <c r="K4124" t="s">
        <v>7</v>
      </c>
      <c r="L4124">
        <v>95</v>
      </c>
      <c r="M4124" t="s">
        <v>9</v>
      </c>
    </row>
    <row r="4125" spans="1:13" x14ac:dyDescent="0.3">
      <c r="A4125">
        <v>77018461</v>
      </c>
      <c r="B4125" s="1">
        <v>45229</v>
      </c>
      <c r="C4125" t="s">
        <v>0</v>
      </c>
      <c r="D4125" t="s">
        <v>16</v>
      </c>
      <c r="E4125">
        <v>4</v>
      </c>
      <c r="F4125" t="s">
        <v>2</v>
      </c>
      <c r="H4125">
        <v>79995458</v>
      </c>
      <c r="I4125" s="1">
        <v>45197</v>
      </c>
      <c r="J4125" t="s">
        <v>0</v>
      </c>
      <c r="K4125" t="s">
        <v>7</v>
      </c>
      <c r="L4125">
        <v>4</v>
      </c>
      <c r="M4125" t="s">
        <v>2</v>
      </c>
    </row>
    <row r="4126" spans="1:13" x14ac:dyDescent="0.3">
      <c r="A4126">
        <v>77019230</v>
      </c>
      <c r="B4126" s="1">
        <v>45209</v>
      </c>
      <c r="C4126" t="s">
        <v>12</v>
      </c>
      <c r="D4126" t="s">
        <v>13</v>
      </c>
      <c r="E4126">
        <v>5</v>
      </c>
      <c r="F4126" t="s">
        <v>2</v>
      </c>
      <c r="H4126">
        <v>79996870</v>
      </c>
      <c r="I4126" s="1">
        <v>45194</v>
      </c>
      <c r="J4126" t="s">
        <v>10</v>
      </c>
      <c r="K4126" t="s">
        <v>16</v>
      </c>
      <c r="L4126">
        <v>100</v>
      </c>
      <c r="M4126" t="s">
        <v>9</v>
      </c>
    </row>
    <row r="4127" spans="1:13" x14ac:dyDescent="0.3">
      <c r="A4127">
        <v>77020528</v>
      </c>
      <c r="B4127" s="1">
        <v>45226</v>
      </c>
      <c r="C4127" t="s">
        <v>3</v>
      </c>
      <c r="D4127" t="s">
        <v>1</v>
      </c>
      <c r="E4127">
        <v>4</v>
      </c>
      <c r="F4127" t="s">
        <v>5</v>
      </c>
      <c r="H4127">
        <v>80001601</v>
      </c>
      <c r="I4127" s="1">
        <v>45184</v>
      </c>
      <c r="J4127" t="s">
        <v>8</v>
      </c>
      <c r="K4127" t="s">
        <v>6</v>
      </c>
      <c r="L4127">
        <v>95</v>
      </c>
      <c r="M4127" t="s">
        <v>9</v>
      </c>
    </row>
    <row r="4128" spans="1:13" x14ac:dyDescent="0.3">
      <c r="A4128">
        <v>77028213</v>
      </c>
      <c r="B4128" s="1">
        <v>45210</v>
      </c>
      <c r="C4128" t="s">
        <v>10</v>
      </c>
      <c r="D4128" t="s">
        <v>16</v>
      </c>
      <c r="E4128">
        <v>100</v>
      </c>
      <c r="F4128" t="s">
        <v>9</v>
      </c>
      <c r="H4128">
        <v>80007128</v>
      </c>
      <c r="I4128" s="1">
        <v>45195</v>
      </c>
      <c r="J4128" t="s">
        <v>0</v>
      </c>
      <c r="K4128" t="s">
        <v>16</v>
      </c>
      <c r="L4128">
        <v>4</v>
      </c>
      <c r="M4128" t="s">
        <v>2</v>
      </c>
    </row>
    <row r="4129" spans="1:13" x14ac:dyDescent="0.3">
      <c r="A4129">
        <v>77028755</v>
      </c>
      <c r="B4129" s="1">
        <v>45211</v>
      </c>
      <c r="C4129" t="s">
        <v>0</v>
      </c>
      <c r="D4129" t="s">
        <v>13</v>
      </c>
      <c r="E4129">
        <v>4</v>
      </c>
      <c r="F4129" t="s">
        <v>2</v>
      </c>
      <c r="H4129">
        <v>80025525</v>
      </c>
      <c r="I4129" s="1">
        <v>45187</v>
      </c>
      <c r="J4129" t="s">
        <v>0</v>
      </c>
      <c r="K4129" t="s">
        <v>6</v>
      </c>
      <c r="L4129">
        <v>4</v>
      </c>
      <c r="M4129" t="s">
        <v>2</v>
      </c>
    </row>
    <row r="4130" spans="1:13" x14ac:dyDescent="0.3">
      <c r="A4130">
        <v>77029301</v>
      </c>
      <c r="B4130" s="1">
        <v>45224</v>
      </c>
      <c r="C4130" t="s">
        <v>0</v>
      </c>
      <c r="D4130" t="s">
        <v>17</v>
      </c>
      <c r="E4130">
        <v>4</v>
      </c>
      <c r="F4130" t="s">
        <v>2</v>
      </c>
      <c r="H4130">
        <v>80026819</v>
      </c>
      <c r="I4130" s="1">
        <v>45187</v>
      </c>
      <c r="J4130" t="s">
        <v>19</v>
      </c>
      <c r="K4130" t="s">
        <v>4</v>
      </c>
      <c r="L4130">
        <v>4</v>
      </c>
      <c r="M4130" t="s">
        <v>2</v>
      </c>
    </row>
    <row r="4131" spans="1:13" x14ac:dyDescent="0.3">
      <c r="A4131">
        <v>77033597</v>
      </c>
      <c r="B4131" s="1">
        <v>45223</v>
      </c>
      <c r="C4131" t="s">
        <v>3</v>
      </c>
      <c r="D4131" t="s">
        <v>1</v>
      </c>
      <c r="E4131">
        <v>4</v>
      </c>
      <c r="F4131" t="s">
        <v>5</v>
      </c>
      <c r="H4131">
        <v>80028889</v>
      </c>
      <c r="I4131" s="1">
        <v>45181</v>
      </c>
      <c r="J4131" t="s">
        <v>0</v>
      </c>
      <c r="K4131" t="s">
        <v>13</v>
      </c>
      <c r="L4131">
        <v>4</v>
      </c>
      <c r="M4131" t="s">
        <v>2</v>
      </c>
    </row>
    <row r="4132" spans="1:13" x14ac:dyDescent="0.3">
      <c r="A4132">
        <v>77036099</v>
      </c>
      <c r="B4132" s="1">
        <v>45202</v>
      </c>
      <c r="C4132" t="s">
        <v>10</v>
      </c>
      <c r="D4132" t="s">
        <v>7</v>
      </c>
      <c r="E4132">
        <v>100</v>
      </c>
      <c r="F4132" t="s">
        <v>9</v>
      </c>
      <c r="H4132">
        <v>80029902</v>
      </c>
      <c r="I4132" s="1">
        <v>45187</v>
      </c>
      <c r="J4132" t="s">
        <v>0</v>
      </c>
      <c r="K4132" t="s">
        <v>6</v>
      </c>
      <c r="L4132">
        <v>4</v>
      </c>
      <c r="M4132" t="s">
        <v>2</v>
      </c>
    </row>
    <row r="4133" spans="1:13" x14ac:dyDescent="0.3">
      <c r="A4133">
        <v>77094658</v>
      </c>
      <c r="B4133" s="1">
        <v>45223</v>
      </c>
      <c r="C4133" t="s">
        <v>0</v>
      </c>
      <c r="D4133" t="s">
        <v>7</v>
      </c>
      <c r="E4133">
        <v>4</v>
      </c>
      <c r="F4133" t="s">
        <v>2</v>
      </c>
      <c r="H4133">
        <v>80032213</v>
      </c>
      <c r="I4133" s="1">
        <v>45197</v>
      </c>
      <c r="J4133" t="s">
        <v>0</v>
      </c>
      <c r="K4133" t="s">
        <v>16</v>
      </c>
      <c r="L4133">
        <v>4</v>
      </c>
      <c r="M4133" t="s">
        <v>2</v>
      </c>
    </row>
    <row r="4134" spans="1:13" x14ac:dyDescent="0.3">
      <c r="A4134">
        <v>77104108</v>
      </c>
      <c r="B4134" s="1">
        <v>45205</v>
      </c>
      <c r="C4134" t="s">
        <v>19</v>
      </c>
      <c r="D4134" t="s">
        <v>4</v>
      </c>
      <c r="E4134">
        <v>4</v>
      </c>
      <c r="F4134" t="s">
        <v>2</v>
      </c>
      <c r="H4134">
        <v>80051506</v>
      </c>
      <c r="I4134" s="1">
        <v>45194</v>
      </c>
      <c r="J4134" t="s">
        <v>0</v>
      </c>
      <c r="K4134" t="s">
        <v>7</v>
      </c>
      <c r="L4134">
        <v>4</v>
      </c>
      <c r="M4134" t="s">
        <v>2</v>
      </c>
    </row>
    <row r="4135" spans="1:13" x14ac:dyDescent="0.3">
      <c r="A4135">
        <v>77105384</v>
      </c>
      <c r="B4135" s="1">
        <v>45224</v>
      </c>
      <c r="C4135" t="s">
        <v>0</v>
      </c>
      <c r="D4135" t="s">
        <v>16</v>
      </c>
      <c r="E4135">
        <v>4</v>
      </c>
      <c r="F4135" t="s">
        <v>2</v>
      </c>
      <c r="H4135">
        <v>80053852</v>
      </c>
      <c r="I4135" s="1">
        <v>45188</v>
      </c>
      <c r="J4135" t="s">
        <v>8</v>
      </c>
      <c r="K4135" t="s">
        <v>7</v>
      </c>
      <c r="L4135">
        <v>95</v>
      </c>
      <c r="M4135" t="s">
        <v>9</v>
      </c>
    </row>
    <row r="4136" spans="1:13" x14ac:dyDescent="0.3">
      <c r="A4136">
        <v>77153323</v>
      </c>
      <c r="B4136" s="1">
        <v>45229</v>
      </c>
      <c r="C4136" t="s">
        <v>32</v>
      </c>
      <c r="D4136" t="s">
        <v>4</v>
      </c>
      <c r="E4136">
        <v>4</v>
      </c>
      <c r="F4136" t="s">
        <v>2</v>
      </c>
      <c r="H4136">
        <v>80063278</v>
      </c>
      <c r="I4136" s="1">
        <v>45197</v>
      </c>
      <c r="J4136" t="s">
        <v>14</v>
      </c>
      <c r="K4136" t="s">
        <v>15</v>
      </c>
      <c r="L4136">
        <v>90</v>
      </c>
      <c r="M4136" t="s">
        <v>9</v>
      </c>
    </row>
    <row r="4137" spans="1:13" x14ac:dyDescent="0.3">
      <c r="A4137">
        <v>77160294</v>
      </c>
      <c r="B4137" s="1">
        <v>45225</v>
      </c>
      <c r="C4137" t="s">
        <v>26</v>
      </c>
      <c r="D4137" t="s">
        <v>17</v>
      </c>
      <c r="E4137">
        <v>95</v>
      </c>
      <c r="F4137" t="s">
        <v>9</v>
      </c>
      <c r="H4137">
        <v>80076218</v>
      </c>
      <c r="I4137" s="1">
        <v>45190</v>
      </c>
      <c r="J4137" t="s">
        <v>0</v>
      </c>
      <c r="K4137" t="s">
        <v>1</v>
      </c>
      <c r="L4137">
        <v>4</v>
      </c>
      <c r="M4137" t="s">
        <v>2</v>
      </c>
    </row>
    <row r="4138" spans="1:13" x14ac:dyDescent="0.3">
      <c r="A4138">
        <v>77167963</v>
      </c>
      <c r="B4138" s="1">
        <v>45211</v>
      </c>
      <c r="C4138" t="s">
        <v>0</v>
      </c>
      <c r="D4138" t="s">
        <v>17</v>
      </c>
      <c r="E4138">
        <v>4</v>
      </c>
      <c r="F4138" t="s">
        <v>2</v>
      </c>
      <c r="H4138">
        <v>80099119</v>
      </c>
      <c r="I4138" s="1">
        <v>45195</v>
      </c>
      <c r="J4138" t="s">
        <v>0</v>
      </c>
      <c r="K4138" t="s">
        <v>16</v>
      </c>
      <c r="L4138">
        <v>4</v>
      </c>
      <c r="M4138" t="s">
        <v>2</v>
      </c>
    </row>
    <row r="4139" spans="1:13" x14ac:dyDescent="0.3">
      <c r="A4139">
        <v>77170381</v>
      </c>
      <c r="B4139" s="1">
        <v>45229</v>
      </c>
      <c r="C4139" t="s">
        <v>0</v>
      </c>
      <c r="D4139" t="s">
        <v>13</v>
      </c>
      <c r="E4139">
        <v>4</v>
      </c>
      <c r="F4139" t="s">
        <v>2</v>
      </c>
      <c r="H4139">
        <v>80109532</v>
      </c>
      <c r="I4139" s="1">
        <v>45194</v>
      </c>
      <c r="J4139" t="s">
        <v>0</v>
      </c>
      <c r="K4139" t="s">
        <v>4</v>
      </c>
      <c r="L4139">
        <v>4</v>
      </c>
      <c r="M4139" t="s">
        <v>2</v>
      </c>
    </row>
    <row r="4140" spans="1:13" x14ac:dyDescent="0.3">
      <c r="A4140">
        <v>77170530</v>
      </c>
      <c r="B4140" s="1">
        <v>45223</v>
      </c>
      <c r="C4140" t="s">
        <v>0</v>
      </c>
      <c r="D4140" t="s">
        <v>1</v>
      </c>
      <c r="E4140">
        <v>4</v>
      </c>
      <c r="F4140" t="s">
        <v>2</v>
      </c>
      <c r="H4140">
        <v>80118065</v>
      </c>
      <c r="I4140" s="1">
        <v>45197</v>
      </c>
      <c r="J4140" t="s">
        <v>0</v>
      </c>
      <c r="K4140" t="s">
        <v>7</v>
      </c>
      <c r="L4140">
        <v>4</v>
      </c>
      <c r="M4140" t="s">
        <v>2</v>
      </c>
    </row>
    <row r="4141" spans="1:13" x14ac:dyDescent="0.3">
      <c r="A4141">
        <v>77173232</v>
      </c>
      <c r="B4141" s="1">
        <v>45212</v>
      </c>
      <c r="C4141" t="s">
        <v>0</v>
      </c>
      <c r="D4141" t="s">
        <v>4</v>
      </c>
      <c r="E4141">
        <v>4</v>
      </c>
      <c r="F4141" t="s">
        <v>2</v>
      </c>
      <c r="H4141">
        <v>80129096</v>
      </c>
      <c r="I4141" s="1">
        <v>45190</v>
      </c>
      <c r="J4141" t="s">
        <v>10</v>
      </c>
      <c r="K4141" t="s">
        <v>17</v>
      </c>
      <c r="L4141">
        <v>100</v>
      </c>
      <c r="M4141" t="s">
        <v>9</v>
      </c>
    </row>
    <row r="4142" spans="1:13" x14ac:dyDescent="0.3">
      <c r="A4142">
        <v>77175203</v>
      </c>
      <c r="B4142" s="1">
        <v>45224</v>
      </c>
      <c r="C4142" t="s">
        <v>8</v>
      </c>
      <c r="D4142" t="s">
        <v>13</v>
      </c>
      <c r="E4142">
        <v>95</v>
      </c>
      <c r="F4142" t="s">
        <v>9</v>
      </c>
      <c r="H4142">
        <v>80131287</v>
      </c>
      <c r="I4142" s="1">
        <v>45187</v>
      </c>
      <c r="J4142" t="s">
        <v>0</v>
      </c>
      <c r="K4142" t="s">
        <v>16</v>
      </c>
      <c r="L4142">
        <v>4</v>
      </c>
      <c r="M4142" t="s">
        <v>2</v>
      </c>
    </row>
    <row r="4143" spans="1:13" x14ac:dyDescent="0.3">
      <c r="A4143">
        <v>77175777</v>
      </c>
      <c r="B4143" s="1">
        <v>45223</v>
      </c>
      <c r="C4143" t="s">
        <v>24</v>
      </c>
      <c r="D4143" t="s">
        <v>1</v>
      </c>
      <c r="E4143">
        <v>15</v>
      </c>
      <c r="F4143" t="s">
        <v>25</v>
      </c>
      <c r="H4143">
        <v>80137912</v>
      </c>
      <c r="I4143" s="1">
        <v>45197</v>
      </c>
      <c r="J4143" t="s">
        <v>0</v>
      </c>
      <c r="K4143" t="s">
        <v>13</v>
      </c>
      <c r="L4143">
        <v>4</v>
      </c>
      <c r="M4143" t="s">
        <v>2</v>
      </c>
    </row>
    <row r="4144" spans="1:13" x14ac:dyDescent="0.3">
      <c r="A4144">
        <v>77176004</v>
      </c>
      <c r="B4144" s="1">
        <v>45223</v>
      </c>
      <c r="C4144" t="s">
        <v>8</v>
      </c>
      <c r="D4144" t="s">
        <v>1</v>
      </c>
      <c r="E4144">
        <v>95</v>
      </c>
      <c r="F4144" t="s">
        <v>9</v>
      </c>
      <c r="H4144">
        <v>80148157</v>
      </c>
      <c r="I4144" s="1">
        <v>45190</v>
      </c>
      <c r="J4144" t="s">
        <v>0</v>
      </c>
      <c r="K4144" t="s">
        <v>17</v>
      </c>
      <c r="L4144">
        <v>4</v>
      </c>
      <c r="M4144" t="s">
        <v>2</v>
      </c>
    </row>
    <row r="4145" spans="1:13" x14ac:dyDescent="0.3">
      <c r="A4145">
        <v>77177766</v>
      </c>
      <c r="B4145" s="1">
        <v>45219</v>
      </c>
      <c r="C4145" t="s">
        <v>0</v>
      </c>
      <c r="D4145" t="s">
        <v>7</v>
      </c>
      <c r="E4145">
        <v>4</v>
      </c>
      <c r="F4145" t="s">
        <v>2</v>
      </c>
      <c r="H4145">
        <v>80151731</v>
      </c>
      <c r="I4145" s="1">
        <v>45189</v>
      </c>
      <c r="J4145" t="s">
        <v>19</v>
      </c>
      <c r="K4145" t="s">
        <v>7</v>
      </c>
      <c r="L4145">
        <v>4</v>
      </c>
      <c r="M4145" t="s">
        <v>2</v>
      </c>
    </row>
    <row r="4146" spans="1:13" x14ac:dyDescent="0.3">
      <c r="A4146">
        <v>77185082</v>
      </c>
      <c r="B4146" s="1">
        <v>45229</v>
      </c>
      <c r="C4146" t="s">
        <v>0</v>
      </c>
      <c r="D4146" t="s">
        <v>1</v>
      </c>
      <c r="E4146">
        <v>4</v>
      </c>
      <c r="F4146" t="s">
        <v>2</v>
      </c>
      <c r="H4146">
        <v>80158293</v>
      </c>
      <c r="I4146" s="1">
        <v>45183</v>
      </c>
      <c r="J4146" t="s">
        <v>8</v>
      </c>
      <c r="K4146" t="s">
        <v>1</v>
      </c>
      <c r="L4146">
        <v>95</v>
      </c>
      <c r="M4146" t="s">
        <v>9</v>
      </c>
    </row>
    <row r="4147" spans="1:13" x14ac:dyDescent="0.3">
      <c r="A4147">
        <v>77187785</v>
      </c>
      <c r="B4147" s="1">
        <v>45223</v>
      </c>
      <c r="C4147" t="s">
        <v>0</v>
      </c>
      <c r="D4147" t="s">
        <v>1</v>
      </c>
      <c r="E4147">
        <v>4</v>
      </c>
      <c r="F4147" t="s">
        <v>2</v>
      </c>
      <c r="H4147">
        <v>80160842</v>
      </c>
      <c r="I4147" s="1">
        <v>45194</v>
      </c>
      <c r="J4147" t="s">
        <v>0</v>
      </c>
      <c r="K4147" t="s">
        <v>1</v>
      </c>
      <c r="L4147">
        <v>4</v>
      </c>
      <c r="M4147" t="s">
        <v>2</v>
      </c>
    </row>
    <row r="4148" spans="1:13" x14ac:dyDescent="0.3">
      <c r="A4148">
        <v>77188290</v>
      </c>
      <c r="B4148" s="1">
        <v>45217</v>
      </c>
      <c r="C4148" t="s">
        <v>22</v>
      </c>
      <c r="D4148" t="s">
        <v>17</v>
      </c>
      <c r="E4148">
        <v>15</v>
      </c>
      <c r="F4148" t="s">
        <v>23</v>
      </c>
      <c r="H4148">
        <v>80166354</v>
      </c>
      <c r="I4148" s="1">
        <v>45198</v>
      </c>
      <c r="J4148" t="s">
        <v>0</v>
      </c>
      <c r="K4148" t="s">
        <v>13</v>
      </c>
      <c r="L4148">
        <v>4</v>
      </c>
      <c r="M4148" t="s">
        <v>2</v>
      </c>
    </row>
    <row r="4149" spans="1:13" x14ac:dyDescent="0.3">
      <c r="A4149">
        <v>77190819</v>
      </c>
      <c r="B4149" s="1">
        <v>45226</v>
      </c>
      <c r="C4149" t="s">
        <v>0</v>
      </c>
      <c r="D4149" t="s">
        <v>7</v>
      </c>
      <c r="E4149">
        <v>4</v>
      </c>
      <c r="F4149" t="s">
        <v>2</v>
      </c>
      <c r="H4149">
        <v>80178635</v>
      </c>
      <c r="I4149" s="1">
        <v>45196</v>
      </c>
      <c r="J4149" t="s">
        <v>0</v>
      </c>
      <c r="K4149" t="s">
        <v>1</v>
      </c>
      <c r="L4149">
        <v>4</v>
      </c>
      <c r="M4149" t="s">
        <v>2</v>
      </c>
    </row>
    <row r="4150" spans="1:13" x14ac:dyDescent="0.3">
      <c r="A4150">
        <v>77191223</v>
      </c>
      <c r="B4150" s="1">
        <v>45226</v>
      </c>
      <c r="C4150" t="s">
        <v>0</v>
      </c>
      <c r="D4150" t="s">
        <v>6</v>
      </c>
      <c r="E4150">
        <v>4</v>
      </c>
      <c r="F4150" t="s">
        <v>2</v>
      </c>
      <c r="H4150">
        <v>80181285</v>
      </c>
      <c r="I4150" s="1">
        <v>45194</v>
      </c>
      <c r="J4150" t="s">
        <v>0</v>
      </c>
      <c r="K4150" t="s">
        <v>17</v>
      </c>
      <c r="L4150">
        <v>4</v>
      </c>
      <c r="M4150" t="s">
        <v>2</v>
      </c>
    </row>
    <row r="4151" spans="1:13" x14ac:dyDescent="0.3">
      <c r="A4151">
        <v>77191543</v>
      </c>
      <c r="B4151" s="1">
        <v>45224</v>
      </c>
      <c r="C4151" t="s">
        <v>0</v>
      </c>
      <c r="D4151" t="s">
        <v>16</v>
      </c>
      <c r="E4151">
        <v>4</v>
      </c>
      <c r="F4151" t="s">
        <v>2</v>
      </c>
      <c r="H4151">
        <v>80182974</v>
      </c>
      <c r="I4151" s="1">
        <v>45191</v>
      </c>
      <c r="J4151" t="s">
        <v>3</v>
      </c>
      <c r="K4151" t="s">
        <v>4</v>
      </c>
      <c r="L4151">
        <v>4</v>
      </c>
      <c r="M4151" t="s">
        <v>5</v>
      </c>
    </row>
    <row r="4152" spans="1:13" x14ac:dyDescent="0.3">
      <c r="A4152">
        <v>77191755</v>
      </c>
      <c r="B4152" s="1">
        <v>45218</v>
      </c>
      <c r="C4152" t="s">
        <v>0</v>
      </c>
      <c r="D4152" t="s">
        <v>17</v>
      </c>
      <c r="E4152">
        <v>4</v>
      </c>
      <c r="F4152" t="s">
        <v>2</v>
      </c>
      <c r="H4152">
        <v>80192367</v>
      </c>
      <c r="I4152" s="1">
        <v>45189</v>
      </c>
      <c r="J4152" t="s">
        <v>0</v>
      </c>
      <c r="K4152" t="s">
        <v>7</v>
      </c>
      <c r="L4152">
        <v>4</v>
      </c>
      <c r="M4152" t="s">
        <v>2</v>
      </c>
    </row>
    <row r="4153" spans="1:13" x14ac:dyDescent="0.3">
      <c r="A4153">
        <v>77192432</v>
      </c>
      <c r="B4153" s="1">
        <v>45210</v>
      </c>
      <c r="C4153" t="s">
        <v>0</v>
      </c>
      <c r="D4153" t="s">
        <v>16</v>
      </c>
      <c r="E4153">
        <v>4</v>
      </c>
      <c r="F4153" t="s">
        <v>2</v>
      </c>
      <c r="H4153">
        <v>80214634</v>
      </c>
      <c r="I4153" s="1">
        <v>45183</v>
      </c>
      <c r="J4153" t="s">
        <v>90</v>
      </c>
      <c r="K4153" t="s">
        <v>7</v>
      </c>
      <c r="L4153">
        <v>90</v>
      </c>
      <c r="M4153" t="s">
        <v>9</v>
      </c>
    </row>
    <row r="4154" spans="1:13" x14ac:dyDescent="0.3">
      <c r="A4154">
        <v>77194147</v>
      </c>
      <c r="B4154" s="1">
        <v>45223</v>
      </c>
      <c r="C4154" t="s">
        <v>0</v>
      </c>
      <c r="D4154" t="s">
        <v>16</v>
      </c>
      <c r="E4154">
        <v>4</v>
      </c>
      <c r="F4154" t="s">
        <v>2</v>
      </c>
      <c r="H4154">
        <v>80224353</v>
      </c>
      <c r="I4154" s="1">
        <v>45194</v>
      </c>
      <c r="J4154" t="s">
        <v>26</v>
      </c>
      <c r="K4154" t="s">
        <v>1</v>
      </c>
      <c r="L4154">
        <v>95</v>
      </c>
      <c r="M4154" t="s">
        <v>9</v>
      </c>
    </row>
    <row r="4155" spans="1:13" x14ac:dyDescent="0.3">
      <c r="A4155">
        <v>77194268</v>
      </c>
      <c r="B4155" s="1">
        <v>45224</v>
      </c>
      <c r="C4155" t="s">
        <v>0</v>
      </c>
      <c r="D4155" t="s">
        <v>7</v>
      </c>
      <c r="E4155">
        <v>4</v>
      </c>
      <c r="F4155" t="s">
        <v>2</v>
      </c>
      <c r="H4155">
        <v>80225128</v>
      </c>
      <c r="I4155" s="1">
        <v>45181</v>
      </c>
      <c r="J4155" t="s">
        <v>0</v>
      </c>
      <c r="K4155" t="s">
        <v>1</v>
      </c>
      <c r="L4155">
        <v>4</v>
      </c>
      <c r="M4155" t="s">
        <v>2</v>
      </c>
    </row>
    <row r="4156" spans="1:13" x14ac:dyDescent="0.3">
      <c r="A4156">
        <v>77194677</v>
      </c>
      <c r="B4156" s="1">
        <v>45229</v>
      </c>
      <c r="C4156" t="s">
        <v>0</v>
      </c>
      <c r="D4156" t="s">
        <v>16</v>
      </c>
      <c r="E4156">
        <v>4</v>
      </c>
      <c r="F4156" t="s">
        <v>2</v>
      </c>
      <c r="H4156">
        <v>80241918</v>
      </c>
      <c r="I4156" s="1">
        <v>45194</v>
      </c>
      <c r="J4156" t="s">
        <v>0</v>
      </c>
      <c r="K4156" t="s">
        <v>16</v>
      </c>
      <c r="L4156">
        <v>4</v>
      </c>
      <c r="M4156" t="s">
        <v>2</v>
      </c>
    </row>
    <row r="4157" spans="1:13" x14ac:dyDescent="0.3">
      <c r="A4157">
        <v>77194906</v>
      </c>
      <c r="B4157" s="1">
        <v>45224</v>
      </c>
      <c r="C4157" t="s">
        <v>22</v>
      </c>
      <c r="D4157" t="s">
        <v>17</v>
      </c>
      <c r="E4157">
        <v>15</v>
      </c>
      <c r="F4157" t="s">
        <v>23</v>
      </c>
      <c r="H4157">
        <v>80251984</v>
      </c>
      <c r="I4157" s="1">
        <v>45184</v>
      </c>
      <c r="J4157" t="s">
        <v>0</v>
      </c>
      <c r="K4157" t="s">
        <v>4</v>
      </c>
      <c r="L4157">
        <v>4</v>
      </c>
      <c r="M4157" t="s">
        <v>2</v>
      </c>
    </row>
    <row r="4158" spans="1:13" x14ac:dyDescent="0.3">
      <c r="A4158">
        <v>77194968</v>
      </c>
      <c r="B4158" s="1">
        <v>45229</v>
      </c>
      <c r="C4158" t="s">
        <v>3</v>
      </c>
      <c r="D4158" t="s">
        <v>13</v>
      </c>
      <c r="E4158">
        <v>4</v>
      </c>
      <c r="F4158" t="s">
        <v>5</v>
      </c>
      <c r="H4158">
        <v>80256190</v>
      </c>
      <c r="I4158" s="1">
        <v>45180</v>
      </c>
      <c r="J4158" t="s">
        <v>10</v>
      </c>
      <c r="K4158" t="s">
        <v>13</v>
      </c>
      <c r="L4158">
        <v>100</v>
      </c>
      <c r="M4158" t="s">
        <v>9</v>
      </c>
    </row>
    <row r="4159" spans="1:13" x14ac:dyDescent="0.3">
      <c r="A4159">
        <v>77194979</v>
      </c>
      <c r="B4159" s="1">
        <v>45218</v>
      </c>
      <c r="C4159" t="s">
        <v>0</v>
      </c>
      <c r="D4159" t="s">
        <v>7</v>
      </c>
      <c r="E4159">
        <v>4</v>
      </c>
      <c r="F4159" t="s">
        <v>2</v>
      </c>
      <c r="H4159">
        <v>80259358</v>
      </c>
      <c r="I4159" s="1">
        <v>45195</v>
      </c>
      <c r="J4159" t="s">
        <v>22</v>
      </c>
      <c r="K4159" t="s">
        <v>1</v>
      </c>
      <c r="L4159">
        <v>15</v>
      </c>
      <c r="M4159" t="s">
        <v>23</v>
      </c>
    </row>
    <row r="4160" spans="1:13" x14ac:dyDescent="0.3">
      <c r="A4160">
        <v>77196026</v>
      </c>
      <c r="B4160" s="1">
        <v>45219</v>
      </c>
      <c r="C4160" t="s">
        <v>0</v>
      </c>
      <c r="D4160" t="s">
        <v>17</v>
      </c>
      <c r="E4160">
        <v>4</v>
      </c>
      <c r="F4160" t="s">
        <v>2</v>
      </c>
      <c r="H4160">
        <v>80277975</v>
      </c>
      <c r="I4160" s="1">
        <v>45197</v>
      </c>
      <c r="J4160" t="s">
        <v>0</v>
      </c>
      <c r="K4160" t="s">
        <v>17</v>
      </c>
      <c r="L4160">
        <v>4</v>
      </c>
      <c r="M4160" t="s">
        <v>2</v>
      </c>
    </row>
    <row r="4161" spans="1:13" x14ac:dyDescent="0.3">
      <c r="A4161">
        <v>78025317</v>
      </c>
      <c r="B4161" s="1">
        <v>45229</v>
      </c>
      <c r="C4161" t="s">
        <v>0</v>
      </c>
      <c r="D4161" t="s">
        <v>16</v>
      </c>
      <c r="E4161">
        <v>4</v>
      </c>
      <c r="F4161" t="s">
        <v>2</v>
      </c>
      <c r="H4161">
        <v>80322687</v>
      </c>
      <c r="I4161" s="1">
        <v>45181</v>
      </c>
      <c r="J4161" t="s">
        <v>10</v>
      </c>
      <c r="K4161" t="s">
        <v>13</v>
      </c>
      <c r="L4161">
        <v>100</v>
      </c>
      <c r="M4161" t="s">
        <v>9</v>
      </c>
    </row>
    <row r="4162" spans="1:13" x14ac:dyDescent="0.3">
      <c r="A4162">
        <v>78027774</v>
      </c>
      <c r="B4162" s="1">
        <v>45226</v>
      </c>
      <c r="C4162" t="s">
        <v>0</v>
      </c>
      <c r="D4162" t="s">
        <v>13</v>
      </c>
      <c r="E4162">
        <v>4</v>
      </c>
      <c r="F4162" t="s">
        <v>2</v>
      </c>
      <c r="H4162">
        <v>80353259</v>
      </c>
      <c r="I4162" s="1">
        <v>45194</v>
      </c>
      <c r="J4162" t="s">
        <v>20</v>
      </c>
      <c r="K4162" t="s">
        <v>16</v>
      </c>
      <c r="L4162">
        <v>112</v>
      </c>
      <c r="M4162" t="s">
        <v>21</v>
      </c>
    </row>
    <row r="4163" spans="1:13" x14ac:dyDescent="0.3">
      <c r="A4163">
        <v>78027860</v>
      </c>
      <c r="B4163" s="1">
        <v>45223</v>
      </c>
      <c r="C4163" t="s">
        <v>0</v>
      </c>
      <c r="D4163" t="s">
        <v>16</v>
      </c>
      <c r="E4163">
        <v>4</v>
      </c>
      <c r="F4163" t="s">
        <v>2</v>
      </c>
      <c r="H4163">
        <v>80355910</v>
      </c>
      <c r="I4163" s="1">
        <v>45184</v>
      </c>
      <c r="J4163" t="s">
        <v>10</v>
      </c>
      <c r="K4163" t="s">
        <v>1</v>
      </c>
      <c r="L4163">
        <v>100</v>
      </c>
      <c r="M4163" t="s">
        <v>9</v>
      </c>
    </row>
    <row r="4164" spans="1:13" x14ac:dyDescent="0.3">
      <c r="A4164">
        <v>78030326</v>
      </c>
      <c r="B4164" s="1">
        <v>45222</v>
      </c>
      <c r="C4164" t="s">
        <v>0</v>
      </c>
      <c r="D4164" t="s">
        <v>6</v>
      </c>
      <c r="E4164">
        <v>4</v>
      </c>
      <c r="F4164" t="s">
        <v>2</v>
      </c>
      <c r="H4164">
        <v>80369519</v>
      </c>
      <c r="I4164" s="1">
        <v>45190</v>
      </c>
      <c r="J4164" t="s">
        <v>8</v>
      </c>
      <c r="K4164" t="s">
        <v>6</v>
      </c>
      <c r="L4164">
        <v>95</v>
      </c>
      <c r="M4164" t="s">
        <v>9</v>
      </c>
    </row>
    <row r="4165" spans="1:13" x14ac:dyDescent="0.3">
      <c r="A4165">
        <v>78033860</v>
      </c>
      <c r="B4165" s="1">
        <v>45225</v>
      </c>
      <c r="C4165" t="s">
        <v>22</v>
      </c>
      <c r="D4165" t="s">
        <v>1</v>
      </c>
      <c r="E4165">
        <v>15</v>
      </c>
      <c r="F4165" t="s">
        <v>23</v>
      </c>
      <c r="H4165">
        <v>80377505</v>
      </c>
      <c r="I4165" s="1">
        <v>45189</v>
      </c>
      <c r="J4165" t="s">
        <v>8</v>
      </c>
      <c r="K4165" t="s">
        <v>17</v>
      </c>
      <c r="L4165">
        <v>95</v>
      </c>
      <c r="M4165" t="s">
        <v>9</v>
      </c>
    </row>
    <row r="4166" spans="1:13" x14ac:dyDescent="0.3">
      <c r="A4166">
        <v>78034434</v>
      </c>
      <c r="B4166" s="1">
        <v>45218</v>
      </c>
      <c r="C4166" t="s">
        <v>12</v>
      </c>
      <c r="D4166" t="s">
        <v>17</v>
      </c>
      <c r="E4166">
        <v>5</v>
      </c>
      <c r="F4166" t="s">
        <v>2</v>
      </c>
      <c r="H4166">
        <v>80387470</v>
      </c>
      <c r="I4166" s="1">
        <v>45175</v>
      </c>
      <c r="J4166" t="s">
        <v>8</v>
      </c>
      <c r="K4166" t="s">
        <v>13</v>
      </c>
      <c r="L4166">
        <v>95</v>
      </c>
      <c r="M4166" t="s">
        <v>9</v>
      </c>
    </row>
    <row r="4167" spans="1:13" x14ac:dyDescent="0.3">
      <c r="A4167">
        <v>78075275</v>
      </c>
      <c r="B4167" s="1">
        <v>45205</v>
      </c>
      <c r="C4167" t="s">
        <v>0</v>
      </c>
      <c r="D4167" t="s">
        <v>16</v>
      </c>
      <c r="E4167">
        <v>4</v>
      </c>
      <c r="F4167" t="s">
        <v>2</v>
      </c>
      <c r="H4167">
        <v>80393023</v>
      </c>
      <c r="I4167" s="1">
        <v>45197</v>
      </c>
      <c r="J4167" t="s">
        <v>0</v>
      </c>
      <c r="K4167" t="s">
        <v>16</v>
      </c>
      <c r="L4167">
        <v>4</v>
      </c>
      <c r="M4167" t="s">
        <v>2</v>
      </c>
    </row>
    <row r="4168" spans="1:13" x14ac:dyDescent="0.3">
      <c r="A4168">
        <v>78076612</v>
      </c>
      <c r="B4168" s="1">
        <v>45212</v>
      </c>
      <c r="C4168" t="s">
        <v>12</v>
      </c>
      <c r="D4168" t="s">
        <v>17</v>
      </c>
      <c r="E4168">
        <v>5</v>
      </c>
      <c r="F4168" t="s">
        <v>2</v>
      </c>
      <c r="H4168">
        <v>80430220</v>
      </c>
      <c r="I4168" s="1">
        <v>45195</v>
      </c>
      <c r="J4168" t="s">
        <v>0</v>
      </c>
      <c r="K4168" t="s">
        <v>7</v>
      </c>
      <c r="L4168">
        <v>4</v>
      </c>
      <c r="M4168" t="s">
        <v>2</v>
      </c>
    </row>
    <row r="4169" spans="1:13" x14ac:dyDescent="0.3">
      <c r="A4169">
        <v>78079764</v>
      </c>
      <c r="B4169" s="1">
        <v>45211</v>
      </c>
      <c r="C4169" t="s">
        <v>0</v>
      </c>
      <c r="D4169" t="s">
        <v>17</v>
      </c>
      <c r="E4169">
        <v>4</v>
      </c>
      <c r="F4169" t="s">
        <v>2</v>
      </c>
      <c r="H4169">
        <v>80497617</v>
      </c>
      <c r="I4169" s="1">
        <v>45194</v>
      </c>
      <c r="J4169" t="s">
        <v>0</v>
      </c>
      <c r="K4169" t="s">
        <v>16</v>
      </c>
      <c r="L4169">
        <v>4</v>
      </c>
      <c r="M4169" t="s">
        <v>2</v>
      </c>
    </row>
    <row r="4170" spans="1:13" x14ac:dyDescent="0.3">
      <c r="A4170">
        <v>78585629</v>
      </c>
      <c r="B4170" s="1">
        <v>45217</v>
      </c>
      <c r="C4170" t="s">
        <v>10</v>
      </c>
      <c r="D4170" t="s">
        <v>17</v>
      </c>
      <c r="E4170">
        <v>100</v>
      </c>
      <c r="F4170" t="s">
        <v>9</v>
      </c>
      <c r="H4170">
        <v>80654698</v>
      </c>
      <c r="I4170" s="1">
        <v>45191</v>
      </c>
      <c r="J4170" t="s">
        <v>8</v>
      </c>
      <c r="K4170" t="s">
        <v>16</v>
      </c>
      <c r="L4170">
        <v>95</v>
      </c>
      <c r="M4170" t="s">
        <v>9</v>
      </c>
    </row>
    <row r="4171" spans="1:13" x14ac:dyDescent="0.3">
      <c r="A4171">
        <v>78585662</v>
      </c>
      <c r="B4171" s="1">
        <v>45229</v>
      </c>
      <c r="C4171" t="s">
        <v>12</v>
      </c>
      <c r="D4171" t="s">
        <v>17</v>
      </c>
      <c r="E4171">
        <v>5</v>
      </c>
      <c r="F4171" t="s">
        <v>2</v>
      </c>
      <c r="H4171">
        <v>80723264</v>
      </c>
      <c r="I4171" s="1">
        <v>45196</v>
      </c>
      <c r="J4171" t="s">
        <v>0</v>
      </c>
      <c r="K4171" t="s">
        <v>6</v>
      </c>
      <c r="L4171">
        <v>4</v>
      </c>
      <c r="M4171" t="s">
        <v>2</v>
      </c>
    </row>
    <row r="4172" spans="1:13" x14ac:dyDescent="0.3">
      <c r="A4172">
        <v>78588165</v>
      </c>
      <c r="B4172" s="1">
        <v>45229</v>
      </c>
      <c r="C4172" t="s">
        <v>0</v>
      </c>
      <c r="D4172" t="s">
        <v>13</v>
      </c>
      <c r="E4172">
        <v>4</v>
      </c>
      <c r="F4172" t="s">
        <v>2</v>
      </c>
      <c r="H4172">
        <v>80730840</v>
      </c>
      <c r="I4172" s="1">
        <v>45191</v>
      </c>
      <c r="J4172" t="s">
        <v>26</v>
      </c>
      <c r="K4172" t="s">
        <v>7</v>
      </c>
      <c r="L4172">
        <v>95</v>
      </c>
      <c r="M4172" t="s">
        <v>9</v>
      </c>
    </row>
    <row r="4173" spans="1:13" x14ac:dyDescent="0.3">
      <c r="A4173">
        <v>78688140</v>
      </c>
      <c r="B4173" s="1">
        <v>45210</v>
      </c>
      <c r="C4173" t="s">
        <v>0</v>
      </c>
      <c r="D4173" t="s">
        <v>17</v>
      </c>
      <c r="E4173">
        <v>4</v>
      </c>
      <c r="F4173" t="s">
        <v>2</v>
      </c>
      <c r="H4173">
        <v>80740475</v>
      </c>
      <c r="I4173" s="1">
        <v>45183</v>
      </c>
      <c r="J4173" t="s">
        <v>10</v>
      </c>
      <c r="K4173" t="s">
        <v>13</v>
      </c>
      <c r="L4173">
        <v>100</v>
      </c>
      <c r="M4173" t="s">
        <v>9</v>
      </c>
    </row>
    <row r="4174" spans="1:13" x14ac:dyDescent="0.3">
      <c r="A4174">
        <v>78690106</v>
      </c>
      <c r="B4174" s="1">
        <v>45212</v>
      </c>
      <c r="C4174" t="s">
        <v>0</v>
      </c>
      <c r="D4174" t="s">
        <v>1</v>
      </c>
      <c r="E4174">
        <v>4</v>
      </c>
      <c r="F4174" t="s">
        <v>2</v>
      </c>
      <c r="H4174">
        <v>80765331</v>
      </c>
      <c r="I4174" s="1">
        <v>45194</v>
      </c>
      <c r="J4174" t="s">
        <v>22</v>
      </c>
      <c r="K4174" t="s">
        <v>6</v>
      </c>
      <c r="L4174">
        <v>15</v>
      </c>
      <c r="M4174" t="s">
        <v>23</v>
      </c>
    </row>
    <row r="4175" spans="1:13" x14ac:dyDescent="0.3">
      <c r="A4175">
        <v>78692373</v>
      </c>
      <c r="B4175" s="1">
        <v>45224</v>
      </c>
      <c r="C4175" t="s">
        <v>0</v>
      </c>
      <c r="D4175" t="s">
        <v>6</v>
      </c>
      <c r="E4175">
        <v>4</v>
      </c>
      <c r="F4175" t="s">
        <v>2</v>
      </c>
      <c r="H4175">
        <v>80766407</v>
      </c>
      <c r="I4175" s="1">
        <v>45189</v>
      </c>
      <c r="J4175" t="s">
        <v>19</v>
      </c>
      <c r="K4175" t="s">
        <v>7</v>
      </c>
      <c r="L4175">
        <v>4</v>
      </c>
      <c r="M4175" t="s">
        <v>2</v>
      </c>
    </row>
    <row r="4176" spans="1:13" x14ac:dyDescent="0.3">
      <c r="A4176">
        <v>78695424</v>
      </c>
      <c r="B4176" s="1">
        <v>45225</v>
      </c>
      <c r="C4176" t="s">
        <v>0</v>
      </c>
      <c r="D4176" t="s">
        <v>7</v>
      </c>
      <c r="E4176">
        <v>4</v>
      </c>
      <c r="F4176" t="s">
        <v>2</v>
      </c>
      <c r="H4176">
        <v>80767520</v>
      </c>
      <c r="I4176" s="1">
        <v>45197</v>
      </c>
      <c r="J4176" t="s">
        <v>0</v>
      </c>
      <c r="K4176" t="s">
        <v>6</v>
      </c>
      <c r="L4176">
        <v>4</v>
      </c>
      <c r="M4176" t="s">
        <v>2</v>
      </c>
    </row>
    <row r="4177" spans="1:13" x14ac:dyDescent="0.3">
      <c r="A4177">
        <v>78700008</v>
      </c>
      <c r="B4177" s="1">
        <v>45205</v>
      </c>
      <c r="C4177" t="s">
        <v>0</v>
      </c>
      <c r="D4177" t="s">
        <v>4</v>
      </c>
      <c r="E4177">
        <v>4</v>
      </c>
      <c r="F4177" t="s">
        <v>2</v>
      </c>
      <c r="H4177">
        <v>80767831</v>
      </c>
      <c r="I4177" s="1">
        <v>45194</v>
      </c>
      <c r="J4177" t="s">
        <v>0</v>
      </c>
      <c r="K4177" t="s">
        <v>17</v>
      </c>
      <c r="L4177">
        <v>4</v>
      </c>
      <c r="M4177" t="s">
        <v>2</v>
      </c>
    </row>
    <row r="4178" spans="1:13" x14ac:dyDescent="0.3">
      <c r="A4178">
        <v>78700375</v>
      </c>
      <c r="B4178" s="1">
        <v>45222</v>
      </c>
      <c r="C4178" t="s">
        <v>0</v>
      </c>
      <c r="D4178" t="s">
        <v>13</v>
      </c>
      <c r="E4178">
        <v>4</v>
      </c>
      <c r="F4178" t="s">
        <v>2</v>
      </c>
      <c r="H4178">
        <v>80775268</v>
      </c>
      <c r="I4178" s="1">
        <v>45181</v>
      </c>
      <c r="J4178" t="s">
        <v>10</v>
      </c>
      <c r="K4178" t="s">
        <v>4</v>
      </c>
      <c r="L4178">
        <v>100</v>
      </c>
      <c r="M4178" t="s">
        <v>9</v>
      </c>
    </row>
    <row r="4179" spans="1:13" x14ac:dyDescent="0.3">
      <c r="A4179">
        <v>78702806</v>
      </c>
      <c r="B4179" s="1">
        <v>45229</v>
      </c>
      <c r="C4179" t="s">
        <v>0</v>
      </c>
      <c r="D4179" t="s">
        <v>4</v>
      </c>
      <c r="E4179">
        <v>4</v>
      </c>
      <c r="F4179" t="s">
        <v>2</v>
      </c>
      <c r="H4179">
        <v>80780707</v>
      </c>
      <c r="I4179" s="1">
        <v>45197</v>
      </c>
      <c r="J4179" t="s">
        <v>0</v>
      </c>
      <c r="K4179" t="s">
        <v>6</v>
      </c>
      <c r="L4179">
        <v>4</v>
      </c>
      <c r="M4179" t="s">
        <v>2</v>
      </c>
    </row>
    <row r="4180" spans="1:13" x14ac:dyDescent="0.3">
      <c r="A4180">
        <v>78708455</v>
      </c>
      <c r="B4180" s="1">
        <v>45226</v>
      </c>
      <c r="C4180" t="s">
        <v>0</v>
      </c>
      <c r="D4180" t="s">
        <v>6</v>
      </c>
      <c r="E4180">
        <v>4</v>
      </c>
      <c r="F4180" t="s">
        <v>2</v>
      </c>
      <c r="H4180">
        <v>80791184</v>
      </c>
      <c r="I4180" s="1">
        <v>45170</v>
      </c>
      <c r="J4180" t="s">
        <v>8</v>
      </c>
      <c r="K4180" t="s">
        <v>4</v>
      </c>
      <c r="L4180">
        <v>95</v>
      </c>
      <c r="M4180" t="s">
        <v>9</v>
      </c>
    </row>
    <row r="4181" spans="1:13" x14ac:dyDescent="0.3">
      <c r="A4181">
        <v>78709715</v>
      </c>
      <c r="B4181" s="1">
        <v>45223</v>
      </c>
      <c r="C4181" t="s">
        <v>0</v>
      </c>
      <c r="D4181" t="s">
        <v>1</v>
      </c>
      <c r="E4181">
        <v>4</v>
      </c>
      <c r="F4181" t="s">
        <v>2</v>
      </c>
      <c r="H4181">
        <v>80804770</v>
      </c>
      <c r="I4181" s="1">
        <v>45195</v>
      </c>
      <c r="J4181" t="s">
        <v>3</v>
      </c>
      <c r="K4181" t="s">
        <v>4</v>
      </c>
      <c r="L4181">
        <v>4</v>
      </c>
      <c r="M4181" t="s">
        <v>5</v>
      </c>
    </row>
    <row r="4182" spans="1:13" x14ac:dyDescent="0.3">
      <c r="A4182">
        <v>78711351</v>
      </c>
      <c r="B4182" s="1">
        <v>45223</v>
      </c>
      <c r="C4182" t="s">
        <v>12</v>
      </c>
      <c r="D4182" t="s">
        <v>1</v>
      </c>
      <c r="E4182">
        <v>5</v>
      </c>
      <c r="F4182" t="s">
        <v>2</v>
      </c>
      <c r="H4182">
        <v>80808369</v>
      </c>
      <c r="I4182" s="1">
        <v>45196</v>
      </c>
      <c r="J4182" t="s">
        <v>0</v>
      </c>
      <c r="K4182" t="s">
        <v>16</v>
      </c>
      <c r="L4182">
        <v>4</v>
      </c>
      <c r="M4182" t="s">
        <v>2</v>
      </c>
    </row>
    <row r="4183" spans="1:13" x14ac:dyDescent="0.3">
      <c r="A4183">
        <v>78714180</v>
      </c>
      <c r="B4183" s="1">
        <v>45211</v>
      </c>
      <c r="C4183" t="s">
        <v>0</v>
      </c>
      <c r="D4183" t="s">
        <v>17</v>
      </c>
      <c r="E4183">
        <v>4</v>
      </c>
      <c r="F4183" t="s">
        <v>2</v>
      </c>
      <c r="H4183">
        <v>80809955</v>
      </c>
      <c r="I4183" s="1">
        <v>45191</v>
      </c>
      <c r="J4183" t="s">
        <v>0</v>
      </c>
      <c r="K4183" t="s">
        <v>6</v>
      </c>
      <c r="L4183">
        <v>4</v>
      </c>
      <c r="M4183" t="s">
        <v>2</v>
      </c>
    </row>
    <row r="4184" spans="1:13" x14ac:dyDescent="0.3">
      <c r="A4184">
        <v>78717436</v>
      </c>
      <c r="B4184" s="1">
        <v>45226</v>
      </c>
      <c r="C4184" t="s">
        <v>0</v>
      </c>
      <c r="D4184" t="s">
        <v>7</v>
      </c>
      <c r="E4184">
        <v>4</v>
      </c>
      <c r="F4184" t="s">
        <v>2</v>
      </c>
      <c r="H4184">
        <v>80820015</v>
      </c>
      <c r="I4184" s="1">
        <v>45190</v>
      </c>
      <c r="J4184" t="s">
        <v>3</v>
      </c>
      <c r="K4184" t="s">
        <v>1</v>
      </c>
      <c r="L4184">
        <v>4</v>
      </c>
      <c r="M4184" t="s">
        <v>5</v>
      </c>
    </row>
    <row r="4185" spans="1:13" x14ac:dyDescent="0.3">
      <c r="A4185">
        <v>78739886</v>
      </c>
      <c r="B4185" s="1">
        <v>45217</v>
      </c>
      <c r="C4185" t="s">
        <v>8</v>
      </c>
      <c r="D4185" t="s">
        <v>1</v>
      </c>
      <c r="E4185">
        <v>95</v>
      </c>
      <c r="F4185" t="s">
        <v>9</v>
      </c>
      <c r="H4185">
        <v>80825941</v>
      </c>
      <c r="I4185" s="1">
        <v>45189</v>
      </c>
      <c r="J4185" t="s">
        <v>8</v>
      </c>
      <c r="K4185" t="s">
        <v>4</v>
      </c>
      <c r="L4185">
        <v>95</v>
      </c>
      <c r="M4185" t="s">
        <v>9</v>
      </c>
    </row>
    <row r="4186" spans="1:13" x14ac:dyDescent="0.3">
      <c r="A4186">
        <v>78743981</v>
      </c>
      <c r="B4186" s="1">
        <v>45219</v>
      </c>
      <c r="C4186" t="s">
        <v>3</v>
      </c>
      <c r="D4186" t="s">
        <v>7</v>
      </c>
      <c r="E4186">
        <v>4</v>
      </c>
      <c r="F4186" t="s">
        <v>5</v>
      </c>
      <c r="H4186">
        <v>80826471</v>
      </c>
      <c r="I4186" s="1">
        <v>45197</v>
      </c>
      <c r="J4186" t="s">
        <v>0</v>
      </c>
      <c r="K4186" t="s">
        <v>16</v>
      </c>
      <c r="L4186">
        <v>4</v>
      </c>
      <c r="M4186" t="s">
        <v>2</v>
      </c>
    </row>
    <row r="4187" spans="1:13" x14ac:dyDescent="0.3">
      <c r="A4187">
        <v>78744204</v>
      </c>
      <c r="B4187" s="1">
        <v>45226</v>
      </c>
      <c r="C4187" t="s">
        <v>0</v>
      </c>
      <c r="D4187" t="s">
        <v>7</v>
      </c>
      <c r="E4187">
        <v>4</v>
      </c>
      <c r="F4187" t="s">
        <v>2</v>
      </c>
      <c r="H4187">
        <v>80826629</v>
      </c>
      <c r="I4187" s="1">
        <v>45191</v>
      </c>
      <c r="J4187" t="s">
        <v>29</v>
      </c>
      <c r="K4187" t="s">
        <v>16</v>
      </c>
      <c r="L4187">
        <v>70</v>
      </c>
      <c r="M4187" t="s">
        <v>23</v>
      </c>
    </row>
    <row r="4188" spans="1:13" x14ac:dyDescent="0.3">
      <c r="A4188">
        <v>78744905</v>
      </c>
      <c r="B4188" s="1">
        <v>45226</v>
      </c>
      <c r="C4188" t="s">
        <v>0</v>
      </c>
      <c r="D4188" t="s">
        <v>1</v>
      </c>
      <c r="E4188">
        <v>4</v>
      </c>
      <c r="F4188" t="s">
        <v>2</v>
      </c>
      <c r="H4188">
        <v>80830774</v>
      </c>
      <c r="I4188" s="1">
        <v>45198</v>
      </c>
      <c r="J4188" t="s">
        <v>0</v>
      </c>
      <c r="K4188" t="s">
        <v>17</v>
      </c>
      <c r="L4188">
        <v>4</v>
      </c>
      <c r="M4188" t="s">
        <v>2</v>
      </c>
    </row>
    <row r="4189" spans="1:13" x14ac:dyDescent="0.3">
      <c r="A4189">
        <v>78745211</v>
      </c>
      <c r="B4189" s="1">
        <v>45226</v>
      </c>
      <c r="C4189" t="s">
        <v>0</v>
      </c>
      <c r="D4189" t="s">
        <v>6</v>
      </c>
      <c r="E4189">
        <v>4</v>
      </c>
      <c r="F4189" t="s">
        <v>2</v>
      </c>
      <c r="H4189">
        <v>82100013</v>
      </c>
      <c r="I4189" s="1">
        <v>45185</v>
      </c>
      <c r="J4189" t="s">
        <v>10</v>
      </c>
      <c r="K4189" t="s">
        <v>15</v>
      </c>
      <c r="L4189">
        <v>100</v>
      </c>
      <c r="M4189" t="s">
        <v>9</v>
      </c>
    </row>
    <row r="4190" spans="1:13" x14ac:dyDescent="0.3">
      <c r="A4190">
        <v>78745531</v>
      </c>
      <c r="B4190" s="1">
        <v>45229</v>
      </c>
      <c r="C4190" t="s">
        <v>19</v>
      </c>
      <c r="D4190" t="s">
        <v>4</v>
      </c>
      <c r="E4190">
        <v>4</v>
      </c>
      <c r="F4190" t="s">
        <v>2</v>
      </c>
      <c r="H4190">
        <v>82330490</v>
      </c>
      <c r="I4190" s="1">
        <v>45181</v>
      </c>
      <c r="J4190" t="s">
        <v>8</v>
      </c>
      <c r="K4190" t="s">
        <v>13</v>
      </c>
      <c r="L4190">
        <v>95</v>
      </c>
      <c r="M4190" t="s">
        <v>9</v>
      </c>
    </row>
    <row r="4191" spans="1:13" x14ac:dyDescent="0.3">
      <c r="A4191">
        <v>78749021</v>
      </c>
      <c r="B4191" s="1">
        <v>45226</v>
      </c>
      <c r="C4191" t="s">
        <v>0</v>
      </c>
      <c r="D4191" t="s">
        <v>7</v>
      </c>
      <c r="E4191">
        <v>4</v>
      </c>
      <c r="F4191" t="s">
        <v>2</v>
      </c>
      <c r="H4191">
        <v>82360272</v>
      </c>
      <c r="I4191" s="1">
        <v>45194</v>
      </c>
      <c r="J4191" t="s">
        <v>0</v>
      </c>
      <c r="K4191" t="s">
        <v>13</v>
      </c>
      <c r="L4191">
        <v>4</v>
      </c>
      <c r="M4191" t="s">
        <v>2</v>
      </c>
    </row>
    <row r="4192" spans="1:13" x14ac:dyDescent="0.3">
      <c r="A4192">
        <v>78749825</v>
      </c>
      <c r="B4192" s="1">
        <v>45209</v>
      </c>
      <c r="C4192" t="s">
        <v>0</v>
      </c>
      <c r="D4192" t="s">
        <v>13</v>
      </c>
      <c r="E4192">
        <v>4</v>
      </c>
      <c r="F4192" t="s">
        <v>2</v>
      </c>
      <c r="H4192">
        <v>82360665</v>
      </c>
      <c r="I4192" s="1">
        <v>45192</v>
      </c>
      <c r="J4192" t="s">
        <v>10</v>
      </c>
      <c r="K4192" t="s">
        <v>15</v>
      </c>
      <c r="L4192">
        <v>100</v>
      </c>
      <c r="M4192" t="s">
        <v>9</v>
      </c>
    </row>
    <row r="4193" spans="1:13" x14ac:dyDescent="0.3">
      <c r="A4193">
        <v>78750907</v>
      </c>
      <c r="B4193" s="1">
        <v>45226</v>
      </c>
      <c r="C4193" t="s">
        <v>0</v>
      </c>
      <c r="D4193" t="s">
        <v>17</v>
      </c>
      <c r="E4193">
        <v>4</v>
      </c>
      <c r="F4193" t="s">
        <v>2</v>
      </c>
      <c r="H4193">
        <v>82362094</v>
      </c>
      <c r="I4193" s="1">
        <v>45197</v>
      </c>
      <c r="J4193" t="s">
        <v>8</v>
      </c>
      <c r="K4193" t="s">
        <v>7</v>
      </c>
      <c r="L4193">
        <v>95</v>
      </c>
      <c r="M4193" t="s">
        <v>9</v>
      </c>
    </row>
    <row r="4194" spans="1:13" x14ac:dyDescent="0.3">
      <c r="A4194">
        <v>78753581</v>
      </c>
      <c r="B4194" s="1">
        <v>45225</v>
      </c>
      <c r="C4194" t="s">
        <v>0</v>
      </c>
      <c r="D4194" t="s">
        <v>7</v>
      </c>
      <c r="E4194">
        <v>4</v>
      </c>
      <c r="F4194" t="s">
        <v>2</v>
      </c>
      <c r="H4194">
        <v>82384596</v>
      </c>
      <c r="I4194" s="1">
        <v>45189</v>
      </c>
      <c r="J4194" t="s">
        <v>3</v>
      </c>
      <c r="K4194" t="s">
        <v>13</v>
      </c>
      <c r="L4194">
        <v>4</v>
      </c>
      <c r="M4194" t="s">
        <v>5</v>
      </c>
    </row>
    <row r="4195" spans="1:13" x14ac:dyDescent="0.3">
      <c r="A4195">
        <v>78755755</v>
      </c>
      <c r="B4195" s="1">
        <v>45226</v>
      </c>
      <c r="C4195" t="s">
        <v>10</v>
      </c>
      <c r="D4195" t="s">
        <v>13</v>
      </c>
      <c r="E4195">
        <v>100</v>
      </c>
      <c r="F4195" t="s">
        <v>9</v>
      </c>
      <c r="H4195">
        <v>82392920</v>
      </c>
      <c r="I4195" s="1">
        <v>45195</v>
      </c>
      <c r="J4195" t="s">
        <v>19</v>
      </c>
      <c r="K4195" t="s">
        <v>4</v>
      </c>
      <c r="L4195">
        <v>4</v>
      </c>
      <c r="M4195" t="s">
        <v>2</v>
      </c>
    </row>
    <row r="4196" spans="1:13" x14ac:dyDescent="0.3">
      <c r="A4196">
        <v>78757817</v>
      </c>
      <c r="B4196" s="1">
        <v>45217</v>
      </c>
      <c r="C4196" t="s">
        <v>19</v>
      </c>
      <c r="D4196" t="s">
        <v>4</v>
      </c>
      <c r="E4196">
        <v>4</v>
      </c>
      <c r="F4196" t="s">
        <v>2</v>
      </c>
      <c r="H4196">
        <v>82393301</v>
      </c>
      <c r="I4196" s="1">
        <v>45197</v>
      </c>
      <c r="J4196" t="s">
        <v>0</v>
      </c>
      <c r="K4196" t="s">
        <v>7</v>
      </c>
      <c r="L4196">
        <v>4</v>
      </c>
      <c r="M4196" t="s">
        <v>2</v>
      </c>
    </row>
    <row r="4197" spans="1:13" x14ac:dyDescent="0.3">
      <c r="A4197">
        <v>78758230</v>
      </c>
      <c r="B4197" s="1">
        <v>45223</v>
      </c>
      <c r="C4197" t="s">
        <v>0</v>
      </c>
      <c r="D4197" t="s">
        <v>16</v>
      </c>
      <c r="E4197">
        <v>4</v>
      </c>
      <c r="F4197" t="s">
        <v>2</v>
      </c>
      <c r="H4197">
        <v>82393701</v>
      </c>
      <c r="I4197" s="1">
        <v>45198</v>
      </c>
      <c r="J4197" t="s">
        <v>0</v>
      </c>
      <c r="K4197" t="s">
        <v>17</v>
      </c>
      <c r="L4197">
        <v>4</v>
      </c>
      <c r="M4197" t="s">
        <v>2</v>
      </c>
    </row>
    <row r="4198" spans="1:13" x14ac:dyDescent="0.3">
      <c r="A4198">
        <v>78768292</v>
      </c>
      <c r="B4198" s="1">
        <v>45211</v>
      </c>
      <c r="C4198" t="s">
        <v>0</v>
      </c>
      <c r="D4198" t="s">
        <v>17</v>
      </c>
      <c r="E4198">
        <v>4</v>
      </c>
      <c r="F4198" t="s">
        <v>2</v>
      </c>
      <c r="H4198">
        <v>82393746</v>
      </c>
      <c r="I4198" s="1">
        <v>45184</v>
      </c>
      <c r="J4198" t="s">
        <v>0</v>
      </c>
      <c r="K4198" t="s">
        <v>6</v>
      </c>
      <c r="L4198">
        <v>4</v>
      </c>
      <c r="M4198" t="s">
        <v>2</v>
      </c>
    </row>
    <row r="4199" spans="1:13" x14ac:dyDescent="0.3">
      <c r="A4199">
        <v>79043756</v>
      </c>
      <c r="B4199" s="1">
        <v>45226</v>
      </c>
      <c r="C4199" t="s">
        <v>0</v>
      </c>
      <c r="D4199" t="s">
        <v>6</v>
      </c>
      <c r="E4199">
        <v>4</v>
      </c>
      <c r="F4199" t="s">
        <v>2</v>
      </c>
      <c r="H4199">
        <v>82395399</v>
      </c>
      <c r="I4199" s="1">
        <v>45174</v>
      </c>
      <c r="J4199" t="s">
        <v>10</v>
      </c>
      <c r="K4199" t="s">
        <v>1</v>
      </c>
      <c r="L4199">
        <v>100</v>
      </c>
      <c r="M4199" t="s">
        <v>9</v>
      </c>
    </row>
    <row r="4200" spans="1:13" x14ac:dyDescent="0.3">
      <c r="A4200">
        <v>79053119</v>
      </c>
      <c r="B4200" s="1">
        <v>45216</v>
      </c>
      <c r="C4200" t="s">
        <v>19</v>
      </c>
      <c r="D4200" t="s">
        <v>4</v>
      </c>
      <c r="E4200">
        <v>4</v>
      </c>
      <c r="F4200" t="s">
        <v>2</v>
      </c>
      <c r="H4200">
        <v>83042103</v>
      </c>
      <c r="I4200" s="1">
        <v>45197</v>
      </c>
      <c r="J4200" t="s">
        <v>0</v>
      </c>
      <c r="K4200" t="s">
        <v>6</v>
      </c>
      <c r="L4200">
        <v>4</v>
      </c>
      <c r="M4200" t="s">
        <v>2</v>
      </c>
    </row>
    <row r="4201" spans="1:13" x14ac:dyDescent="0.3">
      <c r="A4201">
        <v>79057414</v>
      </c>
      <c r="B4201" s="1">
        <v>45226</v>
      </c>
      <c r="C4201" t="s">
        <v>0</v>
      </c>
      <c r="D4201" t="s">
        <v>1</v>
      </c>
      <c r="E4201">
        <v>4</v>
      </c>
      <c r="F4201" t="s">
        <v>2</v>
      </c>
      <c r="H4201">
        <v>83090170</v>
      </c>
      <c r="I4201" s="1">
        <v>45197</v>
      </c>
      <c r="J4201" t="s">
        <v>14</v>
      </c>
      <c r="K4201" t="s">
        <v>15</v>
      </c>
      <c r="L4201">
        <v>90</v>
      </c>
      <c r="M4201" t="s">
        <v>9</v>
      </c>
    </row>
    <row r="4202" spans="1:13" x14ac:dyDescent="0.3">
      <c r="A4202">
        <v>79106781</v>
      </c>
      <c r="B4202" s="1">
        <v>45222</v>
      </c>
      <c r="C4202" t="s">
        <v>10</v>
      </c>
      <c r="D4202" t="s">
        <v>7</v>
      </c>
      <c r="E4202">
        <v>100</v>
      </c>
      <c r="F4202" t="s">
        <v>9</v>
      </c>
      <c r="H4202">
        <v>83115228</v>
      </c>
      <c r="I4202" s="1">
        <v>45182</v>
      </c>
      <c r="J4202" t="s">
        <v>0</v>
      </c>
      <c r="K4202" t="s">
        <v>1</v>
      </c>
      <c r="L4202">
        <v>4</v>
      </c>
      <c r="M4202" t="s">
        <v>2</v>
      </c>
    </row>
    <row r="4203" spans="1:13" x14ac:dyDescent="0.3">
      <c r="A4203">
        <v>79116662</v>
      </c>
      <c r="B4203" s="1">
        <v>45202</v>
      </c>
      <c r="C4203" t="s">
        <v>26</v>
      </c>
      <c r="D4203" t="s">
        <v>1</v>
      </c>
      <c r="E4203">
        <v>95</v>
      </c>
      <c r="F4203" t="s">
        <v>9</v>
      </c>
      <c r="H4203">
        <v>83167867</v>
      </c>
      <c r="I4203" s="1">
        <v>45194</v>
      </c>
      <c r="J4203" t="s">
        <v>10</v>
      </c>
      <c r="K4203" t="s">
        <v>17</v>
      </c>
      <c r="L4203">
        <v>100</v>
      </c>
      <c r="M4203" t="s">
        <v>9</v>
      </c>
    </row>
    <row r="4204" spans="1:13" x14ac:dyDescent="0.3">
      <c r="A4204">
        <v>79122144</v>
      </c>
      <c r="B4204" s="1">
        <v>45216</v>
      </c>
      <c r="C4204" t="s">
        <v>22</v>
      </c>
      <c r="D4204" t="s">
        <v>17</v>
      </c>
      <c r="E4204">
        <v>15</v>
      </c>
      <c r="F4204" t="s">
        <v>23</v>
      </c>
      <c r="H4204">
        <v>83168941</v>
      </c>
      <c r="I4204" s="1">
        <v>45195</v>
      </c>
      <c r="J4204" t="s">
        <v>0</v>
      </c>
      <c r="K4204" t="s">
        <v>4</v>
      </c>
      <c r="L4204">
        <v>4</v>
      </c>
      <c r="M4204" t="s">
        <v>2</v>
      </c>
    </row>
    <row r="4205" spans="1:13" x14ac:dyDescent="0.3">
      <c r="A4205">
        <v>79128250</v>
      </c>
      <c r="B4205" s="1">
        <v>45218</v>
      </c>
      <c r="C4205" t="s">
        <v>12</v>
      </c>
      <c r="D4205" t="s">
        <v>17</v>
      </c>
      <c r="E4205">
        <v>5</v>
      </c>
      <c r="F4205" t="s">
        <v>2</v>
      </c>
      <c r="H4205">
        <v>83183144</v>
      </c>
      <c r="I4205" s="1">
        <v>45175</v>
      </c>
      <c r="J4205" t="s">
        <v>8</v>
      </c>
      <c r="K4205" t="s">
        <v>1</v>
      </c>
      <c r="L4205">
        <v>95</v>
      </c>
      <c r="M4205" t="s">
        <v>9</v>
      </c>
    </row>
    <row r="4206" spans="1:13" x14ac:dyDescent="0.3">
      <c r="A4206">
        <v>79138944</v>
      </c>
      <c r="B4206" s="1">
        <v>45223</v>
      </c>
      <c r="C4206" t="s">
        <v>10</v>
      </c>
      <c r="D4206" t="s">
        <v>1</v>
      </c>
      <c r="E4206">
        <v>100</v>
      </c>
      <c r="F4206" t="s">
        <v>9</v>
      </c>
      <c r="H4206">
        <v>83238261</v>
      </c>
      <c r="I4206" s="1">
        <v>45187</v>
      </c>
      <c r="J4206" t="s">
        <v>8</v>
      </c>
      <c r="K4206" t="s">
        <v>16</v>
      </c>
      <c r="L4206">
        <v>95</v>
      </c>
      <c r="M4206" t="s">
        <v>9</v>
      </c>
    </row>
    <row r="4207" spans="1:13" x14ac:dyDescent="0.3">
      <c r="A4207">
        <v>79140956</v>
      </c>
      <c r="B4207" s="1">
        <v>45205</v>
      </c>
      <c r="C4207" t="s">
        <v>0</v>
      </c>
      <c r="D4207" t="s">
        <v>13</v>
      </c>
      <c r="E4207">
        <v>4</v>
      </c>
      <c r="F4207" t="s">
        <v>2</v>
      </c>
      <c r="H4207">
        <v>83245587</v>
      </c>
      <c r="I4207" s="1">
        <v>45194</v>
      </c>
      <c r="J4207" t="s">
        <v>0</v>
      </c>
      <c r="K4207" t="s">
        <v>16</v>
      </c>
      <c r="L4207">
        <v>4</v>
      </c>
      <c r="M4207" t="s">
        <v>2</v>
      </c>
    </row>
    <row r="4208" spans="1:13" x14ac:dyDescent="0.3">
      <c r="A4208">
        <v>79149616</v>
      </c>
      <c r="B4208" s="1">
        <v>45212</v>
      </c>
      <c r="C4208" t="s">
        <v>0</v>
      </c>
      <c r="D4208" t="s">
        <v>4</v>
      </c>
      <c r="E4208">
        <v>4</v>
      </c>
      <c r="F4208" t="s">
        <v>2</v>
      </c>
      <c r="H4208">
        <v>83252252</v>
      </c>
      <c r="I4208" s="1">
        <v>45195</v>
      </c>
      <c r="J4208" t="s">
        <v>0</v>
      </c>
      <c r="K4208" t="s">
        <v>7</v>
      </c>
      <c r="L4208">
        <v>4</v>
      </c>
      <c r="M4208" t="s">
        <v>2</v>
      </c>
    </row>
    <row r="4209" spans="1:13" x14ac:dyDescent="0.3">
      <c r="A4209">
        <v>79153297</v>
      </c>
      <c r="B4209" s="1">
        <v>45209</v>
      </c>
      <c r="C4209" t="s">
        <v>3</v>
      </c>
      <c r="D4209" t="s">
        <v>13</v>
      </c>
      <c r="E4209">
        <v>4</v>
      </c>
      <c r="F4209" t="s">
        <v>5</v>
      </c>
      <c r="H4209">
        <v>84026739</v>
      </c>
      <c r="I4209" s="1">
        <v>45191</v>
      </c>
      <c r="J4209" t="s">
        <v>0</v>
      </c>
      <c r="K4209" t="s">
        <v>6</v>
      </c>
      <c r="L4209">
        <v>4</v>
      </c>
      <c r="M4209" t="s">
        <v>2</v>
      </c>
    </row>
    <row r="4210" spans="1:13" x14ac:dyDescent="0.3">
      <c r="A4210">
        <v>79206065</v>
      </c>
      <c r="B4210" s="1">
        <v>45204</v>
      </c>
      <c r="C4210" t="s">
        <v>24</v>
      </c>
      <c r="D4210" t="s">
        <v>4</v>
      </c>
      <c r="E4210">
        <v>15</v>
      </c>
      <c r="F4210" t="s">
        <v>25</v>
      </c>
      <c r="H4210">
        <v>84068358</v>
      </c>
      <c r="I4210" s="1">
        <v>45197</v>
      </c>
      <c r="J4210" t="s">
        <v>0</v>
      </c>
      <c r="K4210" t="s">
        <v>13</v>
      </c>
      <c r="L4210">
        <v>4</v>
      </c>
      <c r="M4210" t="s">
        <v>2</v>
      </c>
    </row>
    <row r="4211" spans="1:13" x14ac:dyDescent="0.3">
      <c r="A4211">
        <v>79212087</v>
      </c>
      <c r="B4211" s="1">
        <v>45222</v>
      </c>
      <c r="C4211" t="s">
        <v>0</v>
      </c>
      <c r="D4211" t="s">
        <v>13</v>
      </c>
      <c r="E4211">
        <v>4</v>
      </c>
      <c r="F4211" t="s">
        <v>2</v>
      </c>
      <c r="H4211">
        <v>84069365</v>
      </c>
      <c r="I4211" s="1">
        <v>45197</v>
      </c>
      <c r="J4211" t="s">
        <v>0</v>
      </c>
      <c r="K4211" t="s">
        <v>1</v>
      </c>
      <c r="L4211">
        <v>4</v>
      </c>
      <c r="M4211" t="s">
        <v>2</v>
      </c>
    </row>
    <row r="4212" spans="1:13" x14ac:dyDescent="0.3">
      <c r="A4212">
        <v>79215567</v>
      </c>
      <c r="B4212" s="1">
        <v>45226</v>
      </c>
      <c r="C4212" t="s">
        <v>0</v>
      </c>
      <c r="D4212" t="s">
        <v>7</v>
      </c>
      <c r="E4212">
        <v>4</v>
      </c>
      <c r="F4212" t="s">
        <v>2</v>
      </c>
      <c r="H4212">
        <v>84074674</v>
      </c>
      <c r="I4212" s="1">
        <v>45197</v>
      </c>
      <c r="J4212" t="s">
        <v>0</v>
      </c>
      <c r="K4212" t="s">
        <v>13</v>
      </c>
      <c r="L4212">
        <v>4</v>
      </c>
      <c r="M4212" t="s">
        <v>2</v>
      </c>
    </row>
    <row r="4213" spans="1:13" x14ac:dyDescent="0.3">
      <c r="A4213">
        <v>79230173</v>
      </c>
      <c r="B4213" s="1">
        <v>45229</v>
      </c>
      <c r="C4213" t="s">
        <v>0</v>
      </c>
      <c r="D4213" t="s">
        <v>4</v>
      </c>
      <c r="E4213">
        <v>4</v>
      </c>
      <c r="F4213" t="s">
        <v>2</v>
      </c>
      <c r="H4213">
        <v>84086879</v>
      </c>
      <c r="I4213" s="1">
        <v>45197</v>
      </c>
      <c r="J4213" t="s">
        <v>0</v>
      </c>
      <c r="K4213" t="s">
        <v>6</v>
      </c>
      <c r="L4213">
        <v>4</v>
      </c>
      <c r="M4213" t="s">
        <v>2</v>
      </c>
    </row>
    <row r="4214" spans="1:13" x14ac:dyDescent="0.3">
      <c r="A4214">
        <v>79243990</v>
      </c>
      <c r="B4214" s="1">
        <v>45219</v>
      </c>
      <c r="C4214" t="s">
        <v>0</v>
      </c>
      <c r="D4214" t="s">
        <v>17</v>
      </c>
      <c r="E4214">
        <v>4</v>
      </c>
      <c r="F4214" t="s">
        <v>2</v>
      </c>
      <c r="H4214">
        <v>84087163</v>
      </c>
      <c r="I4214" s="1">
        <v>45195</v>
      </c>
      <c r="J4214" t="s">
        <v>0</v>
      </c>
      <c r="K4214" t="s">
        <v>6</v>
      </c>
      <c r="L4214">
        <v>4</v>
      </c>
      <c r="M4214" t="s">
        <v>2</v>
      </c>
    </row>
    <row r="4215" spans="1:13" x14ac:dyDescent="0.3">
      <c r="A4215">
        <v>79249546</v>
      </c>
      <c r="B4215" s="1">
        <v>45229</v>
      </c>
      <c r="C4215" t="s">
        <v>0</v>
      </c>
      <c r="D4215" t="s">
        <v>16</v>
      </c>
      <c r="E4215">
        <v>4</v>
      </c>
      <c r="F4215" t="s">
        <v>2</v>
      </c>
      <c r="H4215">
        <v>84451162</v>
      </c>
      <c r="I4215" s="1">
        <v>45190</v>
      </c>
      <c r="J4215" t="s">
        <v>8</v>
      </c>
      <c r="K4215" t="s">
        <v>4</v>
      </c>
      <c r="L4215">
        <v>95</v>
      </c>
      <c r="M4215" t="s">
        <v>9</v>
      </c>
    </row>
    <row r="4216" spans="1:13" x14ac:dyDescent="0.3">
      <c r="A4216">
        <v>79259713</v>
      </c>
      <c r="B4216" s="1">
        <v>45229</v>
      </c>
      <c r="C4216" t="s">
        <v>0</v>
      </c>
      <c r="D4216" t="s">
        <v>7</v>
      </c>
      <c r="E4216">
        <v>4</v>
      </c>
      <c r="F4216" t="s">
        <v>2</v>
      </c>
      <c r="H4216">
        <v>84452218</v>
      </c>
      <c r="I4216" s="1">
        <v>45177</v>
      </c>
      <c r="J4216" t="s">
        <v>8</v>
      </c>
      <c r="K4216" t="s">
        <v>17</v>
      </c>
      <c r="L4216">
        <v>95</v>
      </c>
      <c r="M4216" t="s">
        <v>9</v>
      </c>
    </row>
    <row r="4217" spans="1:13" x14ac:dyDescent="0.3">
      <c r="A4217">
        <v>79274647</v>
      </c>
      <c r="B4217" s="1">
        <v>45203</v>
      </c>
      <c r="C4217" t="s">
        <v>0</v>
      </c>
      <c r="D4217" t="s">
        <v>13</v>
      </c>
      <c r="E4217">
        <v>4</v>
      </c>
      <c r="F4217" t="s">
        <v>2</v>
      </c>
      <c r="H4217">
        <v>84452971</v>
      </c>
      <c r="I4217" s="1">
        <v>45194</v>
      </c>
      <c r="J4217" t="s">
        <v>0</v>
      </c>
      <c r="K4217" t="s">
        <v>16</v>
      </c>
      <c r="L4217">
        <v>4</v>
      </c>
      <c r="M4217" t="s">
        <v>2</v>
      </c>
    </row>
    <row r="4218" spans="1:13" x14ac:dyDescent="0.3">
      <c r="A4218">
        <v>79276633</v>
      </c>
      <c r="B4218" s="1">
        <v>45229</v>
      </c>
      <c r="C4218" t="s">
        <v>8</v>
      </c>
      <c r="D4218" t="s">
        <v>4</v>
      </c>
      <c r="E4218">
        <v>95</v>
      </c>
      <c r="F4218" t="s">
        <v>9</v>
      </c>
      <c r="H4218">
        <v>84458055</v>
      </c>
      <c r="I4218" s="1">
        <v>45195</v>
      </c>
      <c r="J4218" t="s">
        <v>0</v>
      </c>
      <c r="K4218" t="s">
        <v>13</v>
      </c>
      <c r="L4218">
        <v>4</v>
      </c>
      <c r="M4218" t="s">
        <v>2</v>
      </c>
    </row>
    <row r="4219" spans="1:13" x14ac:dyDescent="0.3">
      <c r="A4219">
        <v>79283627</v>
      </c>
      <c r="B4219" s="1">
        <v>45223</v>
      </c>
      <c r="C4219" t="s">
        <v>0</v>
      </c>
      <c r="D4219" t="s">
        <v>17</v>
      </c>
      <c r="E4219">
        <v>4</v>
      </c>
      <c r="F4219" t="s">
        <v>2</v>
      </c>
      <c r="H4219">
        <v>85035294</v>
      </c>
      <c r="I4219" s="1">
        <v>45196</v>
      </c>
      <c r="J4219" t="s">
        <v>3</v>
      </c>
      <c r="K4219" t="s">
        <v>13</v>
      </c>
      <c r="L4219">
        <v>4</v>
      </c>
      <c r="M4219" t="s">
        <v>5</v>
      </c>
    </row>
    <row r="4220" spans="1:13" x14ac:dyDescent="0.3">
      <c r="A4220">
        <v>79290522</v>
      </c>
      <c r="B4220" s="1">
        <v>45217</v>
      </c>
      <c r="C4220" t="s">
        <v>24</v>
      </c>
      <c r="D4220" t="s">
        <v>17</v>
      </c>
      <c r="E4220">
        <v>15</v>
      </c>
      <c r="F4220" t="s">
        <v>25</v>
      </c>
      <c r="H4220">
        <v>85154164</v>
      </c>
      <c r="I4220" s="1">
        <v>45196</v>
      </c>
      <c r="J4220" t="s">
        <v>0</v>
      </c>
      <c r="K4220" t="s">
        <v>17</v>
      </c>
      <c r="L4220">
        <v>4</v>
      </c>
      <c r="M4220" t="s">
        <v>2</v>
      </c>
    </row>
    <row r="4221" spans="1:13" x14ac:dyDescent="0.3">
      <c r="A4221">
        <v>79298305</v>
      </c>
      <c r="B4221" s="1">
        <v>45204</v>
      </c>
      <c r="C4221" t="s">
        <v>24</v>
      </c>
      <c r="D4221" t="s">
        <v>13</v>
      </c>
      <c r="E4221">
        <v>15</v>
      </c>
      <c r="F4221" t="s">
        <v>25</v>
      </c>
      <c r="H4221">
        <v>85436899</v>
      </c>
      <c r="I4221" s="1">
        <v>45196</v>
      </c>
      <c r="J4221" t="s">
        <v>0</v>
      </c>
      <c r="K4221" t="s">
        <v>13</v>
      </c>
      <c r="L4221">
        <v>4</v>
      </c>
      <c r="M4221" t="s">
        <v>2</v>
      </c>
    </row>
    <row r="4222" spans="1:13" x14ac:dyDescent="0.3">
      <c r="A4222">
        <v>79314625</v>
      </c>
      <c r="B4222" s="1">
        <v>45229</v>
      </c>
      <c r="C4222" t="s">
        <v>0</v>
      </c>
      <c r="D4222" t="s">
        <v>13</v>
      </c>
      <c r="E4222">
        <v>4</v>
      </c>
      <c r="F4222" t="s">
        <v>2</v>
      </c>
      <c r="H4222">
        <v>85448347</v>
      </c>
      <c r="I4222" s="1">
        <v>45195</v>
      </c>
      <c r="J4222" t="s">
        <v>0</v>
      </c>
      <c r="K4222" t="s">
        <v>17</v>
      </c>
      <c r="L4222">
        <v>4</v>
      </c>
      <c r="M4222" t="s">
        <v>2</v>
      </c>
    </row>
    <row r="4223" spans="1:13" x14ac:dyDescent="0.3">
      <c r="A4223">
        <v>79327270</v>
      </c>
      <c r="B4223" s="1">
        <v>45229</v>
      </c>
      <c r="C4223" t="s">
        <v>19</v>
      </c>
      <c r="D4223" t="s">
        <v>4</v>
      </c>
      <c r="E4223">
        <v>4</v>
      </c>
      <c r="F4223" t="s">
        <v>2</v>
      </c>
      <c r="H4223">
        <v>85448426</v>
      </c>
      <c r="I4223" s="1">
        <v>45196</v>
      </c>
      <c r="J4223" t="s">
        <v>10</v>
      </c>
      <c r="K4223" t="s">
        <v>15</v>
      </c>
      <c r="L4223">
        <v>100</v>
      </c>
      <c r="M4223" t="s">
        <v>9</v>
      </c>
    </row>
    <row r="4224" spans="1:13" x14ac:dyDescent="0.3">
      <c r="A4224">
        <v>79335453</v>
      </c>
      <c r="B4224" s="1">
        <v>45209</v>
      </c>
      <c r="C4224" t="s">
        <v>8</v>
      </c>
      <c r="D4224" t="s">
        <v>6</v>
      </c>
      <c r="E4224">
        <v>95</v>
      </c>
      <c r="F4224" t="s">
        <v>9</v>
      </c>
      <c r="H4224">
        <v>85449344</v>
      </c>
      <c r="I4224" s="1">
        <v>45183</v>
      </c>
      <c r="J4224" t="s">
        <v>12</v>
      </c>
      <c r="K4224" t="s">
        <v>4</v>
      </c>
      <c r="L4224">
        <v>5</v>
      </c>
      <c r="M4224" t="s">
        <v>2</v>
      </c>
    </row>
    <row r="4225" spans="1:13" x14ac:dyDescent="0.3">
      <c r="A4225">
        <v>79345838</v>
      </c>
      <c r="B4225" s="1">
        <v>45211</v>
      </c>
      <c r="C4225" t="s">
        <v>12</v>
      </c>
      <c r="D4225" t="s">
        <v>13</v>
      </c>
      <c r="E4225">
        <v>5</v>
      </c>
      <c r="F4225" t="s">
        <v>2</v>
      </c>
      <c r="H4225">
        <v>85450349</v>
      </c>
      <c r="I4225" s="1">
        <v>45181</v>
      </c>
      <c r="J4225" t="s">
        <v>0</v>
      </c>
      <c r="K4225" t="s">
        <v>1</v>
      </c>
      <c r="L4225">
        <v>4</v>
      </c>
      <c r="M4225" t="s">
        <v>2</v>
      </c>
    </row>
    <row r="4226" spans="1:13" x14ac:dyDescent="0.3">
      <c r="A4226">
        <v>79358651</v>
      </c>
      <c r="B4226" s="1">
        <v>45217</v>
      </c>
      <c r="C4226" t="s">
        <v>0</v>
      </c>
      <c r="D4226" t="s">
        <v>6</v>
      </c>
      <c r="E4226">
        <v>4</v>
      </c>
      <c r="F4226" t="s">
        <v>2</v>
      </c>
      <c r="H4226">
        <v>85458240</v>
      </c>
      <c r="I4226" s="1">
        <v>45184</v>
      </c>
      <c r="J4226" t="s">
        <v>3</v>
      </c>
      <c r="K4226" t="s">
        <v>1</v>
      </c>
      <c r="L4226">
        <v>4</v>
      </c>
      <c r="M4226" t="s">
        <v>5</v>
      </c>
    </row>
    <row r="4227" spans="1:13" x14ac:dyDescent="0.3">
      <c r="A4227">
        <v>79372843</v>
      </c>
      <c r="B4227" s="1">
        <v>45222</v>
      </c>
      <c r="C4227" t="s">
        <v>26</v>
      </c>
      <c r="D4227" t="s">
        <v>17</v>
      </c>
      <c r="E4227">
        <v>95</v>
      </c>
      <c r="F4227" t="s">
        <v>9</v>
      </c>
      <c r="H4227">
        <v>85460049</v>
      </c>
      <c r="I4227" s="1">
        <v>45187</v>
      </c>
      <c r="J4227" t="s">
        <v>22</v>
      </c>
      <c r="K4227" t="s">
        <v>17</v>
      </c>
      <c r="L4227">
        <v>15</v>
      </c>
      <c r="M4227" t="s">
        <v>23</v>
      </c>
    </row>
    <row r="4228" spans="1:13" x14ac:dyDescent="0.3">
      <c r="A4228">
        <v>79379812</v>
      </c>
      <c r="B4228" s="1">
        <v>45216</v>
      </c>
      <c r="C4228" t="s">
        <v>14</v>
      </c>
      <c r="D4228" t="s">
        <v>15</v>
      </c>
      <c r="E4228">
        <v>90</v>
      </c>
      <c r="F4228" t="s">
        <v>9</v>
      </c>
      <c r="H4228">
        <v>85461157</v>
      </c>
      <c r="I4228" s="1">
        <v>45191</v>
      </c>
      <c r="J4228" t="s">
        <v>0</v>
      </c>
      <c r="K4228" t="s">
        <v>16</v>
      </c>
      <c r="L4228">
        <v>4</v>
      </c>
      <c r="M4228" t="s">
        <v>2</v>
      </c>
    </row>
    <row r="4229" spans="1:13" x14ac:dyDescent="0.3">
      <c r="A4229">
        <v>79399877</v>
      </c>
      <c r="B4229" s="1">
        <v>45216</v>
      </c>
      <c r="C4229" t="s">
        <v>8</v>
      </c>
      <c r="D4229" t="s">
        <v>17</v>
      </c>
      <c r="E4229">
        <v>95</v>
      </c>
      <c r="F4229" t="s">
        <v>9</v>
      </c>
      <c r="H4229">
        <v>85462622</v>
      </c>
      <c r="I4229" s="1">
        <v>45195</v>
      </c>
      <c r="J4229" t="s">
        <v>0</v>
      </c>
      <c r="K4229" t="s">
        <v>17</v>
      </c>
      <c r="L4229">
        <v>4</v>
      </c>
      <c r="M4229" t="s">
        <v>2</v>
      </c>
    </row>
    <row r="4230" spans="1:13" x14ac:dyDescent="0.3">
      <c r="A4230">
        <v>79401309</v>
      </c>
      <c r="B4230" s="1">
        <v>45216</v>
      </c>
      <c r="C4230" t="s">
        <v>19</v>
      </c>
      <c r="D4230" t="s">
        <v>4</v>
      </c>
      <c r="E4230">
        <v>4</v>
      </c>
      <c r="F4230" t="s">
        <v>2</v>
      </c>
      <c r="H4230">
        <v>85463969</v>
      </c>
      <c r="I4230" s="1">
        <v>45188</v>
      </c>
      <c r="J4230" t="s">
        <v>10</v>
      </c>
      <c r="K4230" t="s">
        <v>13</v>
      </c>
      <c r="L4230">
        <v>100</v>
      </c>
      <c r="M4230" t="s">
        <v>9</v>
      </c>
    </row>
    <row r="4231" spans="1:13" x14ac:dyDescent="0.3">
      <c r="A4231">
        <v>79407904</v>
      </c>
      <c r="B4231" s="1">
        <v>45224</v>
      </c>
      <c r="C4231" t="s">
        <v>22</v>
      </c>
      <c r="D4231" t="s">
        <v>16</v>
      </c>
      <c r="E4231">
        <v>15</v>
      </c>
      <c r="F4231" t="s">
        <v>23</v>
      </c>
      <c r="H4231">
        <v>85464244</v>
      </c>
      <c r="I4231" s="1">
        <v>45195</v>
      </c>
      <c r="J4231" t="s">
        <v>0</v>
      </c>
      <c r="K4231" t="s">
        <v>17</v>
      </c>
      <c r="L4231">
        <v>4</v>
      </c>
      <c r="M4231" t="s">
        <v>2</v>
      </c>
    </row>
    <row r="4232" spans="1:13" x14ac:dyDescent="0.3">
      <c r="A4232">
        <v>79408335</v>
      </c>
      <c r="B4232" s="1">
        <v>45226</v>
      </c>
      <c r="C4232" t="s">
        <v>12</v>
      </c>
      <c r="D4232" t="s">
        <v>1</v>
      </c>
      <c r="E4232">
        <v>5</v>
      </c>
      <c r="F4232" t="s">
        <v>2</v>
      </c>
      <c r="H4232">
        <v>85468158</v>
      </c>
      <c r="I4232" s="1">
        <v>45187</v>
      </c>
      <c r="J4232" t="s">
        <v>26</v>
      </c>
      <c r="K4232" t="s">
        <v>7</v>
      </c>
      <c r="L4232">
        <v>95</v>
      </c>
      <c r="M4232" t="s">
        <v>9</v>
      </c>
    </row>
    <row r="4233" spans="1:13" x14ac:dyDescent="0.3">
      <c r="A4233">
        <v>79420041</v>
      </c>
      <c r="B4233" s="1">
        <v>45229</v>
      </c>
      <c r="C4233" t="s">
        <v>24</v>
      </c>
      <c r="D4233" t="s">
        <v>13</v>
      </c>
      <c r="E4233">
        <v>15</v>
      </c>
      <c r="F4233" t="s">
        <v>25</v>
      </c>
      <c r="H4233">
        <v>85472528</v>
      </c>
      <c r="I4233" s="1">
        <v>45195</v>
      </c>
      <c r="J4233" t="s">
        <v>0</v>
      </c>
      <c r="K4233" t="s">
        <v>16</v>
      </c>
      <c r="L4233">
        <v>4</v>
      </c>
      <c r="M4233" t="s">
        <v>2</v>
      </c>
    </row>
    <row r="4234" spans="1:13" x14ac:dyDescent="0.3">
      <c r="A4234">
        <v>79436606</v>
      </c>
      <c r="B4234" s="1">
        <v>45222</v>
      </c>
      <c r="C4234" t="s">
        <v>0</v>
      </c>
      <c r="D4234" t="s">
        <v>6</v>
      </c>
      <c r="E4234">
        <v>4</v>
      </c>
      <c r="F4234" t="s">
        <v>2</v>
      </c>
      <c r="H4234">
        <v>85491168</v>
      </c>
      <c r="I4234" s="1">
        <v>45190</v>
      </c>
      <c r="J4234" t="s">
        <v>0</v>
      </c>
      <c r="K4234" t="s">
        <v>1</v>
      </c>
      <c r="L4234">
        <v>4</v>
      </c>
      <c r="M4234" t="s">
        <v>2</v>
      </c>
    </row>
    <row r="4235" spans="1:13" x14ac:dyDescent="0.3">
      <c r="A4235">
        <v>79446237</v>
      </c>
      <c r="B4235" s="1">
        <v>45205</v>
      </c>
      <c r="C4235" t="s">
        <v>8</v>
      </c>
      <c r="D4235" t="s">
        <v>1</v>
      </c>
      <c r="E4235">
        <v>95</v>
      </c>
      <c r="F4235" t="s">
        <v>9</v>
      </c>
      <c r="H4235">
        <v>86007602</v>
      </c>
      <c r="I4235" s="1">
        <v>45188</v>
      </c>
      <c r="J4235" t="s">
        <v>26</v>
      </c>
      <c r="K4235" t="s">
        <v>6</v>
      </c>
      <c r="L4235">
        <v>95</v>
      </c>
      <c r="M4235" t="s">
        <v>9</v>
      </c>
    </row>
    <row r="4236" spans="1:13" x14ac:dyDescent="0.3">
      <c r="A4236">
        <v>79447549</v>
      </c>
      <c r="B4236" s="1">
        <v>45211</v>
      </c>
      <c r="C4236" t="s">
        <v>20</v>
      </c>
      <c r="D4236" t="s">
        <v>1</v>
      </c>
      <c r="E4236">
        <v>112</v>
      </c>
      <c r="F4236" t="s">
        <v>21</v>
      </c>
      <c r="H4236">
        <v>86010096</v>
      </c>
      <c r="I4236" s="1">
        <v>45197</v>
      </c>
      <c r="J4236" t="s">
        <v>0</v>
      </c>
      <c r="K4236" t="s">
        <v>7</v>
      </c>
      <c r="L4236">
        <v>4</v>
      </c>
      <c r="M4236" t="s">
        <v>2</v>
      </c>
    </row>
    <row r="4237" spans="1:13" x14ac:dyDescent="0.3">
      <c r="A4237">
        <v>79454175</v>
      </c>
      <c r="B4237" s="1">
        <v>45211</v>
      </c>
      <c r="C4237" t="s">
        <v>8</v>
      </c>
      <c r="D4237" t="s">
        <v>1</v>
      </c>
      <c r="E4237">
        <v>95</v>
      </c>
      <c r="F4237" t="s">
        <v>9</v>
      </c>
      <c r="H4237">
        <v>86045934</v>
      </c>
      <c r="I4237" s="1">
        <v>45198</v>
      </c>
      <c r="J4237" t="s">
        <v>3</v>
      </c>
      <c r="K4237" t="s">
        <v>13</v>
      </c>
      <c r="L4237">
        <v>4</v>
      </c>
      <c r="M4237" t="s">
        <v>5</v>
      </c>
    </row>
    <row r="4238" spans="1:13" x14ac:dyDescent="0.3">
      <c r="A4238">
        <v>79489354</v>
      </c>
      <c r="B4238" s="1">
        <v>45223</v>
      </c>
      <c r="C4238" t="s">
        <v>24</v>
      </c>
      <c r="D4238" t="s">
        <v>1</v>
      </c>
      <c r="E4238">
        <v>15</v>
      </c>
      <c r="F4238" t="s">
        <v>25</v>
      </c>
      <c r="H4238">
        <v>86048173</v>
      </c>
      <c r="I4238" s="1">
        <v>45197</v>
      </c>
      <c r="J4238" t="s">
        <v>0</v>
      </c>
      <c r="K4238" t="s">
        <v>7</v>
      </c>
      <c r="L4238">
        <v>4</v>
      </c>
      <c r="M4238" t="s">
        <v>2</v>
      </c>
    </row>
    <row r="4239" spans="1:13" x14ac:dyDescent="0.3">
      <c r="A4239">
        <v>79501804</v>
      </c>
      <c r="B4239" s="1">
        <v>45229</v>
      </c>
      <c r="C4239" t="s">
        <v>3</v>
      </c>
      <c r="D4239" t="s">
        <v>13</v>
      </c>
      <c r="E4239">
        <v>4</v>
      </c>
      <c r="F4239" t="s">
        <v>5</v>
      </c>
      <c r="H4239">
        <v>86049111</v>
      </c>
      <c r="I4239" s="1">
        <v>45194</v>
      </c>
      <c r="J4239" t="s">
        <v>0</v>
      </c>
      <c r="K4239" t="s">
        <v>16</v>
      </c>
      <c r="L4239">
        <v>4</v>
      </c>
      <c r="M4239" t="s">
        <v>2</v>
      </c>
    </row>
    <row r="4240" spans="1:13" x14ac:dyDescent="0.3">
      <c r="A4240">
        <v>79505830</v>
      </c>
      <c r="B4240" s="1">
        <v>45224</v>
      </c>
      <c r="C4240" t="s">
        <v>8</v>
      </c>
      <c r="D4240" t="s">
        <v>4</v>
      </c>
      <c r="E4240">
        <v>95</v>
      </c>
      <c r="F4240" t="s">
        <v>9</v>
      </c>
      <c r="H4240">
        <v>86051484</v>
      </c>
      <c r="I4240" s="1">
        <v>45195</v>
      </c>
      <c r="J4240" t="s">
        <v>0</v>
      </c>
      <c r="K4240" t="s">
        <v>7</v>
      </c>
      <c r="L4240">
        <v>4</v>
      </c>
      <c r="M4240" t="s">
        <v>2</v>
      </c>
    </row>
    <row r="4241" spans="1:13" x14ac:dyDescent="0.3">
      <c r="A4241">
        <v>79509273</v>
      </c>
      <c r="B4241" s="1">
        <v>45225</v>
      </c>
      <c r="C4241" t="s">
        <v>0</v>
      </c>
      <c r="D4241" t="s">
        <v>17</v>
      </c>
      <c r="E4241">
        <v>4</v>
      </c>
      <c r="F4241" t="s">
        <v>2</v>
      </c>
      <c r="H4241">
        <v>86052063</v>
      </c>
      <c r="I4241" s="1">
        <v>45187</v>
      </c>
      <c r="J4241" t="s">
        <v>12</v>
      </c>
      <c r="K4241" t="s">
        <v>16</v>
      </c>
      <c r="L4241">
        <v>5</v>
      </c>
      <c r="M4241" t="s">
        <v>2</v>
      </c>
    </row>
    <row r="4242" spans="1:13" x14ac:dyDescent="0.3">
      <c r="A4242">
        <v>79515480</v>
      </c>
      <c r="B4242" s="1">
        <v>45222</v>
      </c>
      <c r="C4242" t="s">
        <v>0</v>
      </c>
      <c r="D4242" t="s">
        <v>17</v>
      </c>
      <c r="E4242">
        <v>4</v>
      </c>
      <c r="F4242" t="s">
        <v>2</v>
      </c>
      <c r="H4242">
        <v>86052664</v>
      </c>
      <c r="I4242" s="1">
        <v>45197</v>
      </c>
      <c r="J4242" t="s">
        <v>0</v>
      </c>
      <c r="K4242" t="s">
        <v>6</v>
      </c>
      <c r="L4242">
        <v>4</v>
      </c>
      <c r="M4242" t="s">
        <v>2</v>
      </c>
    </row>
    <row r="4243" spans="1:13" x14ac:dyDescent="0.3">
      <c r="A4243">
        <v>79518305</v>
      </c>
      <c r="B4243" s="1">
        <v>45223</v>
      </c>
      <c r="C4243" t="s">
        <v>0</v>
      </c>
      <c r="D4243" t="s">
        <v>13</v>
      </c>
      <c r="E4243">
        <v>4</v>
      </c>
      <c r="F4243" t="s">
        <v>2</v>
      </c>
      <c r="H4243">
        <v>86055197</v>
      </c>
      <c r="I4243" s="1">
        <v>45190</v>
      </c>
      <c r="J4243" t="s">
        <v>19</v>
      </c>
      <c r="K4243" t="s">
        <v>1</v>
      </c>
      <c r="L4243">
        <v>4</v>
      </c>
      <c r="M4243" t="s">
        <v>2</v>
      </c>
    </row>
    <row r="4244" spans="1:13" x14ac:dyDescent="0.3">
      <c r="A4244">
        <v>79520505</v>
      </c>
      <c r="B4244" s="1">
        <v>45230</v>
      </c>
      <c r="C4244" t="s">
        <v>0</v>
      </c>
      <c r="D4244" t="s">
        <v>7</v>
      </c>
      <c r="E4244">
        <v>4</v>
      </c>
      <c r="F4244" t="s">
        <v>2</v>
      </c>
      <c r="H4244">
        <v>86057407</v>
      </c>
      <c r="I4244" s="1">
        <v>45184</v>
      </c>
      <c r="J4244" t="s">
        <v>22</v>
      </c>
      <c r="K4244" t="s">
        <v>4</v>
      </c>
      <c r="L4244">
        <v>15</v>
      </c>
      <c r="M4244" t="s">
        <v>23</v>
      </c>
    </row>
    <row r="4245" spans="1:13" x14ac:dyDescent="0.3">
      <c r="A4245">
        <v>79526969</v>
      </c>
      <c r="B4245" s="1">
        <v>45223</v>
      </c>
      <c r="C4245" t="s">
        <v>0</v>
      </c>
      <c r="D4245" t="s">
        <v>13</v>
      </c>
      <c r="E4245">
        <v>4</v>
      </c>
      <c r="F4245" t="s">
        <v>2</v>
      </c>
      <c r="H4245">
        <v>86059952</v>
      </c>
      <c r="I4245" s="1">
        <v>45197</v>
      </c>
      <c r="J4245" t="s">
        <v>34</v>
      </c>
      <c r="K4245" t="s">
        <v>15</v>
      </c>
      <c r="L4245">
        <v>80</v>
      </c>
      <c r="M4245" t="s">
        <v>23</v>
      </c>
    </row>
    <row r="4246" spans="1:13" x14ac:dyDescent="0.3">
      <c r="A4246">
        <v>79565826</v>
      </c>
      <c r="B4246" s="1">
        <v>45219</v>
      </c>
      <c r="C4246" t="s">
        <v>0</v>
      </c>
      <c r="D4246" t="s">
        <v>6</v>
      </c>
      <c r="E4246">
        <v>4</v>
      </c>
      <c r="F4246" t="s">
        <v>2</v>
      </c>
      <c r="H4246">
        <v>86061269</v>
      </c>
      <c r="I4246" s="1">
        <v>45197</v>
      </c>
      <c r="J4246" t="s">
        <v>14</v>
      </c>
      <c r="K4246" t="s">
        <v>15</v>
      </c>
      <c r="L4246">
        <v>90</v>
      </c>
      <c r="M4246" t="s">
        <v>9</v>
      </c>
    </row>
    <row r="4247" spans="1:13" x14ac:dyDescent="0.3">
      <c r="A4247">
        <v>79573190</v>
      </c>
      <c r="B4247" s="1">
        <v>45224</v>
      </c>
      <c r="C4247" t="s">
        <v>0</v>
      </c>
      <c r="D4247" t="s">
        <v>17</v>
      </c>
      <c r="E4247">
        <v>4</v>
      </c>
      <c r="F4247" t="s">
        <v>2</v>
      </c>
      <c r="H4247">
        <v>86061437</v>
      </c>
      <c r="I4247" s="1">
        <v>45183</v>
      </c>
      <c r="J4247" t="s">
        <v>22</v>
      </c>
      <c r="K4247" t="s">
        <v>17</v>
      </c>
      <c r="L4247">
        <v>15</v>
      </c>
      <c r="M4247" t="s">
        <v>23</v>
      </c>
    </row>
    <row r="4248" spans="1:13" x14ac:dyDescent="0.3">
      <c r="A4248">
        <v>79592007</v>
      </c>
      <c r="B4248" s="1">
        <v>45222</v>
      </c>
      <c r="C4248" t="s">
        <v>8</v>
      </c>
      <c r="D4248" t="s">
        <v>7</v>
      </c>
      <c r="E4248">
        <v>95</v>
      </c>
      <c r="F4248" t="s">
        <v>9</v>
      </c>
      <c r="H4248">
        <v>86065153</v>
      </c>
      <c r="I4248" s="1">
        <v>45197</v>
      </c>
      <c r="J4248" t="s">
        <v>0</v>
      </c>
      <c r="K4248" t="s">
        <v>6</v>
      </c>
      <c r="L4248">
        <v>4</v>
      </c>
      <c r="M4248" t="s">
        <v>2</v>
      </c>
    </row>
    <row r="4249" spans="1:13" x14ac:dyDescent="0.3">
      <c r="A4249">
        <v>79597320</v>
      </c>
      <c r="B4249" s="1">
        <v>45230</v>
      </c>
      <c r="C4249" t="s">
        <v>0</v>
      </c>
      <c r="D4249" t="s">
        <v>16</v>
      </c>
      <c r="E4249">
        <v>4</v>
      </c>
      <c r="F4249" t="s">
        <v>2</v>
      </c>
      <c r="H4249">
        <v>86067141</v>
      </c>
      <c r="I4249" s="1">
        <v>45180</v>
      </c>
      <c r="J4249" t="s">
        <v>46</v>
      </c>
      <c r="K4249" t="s">
        <v>6</v>
      </c>
      <c r="L4249">
        <v>100</v>
      </c>
      <c r="M4249" t="s">
        <v>9</v>
      </c>
    </row>
    <row r="4250" spans="1:13" x14ac:dyDescent="0.3">
      <c r="A4250">
        <v>79597520</v>
      </c>
      <c r="B4250" s="1">
        <v>45224</v>
      </c>
      <c r="C4250" t="s">
        <v>10</v>
      </c>
      <c r="D4250" t="s">
        <v>17</v>
      </c>
      <c r="E4250">
        <v>100</v>
      </c>
      <c r="F4250" t="s">
        <v>9</v>
      </c>
      <c r="H4250">
        <v>86069351</v>
      </c>
      <c r="I4250" s="1">
        <v>45184</v>
      </c>
      <c r="J4250" t="s">
        <v>0</v>
      </c>
      <c r="K4250" t="s">
        <v>16</v>
      </c>
      <c r="L4250">
        <v>4</v>
      </c>
      <c r="M4250" t="s">
        <v>2</v>
      </c>
    </row>
    <row r="4251" spans="1:13" x14ac:dyDescent="0.3">
      <c r="A4251">
        <v>79597728</v>
      </c>
      <c r="B4251" s="1">
        <v>45223</v>
      </c>
      <c r="C4251" t="s">
        <v>0</v>
      </c>
      <c r="D4251" t="s">
        <v>17</v>
      </c>
      <c r="E4251">
        <v>4</v>
      </c>
      <c r="F4251" t="s">
        <v>2</v>
      </c>
      <c r="H4251">
        <v>86071910</v>
      </c>
      <c r="I4251" s="1">
        <v>45190</v>
      </c>
      <c r="J4251" t="s">
        <v>0</v>
      </c>
      <c r="K4251" t="s">
        <v>6</v>
      </c>
      <c r="L4251">
        <v>4</v>
      </c>
      <c r="M4251" t="s">
        <v>2</v>
      </c>
    </row>
    <row r="4252" spans="1:13" x14ac:dyDescent="0.3">
      <c r="A4252">
        <v>79600600</v>
      </c>
      <c r="B4252" s="1">
        <v>45216</v>
      </c>
      <c r="C4252" t="s">
        <v>14</v>
      </c>
      <c r="D4252" t="s">
        <v>15</v>
      </c>
      <c r="E4252">
        <v>90</v>
      </c>
      <c r="F4252" t="s">
        <v>9</v>
      </c>
      <c r="H4252">
        <v>86072160</v>
      </c>
      <c r="I4252" s="1">
        <v>45190</v>
      </c>
      <c r="J4252" t="s">
        <v>0</v>
      </c>
      <c r="K4252" t="s">
        <v>17</v>
      </c>
      <c r="L4252">
        <v>4</v>
      </c>
      <c r="M4252" t="s">
        <v>2</v>
      </c>
    </row>
    <row r="4253" spans="1:13" x14ac:dyDescent="0.3">
      <c r="A4253">
        <v>79601277</v>
      </c>
      <c r="B4253" s="1">
        <v>45225</v>
      </c>
      <c r="C4253" t="s">
        <v>8</v>
      </c>
      <c r="D4253" t="s">
        <v>4</v>
      </c>
      <c r="E4253">
        <v>95</v>
      </c>
      <c r="F4253" t="s">
        <v>9</v>
      </c>
      <c r="H4253">
        <v>86072230</v>
      </c>
      <c r="I4253" s="1">
        <v>45184</v>
      </c>
      <c r="J4253" t="s">
        <v>0</v>
      </c>
      <c r="K4253" t="s">
        <v>6</v>
      </c>
      <c r="L4253">
        <v>4</v>
      </c>
      <c r="M4253" t="s">
        <v>2</v>
      </c>
    </row>
    <row r="4254" spans="1:13" x14ac:dyDescent="0.3">
      <c r="A4254">
        <v>79606273</v>
      </c>
      <c r="B4254" s="1">
        <v>45203</v>
      </c>
      <c r="C4254" t="s">
        <v>8</v>
      </c>
      <c r="D4254" t="s">
        <v>17</v>
      </c>
      <c r="E4254">
        <v>95</v>
      </c>
      <c r="F4254" t="s">
        <v>9</v>
      </c>
      <c r="H4254">
        <v>86073626</v>
      </c>
      <c r="I4254" s="1">
        <v>45182</v>
      </c>
      <c r="J4254" t="s">
        <v>0</v>
      </c>
      <c r="K4254" t="s">
        <v>1</v>
      </c>
      <c r="L4254">
        <v>4</v>
      </c>
      <c r="M4254" t="s">
        <v>2</v>
      </c>
    </row>
    <row r="4255" spans="1:13" x14ac:dyDescent="0.3">
      <c r="A4255">
        <v>79610667</v>
      </c>
      <c r="B4255" s="1">
        <v>45226</v>
      </c>
      <c r="C4255" t="s">
        <v>8</v>
      </c>
      <c r="D4255" t="s">
        <v>6</v>
      </c>
      <c r="E4255">
        <v>95</v>
      </c>
      <c r="F4255" t="s">
        <v>9</v>
      </c>
      <c r="H4255">
        <v>86074334</v>
      </c>
      <c r="I4255" s="1">
        <v>45190</v>
      </c>
      <c r="J4255" t="s">
        <v>0</v>
      </c>
      <c r="K4255" t="s">
        <v>1</v>
      </c>
      <c r="L4255">
        <v>4</v>
      </c>
      <c r="M4255" t="s">
        <v>2</v>
      </c>
    </row>
    <row r="4256" spans="1:13" x14ac:dyDescent="0.3">
      <c r="A4256">
        <v>79654086</v>
      </c>
      <c r="B4256" s="1">
        <v>45224</v>
      </c>
      <c r="C4256" t="s">
        <v>0</v>
      </c>
      <c r="D4256" t="s">
        <v>6</v>
      </c>
      <c r="E4256">
        <v>4</v>
      </c>
      <c r="F4256" t="s">
        <v>2</v>
      </c>
      <c r="H4256">
        <v>86081701</v>
      </c>
      <c r="I4256" s="1">
        <v>45197</v>
      </c>
      <c r="J4256" t="s">
        <v>19</v>
      </c>
      <c r="K4256" t="s">
        <v>4</v>
      </c>
      <c r="L4256">
        <v>4</v>
      </c>
      <c r="M4256" t="s">
        <v>2</v>
      </c>
    </row>
    <row r="4257" spans="1:13" x14ac:dyDescent="0.3">
      <c r="A4257">
        <v>79661182</v>
      </c>
      <c r="B4257" s="1">
        <v>45229</v>
      </c>
      <c r="C4257" t="s">
        <v>10</v>
      </c>
      <c r="D4257" t="s">
        <v>6</v>
      </c>
      <c r="E4257">
        <v>100</v>
      </c>
      <c r="F4257" t="s">
        <v>9</v>
      </c>
      <c r="H4257">
        <v>87062650</v>
      </c>
      <c r="I4257" s="1">
        <v>45195</v>
      </c>
      <c r="J4257" t="s">
        <v>0</v>
      </c>
      <c r="K4257" t="s">
        <v>16</v>
      </c>
      <c r="L4257">
        <v>4</v>
      </c>
      <c r="M4257" t="s">
        <v>2</v>
      </c>
    </row>
    <row r="4258" spans="1:13" x14ac:dyDescent="0.3">
      <c r="A4258">
        <v>79664064</v>
      </c>
      <c r="B4258" s="1">
        <v>45226</v>
      </c>
      <c r="C4258" t="s">
        <v>19</v>
      </c>
      <c r="D4258" t="s">
        <v>4</v>
      </c>
      <c r="E4258">
        <v>4</v>
      </c>
      <c r="F4258" t="s">
        <v>2</v>
      </c>
      <c r="H4258">
        <v>87064153</v>
      </c>
      <c r="I4258" s="1">
        <v>45191</v>
      </c>
      <c r="J4258" t="s">
        <v>8</v>
      </c>
      <c r="K4258" t="s">
        <v>16</v>
      </c>
      <c r="L4258">
        <v>95</v>
      </c>
      <c r="M4258" t="s">
        <v>9</v>
      </c>
    </row>
    <row r="4259" spans="1:13" x14ac:dyDescent="0.3">
      <c r="A4259">
        <v>79668591</v>
      </c>
      <c r="B4259" s="1">
        <v>45224</v>
      </c>
      <c r="C4259" t="s">
        <v>0</v>
      </c>
      <c r="D4259" t="s">
        <v>6</v>
      </c>
      <c r="E4259">
        <v>4</v>
      </c>
      <c r="F4259" t="s">
        <v>2</v>
      </c>
      <c r="H4259">
        <v>87190269</v>
      </c>
      <c r="I4259" s="1">
        <v>45194</v>
      </c>
      <c r="J4259" t="s">
        <v>22</v>
      </c>
      <c r="K4259" t="s">
        <v>4</v>
      </c>
      <c r="L4259">
        <v>15</v>
      </c>
      <c r="M4259" t="s">
        <v>23</v>
      </c>
    </row>
    <row r="4260" spans="1:13" x14ac:dyDescent="0.3">
      <c r="A4260">
        <v>79671011</v>
      </c>
      <c r="B4260" s="1">
        <v>45204</v>
      </c>
      <c r="C4260" t="s">
        <v>0</v>
      </c>
      <c r="D4260" t="s">
        <v>13</v>
      </c>
      <c r="E4260">
        <v>4</v>
      </c>
      <c r="F4260" t="s">
        <v>2</v>
      </c>
      <c r="H4260">
        <v>87248261</v>
      </c>
      <c r="I4260" s="1">
        <v>45173</v>
      </c>
      <c r="J4260" t="s">
        <v>10</v>
      </c>
      <c r="K4260" t="s">
        <v>1</v>
      </c>
      <c r="L4260">
        <v>100</v>
      </c>
      <c r="M4260" t="s">
        <v>9</v>
      </c>
    </row>
    <row r="4261" spans="1:13" x14ac:dyDescent="0.3">
      <c r="A4261">
        <v>79671013</v>
      </c>
      <c r="B4261" s="1">
        <v>45219</v>
      </c>
      <c r="C4261" t="s">
        <v>10</v>
      </c>
      <c r="D4261" t="s">
        <v>16</v>
      </c>
      <c r="E4261">
        <v>100</v>
      </c>
      <c r="F4261" t="s">
        <v>9</v>
      </c>
      <c r="H4261">
        <v>87432131</v>
      </c>
      <c r="I4261" s="1">
        <v>45189</v>
      </c>
      <c r="J4261" t="s">
        <v>0</v>
      </c>
      <c r="K4261" t="s">
        <v>7</v>
      </c>
      <c r="L4261">
        <v>4</v>
      </c>
      <c r="M4261" t="s">
        <v>2</v>
      </c>
    </row>
    <row r="4262" spans="1:13" x14ac:dyDescent="0.3">
      <c r="A4262">
        <v>79685491</v>
      </c>
      <c r="B4262" s="1">
        <v>45224</v>
      </c>
      <c r="C4262" t="s">
        <v>0</v>
      </c>
      <c r="D4262" t="s">
        <v>1</v>
      </c>
      <c r="E4262">
        <v>4</v>
      </c>
      <c r="F4262" t="s">
        <v>2</v>
      </c>
      <c r="H4262">
        <v>87453389</v>
      </c>
      <c r="I4262" s="1">
        <v>45197</v>
      </c>
      <c r="J4262" t="s">
        <v>0</v>
      </c>
      <c r="K4262" t="s">
        <v>13</v>
      </c>
      <c r="L4262">
        <v>4</v>
      </c>
      <c r="M4262" t="s">
        <v>2</v>
      </c>
    </row>
    <row r="4263" spans="1:13" x14ac:dyDescent="0.3">
      <c r="A4263">
        <v>79686287</v>
      </c>
      <c r="B4263" s="1">
        <v>45202</v>
      </c>
      <c r="C4263" t="s">
        <v>8</v>
      </c>
      <c r="D4263" t="s">
        <v>17</v>
      </c>
      <c r="E4263">
        <v>95</v>
      </c>
      <c r="F4263" t="s">
        <v>9</v>
      </c>
      <c r="H4263">
        <v>87552246</v>
      </c>
      <c r="I4263" s="1">
        <v>45196</v>
      </c>
      <c r="J4263" t="s">
        <v>0</v>
      </c>
      <c r="K4263" t="s">
        <v>16</v>
      </c>
      <c r="L4263">
        <v>4</v>
      </c>
      <c r="M4263" t="s">
        <v>2</v>
      </c>
    </row>
    <row r="4264" spans="1:13" x14ac:dyDescent="0.3">
      <c r="A4264">
        <v>79696303</v>
      </c>
      <c r="B4264" s="1">
        <v>45223</v>
      </c>
      <c r="C4264" t="s">
        <v>0</v>
      </c>
      <c r="D4264" t="s">
        <v>17</v>
      </c>
      <c r="E4264">
        <v>4</v>
      </c>
      <c r="F4264" t="s">
        <v>2</v>
      </c>
      <c r="H4264">
        <v>87571177</v>
      </c>
      <c r="I4264" s="1">
        <v>45194</v>
      </c>
      <c r="J4264" t="s">
        <v>0</v>
      </c>
      <c r="K4264" t="s">
        <v>16</v>
      </c>
      <c r="L4264">
        <v>4</v>
      </c>
      <c r="M4264" t="s">
        <v>2</v>
      </c>
    </row>
    <row r="4265" spans="1:13" x14ac:dyDescent="0.3">
      <c r="A4265">
        <v>79701961</v>
      </c>
      <c r="B4265" s="1">
        <v>45226</v>
      </c>
      <c r="C4265" t="s">
        <v>19</v>
      </c>
      <c r="D4265" t="s">
        <v>4</v>
      </c>
      <c r="E4265">
        <v>4</v>
      </c>
      <c r="F4265" t="s">
        <v>2</v>
      </c>
      <c r="H4265">
        <v>87944249</v>
      </c>
      <c r="I4265" s="1">
        <v>45190</v>
      </c>
      <c r="J4265" t="s">
        <v>0</v>
      </c>
      <c r="K4265" t="s">
        <v>1</v>
      </c>
      <c r="L4265">
        <v>4</v>
      </c>
      <c r="M4265" t="s">
        <v>2</v>
      </c>
    </row>
    <row r="4266" spans="1:13" x14ac:dyDescent="0.3">
      <c r="A4266">
        <v>79701991</v>
      </c>
      <c r="B4266" s="1">
        <v>45223</v>
      </c>
      <c r="C4266" t="s">
        <v>0</v>
      </c>
      <c r="D4266" t="s">
        <v>7</v>
      </c>
      <c r="E4266">
        <v>4</v>
      </c>
      <c r="F4266" t="s">
        <v>2</v>
      </c>
      <c r="H4266">
        <v>88000196</v>
      </c>
      <c r="I4266" s="1">
        <v>45189</v>
      </c>
      <c r="J4266" t="s">
        <v>0</v>
      </c>
      <c r="K4266" t="s">
        <v>6</v>
      </c>
      <c r="L4266">
        <v>4</v>
      </c>
      <c r="M4266" t="s">
        <v>2</v>
      </c>
    </row>
    <row r="4267" spans="1:13" x14ac:dyDescent="0.3">
      <c r="A4267">
        <v>79704442</v>
      </c>
      <c r="B4267" s="1">
        <v>45217</v>
      </c>
      <c r="C4267" t="s">
        <v>0</v>
      </c>
      <c r="D4267" t="s">
        <v>6</v>
      </c>
      <c r="E4267">
        <v>4</v>
      </c>
      <c r="F4267" t="s">
        <v>2</v>
      </c>
      <c r="H4267">
        <v>88031338</v>
      </c>
      <c r="I4267" s="1">
        <v>45198</v>
      </c>
      <c r="J4267" t="s">
        <v>0</v>
      </c>
      <c r="K4267" t="s">
        <v>16</v>
      </c>
      <c r="L4267">
        <v>4</v>
      </c>
      <c r="M4267" t="s">
        <v>2</v>
      </c>
    </row>
    <row r="4268" spans="1:13" x14ac:dyDescent="0.3">
      <c r="A4268">
        <v>79723158</v>
      </c>
      <c r="B4268" s="1">
        <v>45223</v>
      </c>
      <c r="C4268" t="s">
        <v>8</v>
      </c>
      <c r="D4268" t="s">
        <v>16</v>
      </c>
      <c r="E4268">
        <v>95</v>
      </c>
      <c r="F4268" t="s">
        <v>9</v>
      </c>
      <c r="H4268">
        <v>88033117</v>
      </c>
      <c r="I4268" s="1">
        <v>45197</v>
      </c>
      <c r="J4268" t="s">
        <v>3</v>
      </c>
      <c r="K4268" t="s">
        <v>1</v>
      </c>
      <c r="L4268">
        <v>4</v>
      </c>
      <c r="M4268" t="s">
        <v>5</v>
      </c>
    </row>
    <row r="4269" spans="1:13" x14ac:dyDescent="0.3">
      <c r="A4269">
        <v>79724456</v>
      </c>
      <c r="B4269" s="1">
        <v>45225</v>
      </c>
      <c r="C4269" t="s">
        <v>0</v>
      </c>
      <c r="D4269" t="s">
        <v>1</v>
      </c>
      <c r="E4269">
        <v>4</v>
      </c>
      <c r="F4269" t="s">
        <v>2</v>
      </c>
      <c r="H4269">
        <v>88143309</v>
      </c>
      <c r="I4269" s="1">
        <v>45187</v>
      </c>
      <c r="J4269" t="s">
        <v>0</v>
      </c>
      <c r="K4269" t="s">
        <v>6</v>
      </c>
      <c r="L4269">
        <v>4</v>
      </c>
      <c r="M4269" t="s">
        <v>2</v>
      </c>
    </row>
    <row r="4270" spans="1:13" x14ac:dyDescent="0.3">
      <c r="A4270">
        <v>79727004</v>
      </c>
      <c r="B4270" s="1">
        <v>45224</v>
      </c>
      <c r="C4270" t="s">
        <v>3</v>
      </c>
      <c r="D4270" t="s">
        <v>17</v>
      </c>
      <c r="E4270">
        <v>4</v>
      </c>
      <c r="F4270" t="s">
        <v>5</v>
      </c>
      <c r="H4270">
        <v>88159663</v>
      </c>
      <c r="I4270" s="1">
        <v>45198</v>
      </c>
      <c r="J4270" t="s">
        <v>0</v>
      </c>
      <c r="K4270" t="s">
        <v>17</v>
      </c>
      <c r="L4270">
        <v>4</v>
      </c>
      <c r="M4270" t="s">
        <v>2</v>
      </c>
    </row>
    <row r="4271" spans="1:13" x14ac:dyDescent="0.3">
      <c r="A4271">
        <v>79733874</v>
      </c>
      <c r="B4271" s="1">
        <v>45219</v>
      </c>
      <c r="C4271" t="s">
        <v>0</v>
      </c>
      <c r="D4271" t="s">
        <v>6</v>
      </c>
      <c r="E4271">
        <v>4</v>
      </c>
      <c r="F4271" t="s">
        <v>2</v>
      </c>
      <c r="H4271">
        <v>88179570</v>
      </c>
      <c r="I4271" s="1">
        <v>45194</v>
      </c>
      <c r="J4271" t="s">
        <v>0</v>
      </c>
      <c r="K4271" t="s">
        <v>13</v>
      </c>
      <c r="L4271">
        <v>4</v>
      </c>
      <c r="M4271" t="s">
        <v>2</v>
      </c>
    </row>
    <row r="4272" spans="1:13" x14ac:dyDescent="0.3">
      <c r="A4272">
        <v>79748162</v>
      </c>
      <c r="B4272" s="1">
        <v>45230</v>
      </c>
      <c r="C4272" t="s">
        <v>0</v>
      </c>
      <c r="D4272" t="s">
        <v>7</v>
      </c>
      <c r="E4272">
        <v>4</v>
      </c>
      <c r="F4272" t="s">
        <v>2</v>
      </c>
      <c r="H4272">
        <v>88190040</v>
      </c>
      <c r="I4272" s="1">
        <v>45191</v>
      </c>
      <c r="J4272" t="s">
        <v>19</v>
      </c>
      <c r="K4272" t="s">
        <v>7</v>
      </c>
      <c r="L4272">
        <v>4</v>
      </c>
      <c r="M4272" t="s">
        <v>2</v>
      </c>
    </row>
    <row r="4273" spans="1:13" x14ac:dyDescent="0.3">
      <c r="A4273">
        <v>79750375</v>
      </c>
      <c r="B4273" s="1">
        <v>45223</v>
      </c>
      <c r="C4273" t="s">
        <v>26</v>
      </c>
      <c r="D4273" t="s">
        <v>17</v>
      </c>
      <c r="E4273">
        <v>95</v>
      </c>
      <c r="F4273" t="s">
        <v>9</v>
      </c>
      <c r="H4273">
        <v>88191705</v>
      </c>
      <c r="I4273" s="1">
        <v>45197</v>
      </c>
      <c r="J4273" t="s">
        <v>29</v>
      </c>
      <c r="K4273" t="s">
        <v>13</v>
      </c>
      <c r="L4273">
        <v>70</v>
      </c>
      <c r="M4273" t="s">
        <v>23</v>
      </c>
    </row>
    <row r="4274" spans="1:13" x14ac:dyDescent="0.3">
      <c r="A4274">
        <v>79760882</v>
      </c>
      <c r="B4274" s="1">
        <v>45216</v>
      </c>
      <c r="C4274" t="s">
        <v>14</v>
      </c>
      <c r="D4274" t="s">
        <v>15</v>
      </c>
      <c r="E4274">
        <v>90</v>
      </c>
      <c r="F4274" t="s">
        <v>9</v>
      </c>
      <c r="H4274">
        <v>88194217</v>
      </c>
      <c r="I4274" s="1">
        <v>45194</v>
      </c>
      <c r="J4274" t="s">
        <v>3</v>
      </c>
      <c r="K4274" t="s">
        <v>16</v>
      </c>
      <c r="L4274">
        <v>4</v>
      </c>
      <c r="M4274" t="s">
        <v>5</v>
      </c>
    </row>
    <row r="4275" spans="1:13" x14ac:dyDescent="0.3">
      <c r="A4275">
        <v>79760955</v>
      </c>
      <c r="B4275" s="1">
        <v>45219</v>
      </c>
      <c r="C4275" t="s">
        <v>10</v>
      </c>
      <c r="D4275" t="s">
        <v>16</v>
      </c>
      <c r="E4275">
        <v>100</v>
      </c>
      <c r="F4275" t="s">
        <v>9</v>
      </c>
      <c r="H4275">
        <v>88195249</v>
      </c>
      <c r="I4275" s="1">
        <v>45196</v>
      </c>
      <c r="J4275" t="s">
        <v>0</v>
      </c>
      <c r="K4275" t="s">
        <v>16</v>
      </c>
      <c r="L4275">
        <v>4</v>
      </c>
      <c r="M4275" t="s">
        <v>2</v>
      </c>
    </row>
    <row r="4276" spans="1:13" x14ac:dyDescent="0.3">
      <c r="A4276">
        <v>79799072</v>
      </c>
      <c r="B4276" s="1">
        <v>45211</v>
      </c>
      <c r="C4276" t="s">
        <v>0</v>
      </c>
      <c r="D4276" t="s">
        <v>13</v>
      </c>
      <c r="E4276">
        <v>4</v>
      </c>
      <c r="F4276" t="s">
        <v>2</v>
      </c>
      <c r="H4276">
        <v>88206070</v>
      </c>
      <c r="I4276" s="1">
        <v>45182</v>
      </c>
      <c r="J4276" t="s">
        <v>0</v>
      </c>
      <c r="K4276" t="s">
        <v>1</v>
      </c>
      <c r="L4276">
        <v>4</v>
      </c>
      <c r="M4276" t="s">
        <v>2</v>
      </c>
    </row>
    <row r="4277" spans="1:13" x14ac:dyDescent="0.3">
      <c r="A4277">
        <v>79804587</v>
      </c>
      <c r="B4277" s="1">
        <v>45224</v>
      </c>
      <c r="C4277" t="s">
        <v>0</v>
      </c>
      <c r="D4277" t="s">
        <v>6</v>
      </c>
      <c r="E4277">
        <v>4</v>
      </c>
      <c r="F4277" t="s">
        <v>2</v>
      </c>
      <c r="H4277">
        <v>88210494</v>
      </c>
      <c r="I4277" s="1">
        <v>45181</v>
      </c>
      <c r="J4277" t="s">
        <v>27</v>
      </c>
      <c r="K4277" t="s">
        <v>4</v>
      </c>
      <c r="L4277">
        <v>78</v>
      </c>
      <c r="M4277" t="s">
        <v>9</v>
      </c>
    </row>
    <row r="4278" spans="1:13" x14ac:dyDescent="0.3">
      <c r="A4278">
        <v>79805103</v>
      </c>
      <c r="B4278" s="1">
        <v>45210</v>
      </c>
      <c r="C4278" t="s">
        <v>8</v>
      </c>
      <c r="D4278" t="s">
        <v>7</v>
      </c>
      <c r="E4278">
        <v>95</v>
      </c>
      <c r="F4278" t="s">
        <v>9</v>
      </c>
      <c r="H4278">
        <v>88215281</v>
      </c>
      <c r="I4278" s="1">
        <v>45191</v>
      </c>
      <c r="J4278" t="s">
        <v>22</v>
      </c>
      <c r="K4278" t="s">
        <v>1</v>
      </c>
      <c r="L4278">
        <v>15</v>
      </c>
      <c r="M4278" t="s">
        <v>23</v>
      </c>
    </row>
    <row r="4279" spans="1:13" x14ac:dyDescent="0.3">
      <c r="A4279">
        <v>79809569</v>
      </c>
      <c r="B4279" s="1">
        <v>45218</v>
      </c>
      <c r="C4279" t="s">
        <v>0</v>
      </c>
      <c r="D4279" t="s">
        <v>7</v>
      </c>
      <c r="E4279">
        <v>4</v>
      </c>
      <c r="F4279" t="s">
        <v>2</v>
      </c>
      <c r="H4279">
        <v>88219598</v>
      </c>
      <c r="I4279" s="1">
        <v>45197</v>
      </c>
      <c r="J4279" t="s">
        <v>0</v>
      </c>
      <c r="K4279" t="s">
        <v>6</v>
      </c>
      <c r="L4279">
        <v>4</v>
      </c>
      <c r="M4279" t="s">
        <v>2</v>
      </c>
    </row>
    <row r="4280" spans="1:13" x14ac:dyDescent="0.3">
      <c r="A4280">
        <v>79815225</v>
      </c>
      <c r="B4280" s="1">
        <v>45211</v>
      </c>
      <c r="C4280" t="s">
        <v>8</v>
      </c>
      <c r="D4280" t="s">
        <v>4</v>
      </c>
      <c r="E4280">
        <v>95</v>
      </c>
      <c r="F4280" t="s">
        <v>9</v>
      </c>
      <c r="H4280">
        <v>88221746</v>
      </c>
      <c r="I4280" s="1">
        <v>45197</v>
      </c>
      <c r="J4280" t="s">
        <v>0</v>
      </c>
      <c r="K4280" t="s">
        <v>16</v>
      </c>
      <c r="L4280">
        <v>4</v>
      </c>
      <c r="M4280" t="s">
        <v>2</v>
      </c>
    </row>
    <row r="4281" spans="1:13" x14ac:dyDescent="0.3">
      <c r="A4281">
        <v>79819848</v>
      </c>
      <c r="B4281" s="1">
        <v>45212</v>
      </c>
      <c r="C4281" t="s">
        <v>0</v>
      </c>
      <c r="D4281" t="s">
        <v>7</v>
      </c>
      <c r="E4281">
        <v>4</v>
      </c>
      <c r="F4281" t="s">
        <v>2</v>
      </c>
      <c r="H4281">
        <v>88224464</v>
      </c>
      <c r="I4281" s="1">
        <v>45194</v>
      </c>
      <c r="J4281" t="s">
        <v>19</v>
      </c>
      <c r="K4281" t="s">
        <v>4</v>
      </c>
      <c r="L4281">
        <v>4</v>
      </c>
      <c r="M4281" t="s">
        <v>2</v>
      </c>
    </row>
    <row r="4282" spans="1:13" x14ac:dyDescent="0.3">
      <c r="A4282">
        <v>79820545</v>
      </c>
      <c r="B4282" s="1">
        <v>45222</v>
      </c>
      <c r="C4282" t="s">
        <v>22</v>
      </c>
      <c r="D4282" t="s">
        <v>17</v>
      </c>
      <c r="E4282">
        <v>15</v>
      </c>
      <c r="F4282" t="s">
        <v>23</v>
      </c>
      <c r="H4282">
        <v>88225634</v>
      </c>
      <c r="I4282" s="1">
        <v>45197</v>
      </c>
      <c r="J4282" t="s">
        <v>0</v>
      </c>
      <c r="K4282" t="s">
        <v>6</v>
      </c>
      <c r="L4282">
        <v>4</v>
      </c>
      <c r="M4282" t="s">
        <v>2</v>
      </c>
    </row>
    <row r="4283" spans="1:13" x14ac:dyDescent="0.3">
      <c r="A4283">
        <v>79822544</v>
      </c>
      <c r="B4283" s="1">
        <v>45225</v>
      </c>
      <c r="C4283" t="s">
        <v>19</v>
      </c>
      <c r="D4283" t="s">
        <v>4</v>
      </c>
      <c r="E4283">
        <v>4</v>
      </c>
      <c r="F4283" t="s">
        <v>2</v>
      </c>
      <c r="H4283">
        <v>88227233</v>
      </c>
      <c r="I4283" s="1">
        <v>45184</v>
      </c>
      <c r="J4283" t="s">
        <v>12</v>
      </c>
      <c r="K4283" t="s">
        <v>4</v>
      </c>
      <c r="L4283">
        <v>5</v>
      </c>
      <c r="M4283" t="s">
        <v>2</v>
      </c>
    </row>
    <row r="4284" spans="1:13" x14ac:dyDescent="0.3">
      <c r="A4284">
        <v>79828746</v>
      </c>
      <c r="B4284" s="1">
        <v>45204</v>
      </c>
      <c r="C4284" t="s">
        <v>27</v>
      </c>
      <c r="D4284" t="s">
        <v>4</v>
      </c>
      <c r="E4284">
        <v>78</v>
      </c>
      <c r="F4284" t="s">
        <v>9</v>
      </c>
      <c r="H4284">
        <v>88227640</v>
      </c>
      <c r="I4284" s="1">
        <v>45197</v>
      </c>
      <c r="J4284" t="s">
        <v>0</v>
      </c>
      <c r="K4284" t="s">
        <v>17</v>
      </c>
      <c r="L4284">
        <v>4</v>
      </c>
      <c r="M4284" t="s">
        <v>2</v>
      </c>
    </row>
    <row r="4285" spans="1:13" x14ac:dyDescent="0.3">
      <c r="A4285">
        <v>79839186</v>
      </c>
      <c r="B4285" s="1">
        <v>45210</v>
      </c>
      <c r="C4285" t="s">
        <v>0</v>
      </c>
      <c r="D4285" t="s">
        <v>7</v>
      </c>
      <c r="E4285">
        <v>4</v>
      </c>
      <c r="F4285" t="s">
        <v>2</v>
      </c>
      <c r="H4285">
        <v>88228292</v>
      </c>
      <c r="I4285" s="1">
        <v>45198</v>
      </c>
      <c r="J4285" t="s">
        <v>0</v>
      </c>
      <c r="K4285" t="s">
        <v>17</v>
      </c>
      <c r="L4285">
        <v>4</v>
      </c>
      <c r="M4285" t="s">
        <v>2</v>
      </c>
    </row>
    <row r="4286" spans="1:13" x14ac:dyDescent="0.3">
      <c r="A4286">
        <v>79841584</v>
      </c>
      <c r="B4286" s="1">
        <v>45208</v>
      </c>
      <c r="C4286" t="s">
        <v>0</v>
      </c>
      <c r="D4286" t="s">
        <v>7</v>
      </c>
      <c r="E4286">
        <v>4</v>
      </c>
      <c r="F4286" t="s">
        <v>2</v>
      </c>
      <c r="H4286">
        <v>88228792</v>
      </c>
      <c r="I4286" s="1">
        <v>45196</v>
      </c>
      <c r="J4286" t="s">
        <v>22</v>
      </c>
      <c r="K4286" t="s">
        <v>17</v>
      </c>
      <c r="L4286">
        <v>15</v>
      </c>
      <c r="M4286" t="s">
        <v>23</v>
      </c>
    </row>
    <row r="4287" spans="1:13" x14ac:dyDescent="0.3">
      <c r="A4287">
        <v>79846756</v>
      </c>
      <c r="B4287" s="1">
        <v>45223</v>
      </c>
      <c r="C4287" t="s">
        <v>26</v>
      </c>
      <c r="D4287" t="s">
        <v>17</v>
      </c>
      <c r="E4287">
        <v>95</v>
      </c>
      <c r="F4287" t="s">
        <v>9</v>
      </c>
      <c r="H4287">
        <v>88229573</v>
      </c>
      <c r="I4287" s="1">
        <v>45198</v>
      </c>
      <c r="J4287" t="s">
        <v>0</v>
      </c>
      <c r="K4287" t="s">
        <v>17</v>
      </c>
      <c r="L4287">
        <v>4</v>
      </c>
      <c r="M4287" t="s">
        <v>2</v>
      </c>
    </row>
    <row r="4288" spans="1:13" x14ac:dyDescent="0.3">
      <c r="A4288">
        <v>79861410</v>
      </c>
      <c r="B4288" s="1">
        <v>45223</v>
      </c>
      <c r="C4288" t="s">
        <v>0</v>
      </c>
      <c r="D4288" t="s">
        <v>16</v>
      </c>
      <c r="E4288">
        <v>4</v>
      </c>
      <c r="F4288" t="s">
        <v>2</v>
      </c>
      <c r="H4288">
        <v>88233331</v>
      </c>
      <c r="I4288" s="1">
        <v>45170</v>
      </c>
      <c r="J4288" t="s">
        <v>20</v>
      </c>
      <c r="K4288" t="s">
        <v>13</v>
      </c>
      <c r="L4288">
        <v>112</v>
      </c>
      <c r="M4288" t="s">
        <v>21</v>
      </c>
    </row>
    <row r="4289" spans="1:13" x14ac:dyDescent="0.3">
      <c r="A4289">
        <v>79867770</v>
      </c>
      <c r="B4289" s="1">
        <v>45222</v>
      </c>
      <c r="C4289" t="s">
        <v>0</v>
      </c>
      <c r="D4289" t="s">
        <v>13</v>
      </c>
      <c r="E4289">
        <v>4</v>
      </c>
      <c r="F4289" t="s">
        <v>2</v>
      </c>
      <c r="H4289">
        <v>88234905</v>
      </c>
      <c r="I4289" s="1">
        <v>45197</v>
      </c>
      <c r="J4289" t="s">
        <v>14</v>
      </c>
      <c r="K4289" t="s">
        <v>15</v>
      </c>
      <c r="L4289">
        <v>90</v>
      </c>
      <c r="M4289" t="s">
        <v>9</v>
      </c>
    </row>
    <row r="4290" spans="1:13" x14ac:dyDescent="0.3">
      <c r="A4290">
        <v>79869088</v>
      </c>
      <c r="B4290" s="1">
        <v>45217</v>
      </c>
      <c r="C4290" t="s">
        <v>26</v>
      </c>
      <c r="D4290" t="s">
        <v>7</v>
      </c>
      <c r="E4290">
        <v>95</v>
      </c>
      <c r="F4290" t="s">
        <v>9</v>
      </c>
      <c r="H4290">
        <v>88241698</v>
      </c>
      <c r="I4290" s="1">
        <v>45196</v>
      </c>
      <c r="J4290" t="s">
        <v>0</v>
      </c>
      <c r="K4290" t="s">
        <v>17</v>
      </c>
      <c r="L4290">
        <v>4</v>
      </c>
      <c r="M4290" t="s">
        <v>2</v>
      </c>
    </row>
    <row r="4291" spans="1:13" x14ac:dyDescent="0.3">
      <c r="A4291">
        <v>79873693</v>
      </c>
      <c r="B4291" s="1">
        <v>45222</v>
      </c>
      <c r="C4291" t="s">
        <v>0</v>
      </c>
      <c r="D4291" t="s">
        <v>16</v>
      </c>
      <c r="E4291">
        <v>4</v>
      </c>
      <c r="F4291" t="s">
        <v>2</v>
      </c>
      <c r="H4291">
        <v>88252847</v>
      </c>
      <c r="I4291" s="1">
        <v>45194</v>
      </c>
      <c r="J4291" t="s">
        <v>22</v>
      </c>
      <c r="K4291" t="s">
        <v>17</v>
      </c>
      <c r="L4291">
        <v>15</v>
      </c>
      <c r="M4291" t="s">
        <v>23</v>
      </c>
    </row>
    <row r="4292" spans="1:13" x14ac:dyDescent="0.3">
      <c r="A4292">
        <v>79875966</v>
      </c>
      <c r="B4292" s="1">
        <v>45229</v>
      </c>
      <c r="C4292" t="s">
        <v>3</v>
      </c>
      <c r="D4292" t="s">
        <v>4</v>
      </c>
      <c r="E4292">
        <v>4</v>
      </c>
      <c r="F4292" t="s">
        <v>5</v>
      </c>
      <c r="H4292">
        <v>88255144</v>
      </c>
      <c r="I4292" s="1">
        <v>45189</v>
      </c>
      <c r="J4292" t="s">
        <v>3</v>
      </c>
      <c r="K4292" t="s">
        <v>7</v>
      </c>
      <c r="L4292">
        <v>4</v>
      </c>
      <c r="M4292" t="s">
        <v>5</v>
      </c>
    </row>
    <row r="4293" spans="1:13" x14ac:dyDescent="0.3">
      <c r="A4293">
        <v>79884559</v>
      </c>
      <c r="B4293" s="1">
        <v>45223</v>
      </c>
      <c r="C4293" t="s">
        <v>0</v>
      </c>
      <c r="D4293" t="s">
        <v>13</v>
      </c>
      <c r="E4293">
        <v>4</v>
      </c>
      <c r="F4293" t="s">
        <v>2</v>
      </c>
      <c r="H4293">
        <v>88270588</v>
      </c>
      <c r="I4293" s="1">
        <v>45195</v>
      </c>
      <c r="J4293" t="s">
        <v>0</v>
      </c>
      <c r="K4293" t="s">
        <v>7</v>
      </c>
      <c r="L4293">
        <v>4</v>
      </c>
      <c r="M4293" t="s">
        <v>2</v>
      </c>
    </row>
    <row r="4294" spans="1:13" x14ac:dyDescent="0.3">
      <c r="A4294">
        <v>79884588</v>
      </c>
      <c r="B4294" s="1">
        <v>45225</v>
      </c>
      <c r="C4294" t="s">
        <v>19</v>
      </c>
      <c r="D4294" t="s">
        <v>4</v>
      </c>
      <c r="E4294">
        <v>4</v>
      </c>
      <c r="F4294" t="s">
        <v>2</v>
      </c>
      <c r="H4294">
        <v>88271625</v>
      </c>
      <c r="I4294" s="1">
        <v>45184</v>
      </c>
      <c r="J4294" t="s">
        <v>0</v>
      </c>
      <c r="K4294" t="s">
        <v>1</v>
      </c>
      <c r="L4294">
        <v>4</v>
      </c>
      <c r="M4294" t="s">
        <v>2</v>
      </c>
    </row>
    <row r="4295" spans="1:13" x14ac:dyDescent="0.3">
      <c r="A4295">
        <v>79885004</v>
      </c>
      <c r="B4295" s="1">
        <v>45217</v>
      </c>
      <c r="C4295" t="s">
        <v>24</v>
      </c>
      <c r="D4295" t="s">
        <v>17</v>
      </c>
      <c r="E4295">
        <v>15</v>
      </c>
      <c r="F4295" t="s">
        <v>25</v>
      </c>
      <c r="H4295">
        <v>88306346</v>
      </c>
      <c r="I4295" s="1">
        <v>45189</v>
      </c>
      <c r="J4295" t="s">
        <v>8</v>
      </c>
      <c r="K4295" t="s">
        <v>4</v>
      </c>
      <c r="L4295">
        <v>95</v>
      </c>
      <c r="M4295" t="s">
        <v>9</v>
      </c>
    </row>
    <row r="4296" spans="1:13" x14ac:dyDescent="0.3">
      <c r="A4296">
        <v>79892402</v>
      </c>
      <c r="B4296" s="1">
        <v>45219</v>
      </c>
      <c r="C4296" t="s">
        <v>0</v>
      </c>
      <c r="D4296" t="s">
        <v>6</v>
      </c>
      <c r="E4296">
        <v>4</v>
      </c>
      <c r="F4296" t="s">
        <v>2</v>
      </c>
      <c r="H4296">
        <v>89000908</v>
      </c>
      <c r="I4296" s="1">
        <v>45196</v>
      </c>
      <c r="J4296" t="s">
        <v>0</v>
      </c>
      <c r="K4296" t="s">
        <v>16</v>
      </c>
      <c r="L4296">
        <v>4</v>
      </c>
      <c r="M4296" t="s">
        <v>2</v>
      </c>
    </row>
    <row r="4297" spans="1:13" x14ac:dyDescent="0.3">
      <c r="A4297">
        <v>79903709</v>
      </c>
      <c r="B4297" s="1">
        <v>45222</v>
      </c>
      <c r="C4297" t="s">
        <v>0</v>
      </c>
      <c r="D4297" t="s">
        <v>17</v>
      </c>
      <c r="E4297">
        <v>4</v>
      </c>
      <c r="F4297" t="s">
        <v>2</v>
      </c>
      <c r="H4297">
        <v>89003527</v>
      </c>
      <c r="I4297" s="1">
        <v>45194</v>
      </c>
      <c r="J4297" t="s">
        <v>8</v>
      </c>
      <c r="K4297" t="s">
        <v>6</v>
      </c>
      <c r="L4297">
        <v>95</v>
      </c>
      <c r="M4297" t="s">
        <v>9</v>
      </c>
    </row>
    <row r="4298" spans="1:13" x14ac:dyDescent="0.3">
      <c r="A4298">
        <v>79906518</v>
      </c>
      <c r="B4298" s="1">
        <v>45226</v>
      </c>
      <c r="C4298" t="s">
        <v>0</v>
      </c>
      <c r="D4298" t="s">
        <v>7</v>
      </c>
      <c r="E4298">
        <v>4</v>
      </c>
      <c r="F4298" t="s">
        <v>2</v>
      </c>
      <c r="H4298">
        <v>89004805</v>
      </c>
      <c r="I4298" s="1">
        <v>45184</v>
      </c>
      <c r="J4298" t="s">
        <v>10</v>
      </c>
      <c r="K4298" t="s">
        <v>15</v>
      </c>
      <c r="L4298">
        <v>100</v>
      </c>
      <c r="M4298" t="s">
        <v>9</v>
      </c>
    </row>
    <row r="4299" spans="1:13" x14ac:dyDescent="0.3">
      <c r="A4299">
        <v>79914445</v>
      </c>
      <c r="B4299" s="1">
        <v>45222</v>
      </c>
      <c r="C4299" t="s">
        <v>26</v>
      </c>
      <c r="D4299" t="s">
        <v>6</v>
      </c>
      <c r="E4299">
        <v>95</v>
      </c>
      <c r="F4299" t="s">
        <v>9</v>
      </c>
      <c r="H4299">
        <v>89006506</v>
      </c>
      <c r="I4299" s="1">
        <v>45197</v>
      </c>
      <c r="J4299" t="s">
        <v>8</v>
      </c>
      <c r="K4299" t="s">
        <v>4</v>
      </c>
      <c r="L4299">
        <v>95</v>
      </c>
      <c r="M4299" t="s">
        <v>9</v>
      </c>
    </row>
    <row r="4300" spans="1:13" x14ac:dyDescent="0.3">
      <c r="A4300">
        <v>79915777</v>
      </c>
      <c r="B4300" s="1">
        <v>45223</v>
      </c>
      <c r="C4300" t="s">
        <v>0</v>
      </c>
      <c r="D4300" t="s">
        <v>16</v>
      </c>
      <c r="E4300">
        <v>4</v>
      </c>
      <c r="F4300" t="s">
        <v>2</v>
      </c>
      <c r="H4300">
        <v>89007830</v>
      </c>
      <c r="I4300" s="1">
        <v>45181</v>
      </c>
      <c r="J4300" t="s">
        <v>8</v>
      </c>
      <c r="K4300" t="s">
        <v>6</v>
      </c>
      <c r="L4300">
        <v>95</v>
      </c>
      <c r="M4300" t="s">
        <v>9</v>
      </c>
    </row>
    <row r="4301" spans="1:13" x14ac:dyDescent="0.3">
      <c r="A4301">
        <v>79918091</v>
      </c>
      <c r="B4301" s="1">
        <v>45210</v>
      </c>
      <c r="C4301" t="s">
        <v>8</v>
      </c>
      <c r="D4301" t="s">
        <v>6</v>
      </c>
      <c r="E4301">
        <v>95</v>
      </c>
      <c r="F4301" t="s">
        <v>9</v>
      </c>
      <c r="H4301">
        <v>91015993</v>
      </c>
      <c r="I4301" s="1">
        <v>45196</v>
      </c>
      <c r="J4301" t="s">
        <v>0</v>
      </c>
      <c r="K4301" t="s">
        <v>16</v>
      </c>
      <c r="L4301">
        <v>4</v>
      </c>
      <c r="M4301" t="s">
        <v>2</v>
      </c>
    </row>
    <row r="4302" spans="1:13" x14ac:dyDescent="0.3">
      <c r="A4302">
        <v>79949640</v>
      </c>
      <c r="B4302" s="1">
        <v>45217</v>
      </c>
      <c r="C4302" t="s">
        <v>0</v>
      </c>
      <c r="D4302" t="s">
        <v>6</v>
      </c>
      <c r="E4302">
        <v>4</v>
      </c>
      <c r="F4302" t="s">
        <v>2</v>
      </c>
      <c r="H4302">
        <v>91045352</v>
      </c>
      <c r="I4302" s="1">
        <v>45190</v>
      </c>
      <c r="J4302" t="s">
        <v>8</v>
      </c>
      <c r="K4302" t="s">
        <v>4</v>
      </c>
      <c r="L4302">
        <v>95</v>
      </c>
      <c r="M4302" t="s">
        <v>9</v>
      </c>
    </row>
    <row r="4303" spans="1:13" x14ac:dyDescent="0.3">
      <c r="A4303">
        <v>79955082</v>
      </c>
      <c r="B4303" s="1">
        <v>45223</v>
      </c>
      <c r="C4303" t="s">
        <v>0</v>
      </c>
      <c r="D4303" t="s">
        <v>16</v>
      </c>
      <c r="E4303">
        <v>4</v>
      </c>
      <c r="F4303" t="s">
        <v>2</v>
      </c>
      <c r="H4303">
        <v>91074812</v>
      </c>
      <c r="I4303" s="1">
        <v>45188</v>
      </c>
      <c r="J4303" t="s">
        <v>20</v>
      </c>
      <c r="K4303" t="s">
        <v>17</v>
      </c>
      <c r="L4303">
        <v>112</v>
      </c>
      <c r="M4303" t="s">
        <v>21</v>
      </c>
    </row>
    <row r="4304" spans="1:13" x14ac:dyDescent="0.3">
      <c r="A4304">
        <v>79956625</v>
      </c>
      <c r="B4304" s="1">
        <v>45211</v>
      </c>
      <c r="C4304" t="s">
        <v>10</v>
      </c>
      <c r="D4304" t="s">
        <v>1</v>
      </c>
      <c r="E4304">
        <v>100</v>
      </c>
      <c r="F4304" t="s">
        <v>9</v>
      </c>
      <c r="H4304">
        <v>91076313</v>
      </c>
      <c r="I4304" s="1">
        <v>45197</v>
      </c>
      <c r="J4304" t="s">
        <v>14</v>
      </c>
      <c r="K4304" t="s">
        <v>15</v>
      </c>
      <c r="L4304">
        <v>90</v>
      </c>
      <c r="M4304" t="s">
        <v>9</v>
      </c>
    </row>
    <row r="4305" spans="1:13" x14ac:dyDescent="0.3">
      <c r="A4305">
        <v>79987994</v>
      </c>
      <c r="B4305" s="1">
        <v>45205</v>
      </c>
      <c r="C4305" t="s">
        <v>0</v>
      </c>
      <c r="D4305" t="s">
        <v>16</v>
      </c>
      <c r="E4305">
        <v>4</v>
      </c>
      <c r="F4305" t="s">
        <v>2</v>
      </c>
      <c r="H4305">
        <v>91077296</v>
      </c>
      <c r="I4305" s="1">
        <v>45184</v>
      </c>
      <c r="J4305" t="s">
        <v>22</v>
      </c>
      <c r="K4305" t="s">
        <v>16</v>
      </c>
      <c r="L4305">
        <v>15</v>
      </c>
      <c r="M4305" t="s">
        <v>23</v>
      </c>
    </row>
    <row r="4306" spans="1:13" x14ac:dyDescent="0.3">
      <c r="A4306">
        <v>79988940</v>
      </c>
      <c r="B4306" s="1">
        <v>45205</v>
      </c>
      <c r="C4306" t="s">
        <v>3</v>
      </c>
      <c r="D4306" t="s">
        <v>4</v>
      </c>
      <c r="E4306">
        <v>4</v>
      </c>
      <c r="F4306" t="s">
        <v>5</v>
      </c>
      <c r="H4306">
        <v>91077312</v>
      </c>
      <c r="I4306" s="1">
        <v>45187</v>
      </c>
      <c r="J4306" t="s">
        <v>0</v>
      </c>
      <c r="K4306" t="s">
        <v>6</v>
      </c>
      <c r="L4306">
        <v>4</v>
      </c>
      <c r="M4306" t="s">
        <v>2</v>
      </c>
    </row>
    <row r="4307" spans="1:13" x14ac:dyDescent="0.3">
      <c r="A4307">
        <v>79990263</v>
      </c>
      <c r="B4307" s="1">
        <v>45224</v>
      </c>
      <c r="C4307" t="s">
        <v>0</v>
      </c>
      <c r="D4307" t="s">
        <v>16</v>
      </c>
      <c r="E4307">
        <v>4</v>
      </c>
      <c r="F4307" t="s">
        <v>2</v>
      </c>
      <c r="H4307">
        <v>91080032</v>
      </c>
      <c r="I4307" s="1">
        <v>45197</v>
      </c>
      <c r="J4307" t="s">
        <v>0</v>
      </c>
      <c r="K4307" t="s">
        <v>7</v>
      </c>
      <c r="L4307">
        <v>4</v>
      </c>
      <c r="M4307" t="s">
        <v>2</v>
      </c>
    </row>
    <row r="4308" spans="1:13" x14ac:dyDescent="0.3">
      <c r="A4308">
        <v>79992243</v>
      </c>
      <c r="B4308" s="1">
        <v>45217</v>
      </c>
      <c r="C4308" t="s">
        <v>0</v>
      </c>
      <c r="D4308" t="s">
        <v>7</v>
      </c>
      <c r="E4308">
        <v>4</v>
      </c>
      <c r="F4308" t="s">
        <v>2</v>
      </c>
      <c r="H4308">
        <v>91101587</v>
      </c>
      <c r="I4308" s="1">
        <v>45194</v>
      </c>
      <c r="J4308" t="s">
        <v>19</v>
      </c>
      <c r="K4308" t="s">
        <v>16</v>
      </c>
      <c r="L4308">
        <v>4</v>
      </c>
      <c r="M4308" t="s">
        <v>2</v>
      </c>
    </row>
    <row r="4309" spans="1:13" x14ac:dyDescent="0.3">
      <c r="A4309">
        <v>79995458</v>
      </c>
      <c r="B4309" s="1">
        <v>45223</v>
      </c>
      <c r="C4309" t="s">
        <v>0</v>
      </c>
      <c r="D4309" t="s">
        <v>7</v>
      </c>
      <c r="E4309">
        <v>4</v>
      </c>
      <c r="F4309" t="s">
        <v>2</v>
      </c>
      <c r="H4309">
        <v>91112265</v>
      </c>
      <c r="I4309" s="1">
        <v>45184</v>
      </c>
      <c r="J4309" t="s">
        <v>0</v>
      </c>
      <c r="K4309" t="s">
        <v>1</v>
      </c>
      <c r="L4309">
        <v>4</v>
      </c>
      <c r="M4309" t="s">
        <v>2</v>
      </c>
    </row>
    <row r="4310" spans="1:13" x14ac:dyDescent="0.3">
      <c r="A4310">
        <v>80001601</v>
      </c>
      <c r="B4310" s="1">
        <v>45222</v>
      </c>
      <c r="C4310" t="s">
        <v>0</v>
      </c>
      <c r="D4310" t="s">
        <v>6</v>
      </c>
      <c r="E4310">
        <v>4</v>
      </c>
      <c r="F4310" t="s">
        <v>2</v>
      </c>
      <c r="H4310">
        <v>91152722</v>
      </c>
      <c r="I4310" s="1">
        <v>45170</v>
      </c>
      <c r="J4310" t="s">
        <v>8</v>
      </c>
      <c r="K4310" t="s">
        <v>17</v>
      </c>
      <c r="L4310">
        <v>95</v>
      </c>
      <c r="M4310" t="s">
        <v>9</v>
      </c>
    </row>
    <row r="4311" spans="1:13" x14ac:dyDescent="0.3">
      <c r="A4311">
        <v>80007128</v>
      </c>
      <c r="B4311" s="1">
        <v>45229</v>
      </c>
      <c r="C4311" t="s">
        <v>0</v>
      </c>
      <c r="D4311" t="s">
        <v>16</v>
      </c>
      <c r="E4311">
        <v>4</v>
      </c>
      <c r="F4311" t="s">
        <v>2</v>
      </c>
      <c r="H4311">
        <v>91155096</v>
      </c>
      <c r="I4311" s="1">
        <v>45198</v>
      </c>
      <c r="J4311" t="s">
        <v>0</v>
      </c>
      <c r="K4311" t="s">
        <v>1</v>
      </c>
      <c r="L4311">
        <v>4</v>
      </c>
      <c r="M4311" t="s">
        <v>2</v>
      </c>
    </row>
    <row r="4312" spans="1:13" x14ac:dyDescent="0.3">
      <c r="A4312">
        <v>80026819</v>
      </c>
      <c r="B4312" s="1">
        <v>45229</v>
      </c>
      <c r="C4312" t="s">
        <v>19</v>
      </c>
      <c r="D4312" t="s">
        <v>4</v>
      </c>
      <c r="E4312">
        <v>4</v>
      </c>
      <c r="F4312" t="s">
        <v>2</v>
      </c>
      <c r="H4312">
        <v>91156298</v>
      </c>
      <c r="I4312" s="1">
        <v>45196</v>
      </c>
      <c r="J4312" t="s">
        <v>0</v>
      </c>
      <c r="K4312" t="s">
        <v>7</v>
      </c>
      <c r="L4312">
        <v>4</v>
      </c>
      <c r="M4312" t="s">
        <v>2</v>
      </c>
    </row>
    <row r="4313" spans="1:13" x14ac:dyDescent="0.3">
      <c r="A4313">
        <v>80028889</v>
      </c>
      <c r="B4313" s="1">
        <v>45202</v>
      </c>
      <c r="C4313" t="s">
        <v>24</v>
      </c>
      <c r="D4313" t="s">
        <v>13</v>
      </c>
      <c r="E4313">
        <v>15</v>
      </c>
      <c r="F4313" t="s">
        <v>25</v>
      </c>
      <c r="H4313">
        <v>91156961</v>
      </c>
      <c r="I4313" s="1">
        <v>45170</v>
      </c>
      <c r="J4313" t="s">
        <v>10</v>
      </c>
      <c r="K4313" t="s">
        <v>13</v>
      </c>
      <c r="L4313">
        <v>100</v>
      </c>
      <c r="M4313" t="s">
        <v>9</v>
      </c>
    </row>
    <row r="4314" spans="1:13" x14ac:dyDescent="0.3">
      <c r="A4314">
        <v>80029902</v>
      </c>
      <c r="B4314" s="1">
        <v>45219</v>
      </c>
      <c r="C4314" t="s">
        <v>0</v>
      </c>
      <c r="D4314" t="s">
        <v>6</v>
      </c>
      <c r="E4314">
        <v>4</v>
      </c>
      <c r="F4314" t="s">
        <v>2</v>
      </c>
      <c r="H4314">
        <v>91157444</v>
      </c>
      <c r="I4314" s="1">
        <v>45191</v>
      </c>
      <c r="J4314" t="s">
        <v>0</v>
      </c>
      <c r="K4314" t="s">
        <v>7</v>
      </c>
      <c r="L4314">
        <v>4</v>
      </c>
      <c r="M4314" t="s">
        <v>2</v>
      </c>
    </row>
    <row r="4315" spans="1:13" x14ac:dyDescent="0.3">
      <c r="A4315">
        <v>80032213</v>
      </c>
      <c r="B4315" s="1">
        <v>45212</v>
      </c>
      <c r="C4315" t="s">
        <v>0</v>
      </c>
      <c r="D4315" t="s">
        <v>16</v>
      </c>
      <c r="E4315">
        <v>4</v>
      </c>
      <c r="F4315" t="s">
        <v>2</v>
      </c>
      <c r="H4315">
        <v>91157959</v>
      </c>
      <c r="I4315" s="1">
        <v>45198</v>
      </c>
      <c r="J4315" t="s">
        <v>0</v>
      </c>
      <c r="K4315" t="s">
        <v>7</v>
      </c>
      <c r="L4315">
        <v>4</v>
      </c>
      <c r="M4315" t="s">
        <v>2</v>
      </c>
    </row>
    <row r="4316" spans="1:13" x14ac:dyDescent="0.3">
      <c r="A4316">
        <v>80051506</v>
      </c>
      <c r="B4316" s="1">
        <v>45210</v>
      </c>
      <c r="C4316" t="s">
        <v>0</v>
      </c>
      <c r="D4316" t="s">
        <v>7</v>
      </c>
      <c r="E4316">
        <v>4</v>
      </c>
      <c r="F4316" t="s">
        <v>2</v>
      </c>
      <c r="H4316">
        <v>91158183</v>
      </c>
      <c r="I4316" s="1">
        <v>45197</v>
      </c>
      <c r="J4316" t="s">
        <v>14</v>
      </c>
      <c r="K4316" t="s">
        <v>15</v>
      </c>
      <c r="L4316">
        <v>90</v>
      </c>
      <c r="M4316" t="s">
        <v>9</v>
      </c>
    </row>
    <row r="4317" spans="1:13" x14ac:dyDescent="0.3">
      <c r="A4317">
        <v>80053852</v>
      </c>
      <c r="B4317" s="1">
        <v>45229</v>
      </c>
      <c r="C4317" t="s">
        <v>0</v>
      </c>
      <c r="D4317" t="s">
        <v>7</v>
      </c>
      <c r="E4317">
        <v>4</v>
      </c>
      <c r="F4317" t="s">
        <v>2</v>
      </c>
      <c r="H4317">
        <v>91180345</v>
      </c>
      <c r="I4317" s="1">
        <v>45191</v>
      </c>
      <c r="J4317" t="s">
        <v>3</v>
      </c>
      <c r="K4317" t="s">
        <v>7</v>
      </c>
      <c r="L4317">
        <v>4</v>
      </c>
      <c r="M4317" t="s">
        <v>5</v>
      </c>
    </row>
    <row r="4318" spans="1:13" x14ac:dyDescent="0.3">
      <c r="A4318">
        <v>80063278</v>
      </c>
      <c r="B4318" s="1">
        <v>45216</v>
      </c>
      <c r="C4318" t="s">
        <v>14</v>
      </c>
      <c r="D4318" t="s">
        <v>15</v>
      </c>
      <c r="E4318">
        <v>90</v>
      </c>
      <c r="F4318" t="s">
        <v>9</v>
      </c>
      <c r="H4318">
        <v>91182468</v>
      </c>
      <c r="I4318" s="1">
        <v>45194</v>
      </c>
      <c r="J4318" t="s">
        <v>0</v>
      </c>
      <c r="K4318" t="s">
        <v>16</v>
      </c>
      <c r="L4318">
        <v>4</v>
      </c>
      <c r="M4318" t="s">
        <v>2</v>
      </c>
    </row>
    <row r="4319" spans="1:13" x14ac:dyDescent="0.3">
      <c r="A4319">
        <v>80076218</v>
      </c>
      <c r="B4319" s="1">
        <v>45222</v>
      </c>
      <c r="C4319" t="s">
        <v>0</v>
      </c>
      <c r="D4319" t="s">
        <v>6</v>
      </c>
      <c r="E4319">
        <v>4</v>
      </c>
      <c r="F4319" t="s">
        <v>2</v>
      </c>
      <c r="H4319">
        <v>91184182</v>
      </c>
      <c r="I4319" s="1">
        <v>45184</v>
      </c>
      <c r="J4319" t="s">
        <v>0</v>
      </c>
      <c r="K4319" t="s">
        <v>13</v>
      </c>
      <c r="L4319">
        <v>4</v>
      </c>
      <c r="M4319" t="s">
        <v>2</v>
      </c>
    </row>
    <row r="4320" spans="1:13" x14ac:dyDescent="0.3">
      <c r="A4320">
        <v>80099119</v>
      </c>
      <c r="B4320" s="1">
        <v>45219</v>
      </c>
      <c r="C4320" t="s">
        <v>20</v>
      </c>
      <c r="D4320" t="s">
        <v>1</v>
      </c>
      <c r="E4320">
        <v>112</v>
      </c>
      <c r="F4320" t="s">
        <v>21</v>
      </c>
      <c r="H4320">
        <v>91202807</v>
      </c>
      <c r="I4320" s="1">
        <v>45180</v>
      </c>
      <c r="J4320" t="s">
        <v>8</v>
      </c>
      <c r="K4320" t="s">
        <v>6</v>
      </c>
      <c r="L4320">
        <v>95</v>
      </c>
      <c r="M4320" t="s">
        <v>9</v>
      </c>
    </row>
    <row r="4321" spans="1:13" x14ac:dyDescent="0.3">
      <c r="A4321">
        <v>80109532</v>
      </c>
      <c r="B4321" s="1">
        <v>45210</v>
      </c>
      <c r="C4321" t="s">
        <v>19</v>
      </c>
      <c r="D4321" t="s">
        <v>4</v>
      </c>
      <c r="E4321">
        <v>4</v>
      </c>
      <c r="F4321" t="s">
        <v>2</v>
      </c>
      <c r="H4321">
        <v>91217966</v>
      </c>
      <c r="I4321" s="1">
        <v>45194</v>
      </c>
      <c r="J4321" t="s">
        <v>0</v>
      </c>
      <c r="K4321" t="s">
        <v>1</v>
      </c>
      <c r="L4321">
        <v>4</v>
      </c>
      <c r="M4321" t="s">
        <v>2</v>
      </c>
    </row>
    <row r="4322" spans="1:13" x14ac:dyDescent="0.3">
      <c r="A4322">
        <v>80112873</v>
      </c>
      <c r="B4322" s="1">
        <v>45211</v>
      </c>
      <c r="C4322" t="s">
        <v>19</v>
      </c>
      <c r="D4322" t="s">
        <v>7</v>
      </c>
      <c r="E4322">
        <v>4</v>
      </c>
      <c r="F4322" t="s">
        <v>2</v>
      </c>
      <c r="H4322">
        <v>91224681</v>
      </c>
      <c r="I4322" s="1">
        <v>45191</v>
      </c>
      <c r="J4322" t="s">
        <v>0</v>
      </c>
      <c r="K4322" t="s">
        <v>7</v>
      </c>
      <c r="L4322">
        <v>4</v>
      </c>
      <c r="M4322" t="s">
        <v>2</v>
      </c>
    </row>
    <row r="4323" spans="1:13" x14ac:dyDescent="0.3">
      <c r="A4323">
        <v>80118065</v>
      </c>
      <c r="B4323" s="1">
        <v>45204</v>
      </c>
      <c r="C4323" t="s">
        <v>8</v>
      </c>
      <c r="D4323" t="s">
        <v>7</v>
      </c>
      <c r="E4323">
        <v>95</v>
      </c>
      <c r="F4323" t="s">
        <v>9</v>
      </c>
      <c r="H4323">
        <v>91225177</v>
      </c>
      <c r="I4323" s="1">
        <v>45195</v>
      </c>
      <c r="J4323" t="s">
        <v>0</v>
      </c>
      <c r="K4323" t="s">
        <v>13</v>
      </c>
      <c r="L4323">
        <v>4</v>
      </c>
      <c r="M4323" t="s">
        <v>2</v>
      </c>
    </row>
    <row r="4324" spans="1:13" x14ac:dyDescent="0.3">
      <c r="A4324">
        <v>80129096</v>
      </c>
      <c r="B4324" s="1">
        <v>45226</v>
      </c>
      <c r="C4324" t="s">
        <v>0</v>
      </c>
      <c r="D4324" t="s">
        <v>17</v>
      </c>
      <c r="E4324">
        <v>4</v>
      </c>
      <c r="F4324" t="s">
        <v>2</v>
      </c>
      <c r="H4324">
        <v>91233153</v>
      </c>
      <c r="I4324" s="1">
        <v>45195</v>
      </c>
      <c r="J4324" t="s">
        <v>0</v>
      </c>
      <c r="K4324" t="s">
        <v>17</v>
      </c>
      <c r="L4324">
        <v>4</v>
      </c>
      <c r="M4324" t="s">
        <v>2</v>
      </c>
    </row>
    <row r="4325" spans="1:13" x14ac:dyDescent="0.3">
      <c r="A4325">
        <v>80131287</v>
      </c>
      <c r="B4325" s="1">
        <v>45229</v>
      </c>
      <c r="C4325" t="s">
        <v>0</v>
      </c>
      <c r="D4325" t="s">
        <v>13</v>
      </c>
      <c r="E4325">
        <v>4</v>
      </c>
      <c r="F4325" t="s">
        <v>2</v>
      </c>
      <c r="H4325">
        <v>91238640</v>
      </c>
      <c r="I4325" s="1">
        <v>45184</v>
      </c>
      <c r="J4325" t="s">
        <v>0</v>
      </c>
      <c r="K4325" t="s">
        <v>13</v>
      </c>
      <c r="L4325">
        <v>4</v>
      </c>
      <c r="M4325" t="s">
        <v>2</v>
      </c>
    </row>
    <row r="4326" spans="1:13" x14ac:dyDescent="0.3">
      <c r="A4326">
        <v>80137912</v>
      </c>
      <c r="B4326" s="1">
        <v>45226</v>
      </c>
      <c r="C4326" t="s">
        <v>0</v>
      </c>
      <c r="D4326" t="s">
        <v>13</v>
      </c>
      <c r="E4326">
        <v>4</v>
      </c>
      <c r="F4326" t="s">
        <v>2</v>
      </c>
      <c r="H4326">
        <v>91242660</v>
      </c>
      <c r="I4326" s="1">
        <v>45197</v>
      </c>
      <c r="J4326" t="s">
        <v>8</v>
      </c>
      <c r="K4326" t="s">
        <v>7</v>
      </c>
      <c r="L4326">
        <v>95</v>
      </c>
      <c r="M4326" t="s">
        <v>9</v>
      </c>
    </row>
    <row r="4327" spans="1:13" x14ac:dyDescent="0.3">
      <c r="A4327">
        <v>80148157</v>
      </c>
      <c r="B4327" s="1">
        <v>45210</v>
      </c>
      <c r="C4327" t="s">
        <v>0</v>
      </c>
      <c r="D4327" t="s">
        <v>17</v>
      </c>
      <c r="E4327">
        <v>4</v>
      </c>
      <c r="F4327" t="s">
        <v>2</v>
      </c>
      <c r="H4327">
        <v>91244916</v>
      </c>
      <c r="I4327" s="1">
        <v>45191</v>
      </c>
      <c r="J4327" t="s">
        <v>8</v>
      </c>
      <c r="K4327" t="s">
        <v>17</v>
      </c>
      <c r="L4327">
        <v>95</v>
      </c>
      <c r="M4327" t="s">
        <v>9</v>
      </c>
    </row>
    <row r="4328" spans="1:13" x14ac:dyDescent="0.3">
      <c r="A4328">
        <v>80150813</v>
      </c>
      <c r="B4328" s="1">
        <v>45216</v>
      </c>
      <c r="C4328" t="s">
        <v>22</v>
      </c>
      <c r="D4328" t="s">
        <v>4</v>
      </c>
      <c r="E4328">
        <v>15</v>
      </c>
      <c r="F4328" t="s">
        <v>23</v>
      </c>
      <c r="H4328">
        <v>91266466</v>
      </c>
      <c r="I4328" s="1">
        <v>45190</v>
      </c>
      <c r="J4328" t="s">
        <v>0</v>
      </c>
      <c r="K4328" t="s">
        <v>7</v>
      </c>
      <c r="L4328">
        <v>4</v>
      </c>
      <c r="M4328" t="s">
        <v>2</v>
      </c>
    </row>
    <row r="4329" spans="1:13" x14ac:dyDescent="0.3">
      <c r="A4329">
        <v>80151731</v>
      </c>
      <c r="B4329" s="1">
        <v>45226</v>
      </c>
      <c r="C4329" t="s">
        <v>0</v>
      </c>
      <c r="D4329" t="s">
        <v>7</v>
      </c>
      <c r="E4329">
        <v>4</v>
      </c>
      <c r="F4329" t="s">
        <v>2</v>
      </c>
      <c r="H4329">
        <v>91270772</v>
      </c>
      <c r="I4329" s="1">
        <v>45196</v>
      </c>
      <c r="J4329" t="s">
        <v>0</v>
      </c>
      <c r="K4329" t="s">
        <v>16</v>
      </c>
      <c r="L4329">
        <v>4</v>
      </c>
      <c r="M4329" t="s">
        <v>2</v>
      </c>
    </row>
    <row r="4330" spans="1:13" x14ac:dyDescent="0.3">
      <c r="A4330">
        <v>80158293</v>
      </c>
      <c r="B4330" s="1">
        <v>45224</v>
      </c>
      <c r="C4330" t="s">
        <v>0</v>
      </c>
      <c r="D4330" t="s">
        <v>7</v>
      </c>
      <c r="E4330">
        <v>4</v>
      </c>
      <c r="F4330" t="s">
        <v>2</v>
      </c>
      <c r="H4330">
        <v>91274467</v>
      </c>
      <c r="I4330" s="1">
        <v>45187</v>
      </c>
      <c r="J4330" t="s">
        <v>0</v>
      </c>
      <c r="K4330" t="s">
        <v>17</v>
      </c>
      <c r="L4330">
        <v>4</v>
      </c>
      <c r="M4330" t="s">
        <v>2</v>
      </c>
    </row>
    <row r="4331" spans="1:13" x14ac:dyDescent="0.3">
      <c r="A4331">
        <v>80160842</v>
      </c>
      <c r="B4331" s="1">
        <v>45225</v>
      </c>
      <c r="C4331" t="s">
        <v>10</v>
      </c>
      <c r="D4331" t="s">
        <v>1</v>
      </c>
      <c r="E4331">
        <v>100</v>
      </c>
      <c r="F4331" t="s">
        <v>9</v>
      </c>
      <c r="H4331">
        <v>91277689</v>
      </c>
      <c r="I4331" s="1">
        <v>45196</v>
      </c>
      <c r="J4331" t="s">
        <v>0</v>
      </c>
      <c r="K4331" t="s">
        <v>13</v>
      </c>
      <c r="L4331">
        <v>4</v>
      </c>
      <c r="M4331" t="s">
        <v>2</v>
      </c>
    </row>
    <row r="4332" spans="1:13" x14ac:dyDescent="0.3">
      <c r="A4332">
        <v>80166354</v>
      </c>
      <c r="B4332" s="1">
        <v>45229</v>
      </c>
      <c r="C4332" t="s">
        <v>0</v>
      </c>
      <c r="D4332" t="s">
        <v>16</v>
      </c>
      <c r="E4332">
        <v>4</v>
      </c>
      <c r="F4332" t="s">
        <v>2</v>
      </c>
      <c r="H4332">
        <v>91282642</v>
      </c>
      <c r="I4332" s="1">
        <v>45183</v>
      </c>
      <c r="J4332" t="s">
        <v>0</v>
      </c>
      <c r="K4332" t="s">
        <v>17</v>
      </c>
      <c r="L4332">
        <v>4</v>
      </c>
      <c r="M4332" t="s">
        <v>2</v>
      </c>
    </row>
    <row r="4333" spans="1:13" x14ac:dyDescent="0.3">
      <c r="A4333">
        <v>80178635</v>
      </c>
      <c r="B4333" s="1">
        <v>45224</v>
      </c>
      <c r="C4333" t="s">
        <v>0</v>
      </c>
      <c r="D4333" t="s">
        <v>13</v>
      </c>
      <c r="E4333">
        <v>4</v>
      </c>
      <c r="F4333" t="s">
        <v>2</v>
      </c>
      <c r="H4333">
        <v>91301056</v>
      </c>
      <c r="I4333" s="1">
        <v>45174</v>
      </c>
      <c r="J4333" t="s">
        <v>10</v>
      </c>
      <c r="K4333" t="s">
        <v>13</v>
      </c>
      <c r="L4333">
        <v>100</v>
      </c>
      <c r="M4333" t="s">
        <v>9</v>
      </c>
    </row>
    <row r="4334" spans="1:13" x14ac:dyDescent="0.3">
      <c r="A4334">
        <v>80181285</v>
      </c>
      <c r="B4334" s="1">
        <v>45212</v>
      </c>
      <c r="C4334" t="s">
        <v>0</v>
      </c>
      <c r="D4334" t="s">
        <v>17</v>
      </c>
      <c r="E4334">
        <v>4</v>
      </c>
      <c r="F4334" t="s">
        <v>2</v>
      </c>
      <c r="H4334">
        <v>91348304</v>
      </c>
      <c r="I4334" s="1">
        <v>45191</v>
      </c>
      <c r="J4334" t="s">
        <v>0</v>
      </c>
      <c r="K4334" t="s">
        <v>16</v>
      </c>
      <c r="L4334">
        <v>4</v>
      </c>
      <c r="M4334" t="s">
        <v>2</v>
      </c>
    </row>
    <row r="4335" spans="1:13" x14ac:dyDescent="0.3">
      <c r="A4335">
        <v>80182974</v>
      </c>
      <c r="B4335" s="1">
        <v>45225</v>
      </c>
      <c r="C4335" t="s">
        <v>3</v>
      </c>
      <c r="D4335" t="s">
        <v>4</v>
      </c>
      <c r="E4335">
        <v>4</v>
      </c>
      <c r="F4335" t="s">
        <v>5</v>
      </c>
      <c r="H4335">
        <v>91349092</v>
      </c>
      <c r="I4335" s="1">
        <v>45197</v>
      </c>
      <c r="J4335" t="s">
        <v>3</v>
      </c>
      <c r="K4335" t="s">
        <v>13</v>
      </c>
      <c r="L4335">
        <v>4</v>
      </c>
      <c r="M4335" t="s">
        <v>5</v>
      </c>
    </row>
    <row r="4336" spans="1:13" x14ac:dyDescent="0.3">
      <c r="A4336">
        <v>80192367</v>
      </c>
      <c r="B4336" s="1">
        <v>45226</v>
      </c>
      <c r="C4336" t="s">
        <v>0</v>
      </c>
      <c r="D4336" t="s">
        <v>7</v>
      </c>
      <c r="E4336">
        <v>4</v>
      </c>
      <c r="F4336" t="s">
        <v>2</v>
      </c>
      <c r="H4336">
        <v>91352904</v>
      </c>
      <c r="I4336" s="1">
        <v>45182</v>
      </c>
      <c r="J4336" t="s">
        <v>0</v>
      </c>
      <c r="K4336" t="s">
        <v>17</v>
      </c>
      <c r="L4336">
        <v>4</v>
      </c>
      <c r="M4336" t="s">
        <v>2</v>
      </c>
    </row>
    <row r="4337" spans="1:13" x14ac:dyDescent="0.3">
      <c r="A4337">
        <v>80214634</v>
      </c>
      <c r="B4337" s="1">
        <v>45217</v>
      </c>
      <c r="C4337" t="s">
        <v>0</v>
      </c>
      <c r="D4337" t="s">
        <v>7</v>
      </c>
      <c r="E4337">
        <v>4</v>
      </c>
      <c r="F4337" t="s">
        <v>2</v>
      </c>
      <c r="H4337">
        <v>91355801</v>
      </c>
      <c r="I4337" s="1">
        <v>45190</v>
      </c>
      <c r="J4337" t="s">
        <v>12</v>
      </c>
      <c r="K4337" t="s">
        <v>13</v>
      </c>
      <c r="L4337">
        <v>5</v>
      </c>
      <c r="M4337" t="s">
        <v>2</v>
      </c>
    </row>
    <row r="4338" spans="1:13" x14ac:dyDescent="0.3">
      <c r="A4338">
        <v>80224353</v>
      </c>
      <c r="B4338" s="1">
        <v>45226</v>
      </c>
      <c r="C4338" t="s">
        <v>0</v>
      </c>
      <c r="D4338" t="s">
        <v>13</v>
      </c>
      <c r="E4338">
        <v>4</v>
      </c>
      <c r="F4338" t="s">
        <v>2</v>
      </c>
      <c r="H4338">
        <v>91421308</v>
      </c>
      <c r="I4338" s="1">
        <v>45190</v>
      </c>
      <c r="J4338" t="s">
        <v>0</v>
      </c>
      <c r="K4338" t="s">
        <v>16</v>
      </c>
      <c r="L4338">
        <v>4</v>
      </c>
      <c r="M4338" t="s">
        <v>2</v>
      </c>
    </row>
    <row r="4339" spans="1:13" x14ac:dyDescent="0.3">
      <c r="A4339">
        <v>80225128</v>
      </c>
      <c r="B4339" s="1">
        <v>45223</v>
      </c>
      <c r="C4339" t="s">
        <v>0</v>
      </c>
      <c r="D4339" t="s">
        <v>13</v>
      </c>
      <c r="E4339">
        <v>4</v>
      </c>
      <c r="F4339" t="s">
        <v>2</v>
      </c>
      <c r="H4339">
        <v>91424885</v>
      </c>
      <c r="I4339" s="1">
        <v>45194</v>
      </c>
      <c r="J4339" t="s">
        <v>0</v>
      </c>
      <c r="K4339" t="s">
        <v>1</v>
      </c>
      <c r="L4339">
        <v>4</v>
      </c>
      <c r="M4339" t="s">
        <v>2</v>
      </c>
    </row>
    <row r="4340" spans="1:13" x14ac:dyDescent="0.3">
      <c r="A4340">
        <v>80241918</v>
      </c>
      <c r="B4340" s="1">
        <v>45202</v>
      </c>
      <c r="C4340" t="s">
        <v>8</v>
      </c>
      <c r="D4340" t="s">
        <v>16</v>
      </c>
      <c r="E4340">
        <v>95</v>
      </c>
      <c r="F4340" t="s">
        <v>9</v>
      </c>
      <c r="H4340">
        <v>91426509</v>
      </c>
      <c r="I4340" s="1">
        <v>45189</v>
      </c>
      <c r="J4340" t="s">
        <v>0</v>
      </c>
      <c r="K4340" t="s">
        <v>13</v>
      </c>
      <c r="L4340">
        <v>4</v>
      </c>
      <c r="M4340" t="s">
        <v>2</v>
      </c>
    </row>
    <row r="4341" spans="1:13" x14ac:dyDescent="0.3">
      <c r="A4341">
        <v>80251984</v>
      </c>
      <c r="B4341" s="1">
        <v>45212</v>
      </c>
      <c r="C4341" t="s">
        <v>22</v>
      </c>
      <c r="D4341" t="s">
        <v>4</v>
      </c>
      <c r="E4341">
        <v>15</v>
      </c>
      <c r="F4341" t="s">
        <v>23</v>
      </c>
      <c r="H4341">
        <v>91430139</v>
      </c>
      <c r="I4341" s="1">
        <v>45190</v>
      </c>
      <c r="J4341" t="s">
        <v>8</v>
      </c>
      <c r="K4341" t="s">
        <v>4</v>
      </c>
      <c r="L4341">
        <v>95</v>
      </c>
      <c r="M4341" t="s">
        <v>9</v>
      </c>
    </row>
    <row r="4342" spans="1:13" x14ac:dyDescent="0.3">
      <c r="A4342">
        <v>80259358</v>
      </c>
      <c r="B4342" s="1">
        <v>45224</v>
      </c>
      <c r="C4342" t="s">
        <v>0</v>
      </c>
      <c r="D4342" t="s">
        <v>7</v>
      </c>
      <c r="E4342">
        <v>4</v>
      </c>
      <c r="F4342" t="s">
        <v>2</v>
      </c>
      <c r="H4342">
        <v>91436779</v>
      </c>
      <c r="I4342" s="1">
        <v>45183</v>
      </c>
      <c r="J4342" t="s">
        <v>8</v>
      </c>
      <c r="K4342" t="s">
        <v>17</v>
      </c>
      <c r="L4342">
        <v>95</v>
      </c>
      <c r="M4342" t="s">
        <v>9</v>
      </c>
    </row>
    <row r="4343" spans="1:13" x14ac:dyDescent="0.3">
      <c r="A4343">
        <v>80277975</v>
      </c>
      <c r="B4343" s="1">
        <v>45223</v>
      </c>
      <c r="C4343" t="s">
        <v>0</v>
      </c>
      <c r="D4343" t="s">
        <v>17</v>
      </c>
      <c r="E4343">
        <v>4</v>
      </c>
      <c r="F4343" t="s">
        <v>2</v>
      </c>
      <c r="H4343">
        <v>91449583</v>
      </c>
      <c r="I4343" s="1">
        <v>45197</v>
      </c>
      <c r="J4343" t="s">
        <v>14</v>
      </c>
      <c r="K4343" t="s">
        <v>15</v>
      </c>
      <c r="L4343">
        <v>90</v>
      </c>
      <c r="M4343" t="s">
        <v>9</v>
      </c>
    </row>
    <row r="4344" spans="1:13" x14ac:dyDescent="0.3">
      <c r="A4344">
        <v>80322687</v>
      </c>
      <c r="B4344" s="1">
        <v>45229</v>
      </c>
      <c r="C4344" t="s">
        <v>0</v>
      </c>
      <c r="D4344" t="s">
        <v>1</v>
      </c>
      <c r="E4344">
        <v>4</v>
      </c>
      <c r="F4344" t="s">
        <v>2</v>
      </c>
      <c r="H4344">
        <v>91466527</v>
      </c>
      <c r="I4344" s="1">
        <v>45190</v>
      </c>
      <c r="J4344" t="s">
        <v>22</v>
      </c>
      <c r="K4344" t="s">
        <v>6</v>
      </c>
      <c r="L4344">
        <v>15</v>
      </c>
      <c r="M4344" t="s">
        <v>23</v>
      </c>
    </row>
    <row r="4345" spans="1:13" x14ac:dyDescent="0.3">
      <c r="A4345">
        <v>80353259</v>
      </c>
      <c r="B4345" s="1">
        <v>45202</v>
      </c>
      <c r="C4345" t="s">
        <v>10</v>
      </c>
      <c r="D4345" t="s">
        <v>16</v>
      </c>
      <c r="E4345">
        <v>100</v>
      </c>
      <c r="F4345" t="s">
        <v>9</v>
      </c>
      <c r="H4345">
        <v>91473148</v>
      </c>
      <c r="I4345" s="1">
        <v>45190</v>
      </c>
      <c r="J4345" t="s">
        <v>8</v>
      </c>
      <c r="K4345" t="s">
        <v>17</v>
      </c>
      <c r="L4345">
        <v>95</v>
      </c>
      <c r="M4345" t="s">
        <v>9</v>
      </c>
    </row>
    <row r="4346" spans="1:13" x14ac:dyDescent="0.3">
      <c r="A4346">
        <v>80355910</v>
      </c>
      <c r="B4346" s="1">
        <v>45229</v>
      </c>
      <c r="C4346" t="s">
        <v>0</v>
      </c>
      <c r="D4346" t="s">
        <v>16</v>
      </c>
      <c r="E4346">
        <v>4</v>
      </c>
      <c r="F4346" t="s">
        <v>2</v>
      </c>
      <c r="H4346">
        <v>91477046</v>
      </c>
      <c r="I4346" s="1">
        <v>45182</v>
      </c>
      <c r="J4346" t="s">
        <v>0</v>
      </c>
      <c r="K4346" t="s">
        <v>13</v>
      </c>
      <c r="L4346">
        <v>4</v>
      </c>
      <c r="M4346" t="s">
        <v>2</v>
      </c>
    </row>
    <row r="4347" spans="1:13" x14ac:dyDescent="0.3">
      <c r="A4347">
        <v>80369519</v>
      </c>
      <c r="B4347" s="1">
        <v>45219</v>
      </c>
      <c r="C4347" t="s">
        <v>0</v>
      </c>
      <c r="D4347" t="s">
        <v>6</v>
      </c>
      <c r="E4347">
        <v>4</v>
      </c>
      <c r="F4347" t="s">
        <v>2</v>
      </c>
      <c r="H4347">
        <v>91490203</v>
      </c>
      <c r="I4347" s="1">
        <v>45191</v>
      </c>
      <c r="J4347" t="s">
        <v>22</v>
      </c>
      <c r="K4347" t="s">
        <v>1</v>
      </c>
      <c r="L4347">
        <v>15</v>
      </c>
      <c r="M4347" t="s">
        <v>23</v>
      </c>
    </row>
    <row r="4348" spans="1:13" x14ac:dyDescent="0.3">
      <c r="A4348">
        <v>80377505</v>
      </c>
      <c r="B4348" s="1">
        <v>45218</v>
      </c>
      <c r="C4348" t="s">
        <v>0</v>
      </c>
      <c r="D4348" t="s">
        <v>17</v>
      </c>
      <c r="E4348">
        <v>4</v>
      </c>
      <c r="F4348" t="s">
        <v>2</v>
      </c>
      <c r="H4348">
        <v>91539697</v>
      </c>
      <c r="I4348" s="1">
        <v>45197</v>
      </c>
      <c r="J4348" t="s">
        <v>14</v>
      </c>
      <c r="K4348" t="s">
        <v>15</v>
      </c>
      <c r="L4348">
        <v>90</v>
      </c>
      <c r="M4348" t="s">
        <v>9</v>
      </c>
    </row>
    <row r="4349" spans="1:13" x14ac:dyDescent="0.3">
      <c r="A4349">
        <v>80387470</v>
      </c>
      <c r="B4349" s="1">
        <v>45203</v>
      </c>
      <c r="C4349" t="s">
        <v>8</v>
      </c>
      <c r="D4349" t="s">
        <v>13</v>
      </c>
      <c r="E4349">
        <v>95</v>
      </c>
      <c r="F4349" t="s">
        <v>9</v>
      </c>
      <c r="H4349">
        <v>92029092</v>
      </c>
      <c r="I4349" s="1">
        <v>45196</v>
      </c>
      <c r="J4349" t="s">
        <v>12</v>
      </c>
      <c r="K4349" t="s">
        <v>16</v>
      </c>
      <c r="L4349">
        <v>5</v>
      </c>
      <c r="M4349" t="s">
        <v>2</v>
      </c>
    </row>
    <row r="4350" spans="1:13" x14ac:dyDescent="0.3">
      <c r="A4350">
        <v>80393023</v>
      </c>
      <c r="B4350" s="1">
        <v>45212</v>
      </c>
      <c r="C4350" t="s">
        <v>0</v>
      </c>
      <c r="D4350" t="s">
        <v>16</v>
      </c>
      <c r="E4350">
        <v>4</v>
      </c>
      <c r="F4350" t="s">
        <v>2</v>
      </c>
      <c r="H4350">
        <v>92030904</v>
      </c>
      <c r="I4350" s="1">
        <v>45191</v>
      </c>
      <c r="J4350" t="s">
        <v>0</v>
      </c>
      <c r="K4350" t="s">
        <v>6</v>
      </c>
      <c r="L4350">
        <v>4</v>
      </c>
      <c r="M4350" t="s">
        <v>2</v>
      </c>
    </row>
    <row r="4351" spans="1:13" x14ac:dyDescent="0.3">
      <c r="A4351">
        <v>80428625</v>
      </c>
      <c r="B4351" s="1">
        <v>45222</v>
      </c>
      <c r="C4351" t="s">
        <v>10</v>
      </c>
      <c r="D4351" t="s">
        <v>13</v>
      </c>
      <c r="E4351">
        <v>100</v>
      </c>
      <c r="F4351" t="s">
        <v>9</v>
      </c>
      <c r="H4351">
        <v>92187260</v>
      </c>
      <c r="I4351" s="1">
        <v>45194</v>
      </c>
      <c r="J4351" t="s">
        <v>29</v>
      </c>
      <c r="K4351" t="s">
        <v>16</v>
      </c>
      <c r="L4351">
        <v>70</v>
      </c>
      <c r="M4351" t="s">
        <v>23</v>
      </c>
    </row>
    <row r="4352" spans="1:13" x14ac:dyDescent="0.3">
      <c r="A4352">
        <v>80430220</v>
      </c>
      <c r="B4352" s="1">
        <v>45211</v>
      </c>
      <c r="C4352" t="s">
        <v>0</v>
      </c>
      <c r="D4352" t="s">
        <v>7</v>
      </c>
      <c r="E4352">
        <v>4</v>
      </c>
      <c r="F4352" t="s">
        <v>2</v>
      </c>
      <c r="H4352">
        <v>92190786</v>
      </c>
      <c r="I4352" s="1">
        <v>45197</v>
      </c>
      <c r="J4352" t="s">
        <v>0</v>
      </c>
      <c r="K4352" t="s">
        <v>6</v>
      </c>
      <c r="L4352">
        <v>4</v>
      </c>
      <c r="M4352" t="s">
        <v>2</v>
      </c>
    </row>
    <row r="4353" spans="1:13" x14ac:dyDescent="0.3">
      <c r="A4353">
        <v>80470945</v>
      </c>
      <c r="B4353" s="1">
        <v>45225</v>
      </c>
      <c r="C4353" t="s">
        <v>0</v>
      </c>
      <c r="D4353" t="s">
        <v>17</v>
      </c>
      <c r="E4353">
        <v>4</v>
      </c>
      <c r="F4353" t="s">
        <v>2</v>
      </c>
      <c r="H4353">
        <v>92228337</v>
      </c>
      <c r="I4353" s="1">
        <v>45195</v>
      </c>
      <c r="J4353" t="s">
        <v>3</v>
      </c>
      <c r="K4353" t="s">
        <v>7</v>
      </c>
      <c r="L4353">
        <v>4</v>
      </c>
      <c r="M4353" t="s">
        <v>5</v>
      </c>
    </row>
    <row r="4354" spans="1:13" x14ac:dyDescent="0.3">
      <c r="A4354">
        <v>80497617</v>
      </c>
      <c r="B4354" s="1">
        <v>45229</v>
      </c>
      <c r="C4354" t="s">
        <v>0</v>
      </c>
      <c r="D4354" t="s">
        <v>1</v>
      </c>
      <c r="E4354">
        <v>4</v>
      </c>
      <c r="F4354" t="s">
        <v>2</v>
      </c>
      <c r="H4354">
        <v>92229736</v>
      </c>
      <c r="I4354" s="1">
        <v>45197</v>
      </c>
      <c r="J4354" t="s">
        <v>3</v>
      </c>
      <c r="K4354" t="s">
        <v>1</v>
      </c>
      <c r="L4354">
        <v>4</v>
      </c>
      <c r="M4354" t="s">
        <v>5</v>
      </c>
    </row>
    <row r="4355" spans="1:13" x14ac:dyDescent="0.3">
      <c r="A4355">
        <v>80654698</v>
      </c>
      <c r="B4355" s="1">
        <v>45212</v>
      </c>
      <c r="C4355" t="s">
        <v>8</v>
      </c>
      <c r="D4355" t="s">
        <v>4</v>
      </c>
      <c r="E4355">
        <v>95</v>
      </c>
      <c r="F4355" t="s">
        <v>9</v>
      </c>
      <c r="H4355">
        <v>92229769</v>
      </c>
      <c r="I4355" s="1">
        <v>45196</v>
      </c>
      <c r="J4355" t="s">
        <v>0</v>
      </c>
      <c r="K4355" t="s">
        <v>16</v>
      </c>
      <c r="L4355">
        <v>4</v>
      </c>
      <c r="M4355" t="s">
        <v>2</v>
      </c>
    </row>
    <row r="4356" spans="1:13" x14ac:dyDescent="0.3">
      <c r="A4356">
        <v>80723264</v>
      </c>
      <c r="B4356" s="1">
        <v>45226</v>
      </c>
      <c r="C4356" t="s">
        <v>0</v>
      </c>
      <c r="D4356" t="s">
        <v>6</v>
      </c>
      <c r="E4356">
        <v>4</v>
      </c>
      <c r="F4356" t="s">
        <v>2</v>
      </c>
      <c r="H4356">
        <v>92229886</v>
      </c>
      <c r="I4356" s="1">
        <v>45187</v>
      </c>
      <c r="J4356" t="s">
        <v>0</v>
      </c>
      <c r="K4356" t="s">
        <v>16</v>
      </c>
      <c r="L4356">
        <v>4</v>
      </c>
      <c r="M4356" t="s">
        <v>2</v>
      </c>
    </row>
    <row r="4357" spans="1:13" x14ac:dyDescent="0.3">
      <c r="A4357">
        <v>80730840</v>
      </c>
      <c r="B4357" s="1">
        <v>45226</v>
      </c>
      <c r="C4357" t="s">
        <v>0</v>
      </c>
      <c r="D4357" t="s">
        <v>7</v>
      </c>
      <c r="E4357">
        <v>4</v>
      </c>
      <c r="F4357" t="s">
        <v>2</v>
      </c>
      <c r="H4357">
        <v>92230055</v>
      </c>
      <c r="I4357" s="1">
        <v>45196</v>
      </c>
      <c r="J4357" t="s">
        <v>0</v>
      </c>
      <c r="K4357" t="s">
        <v>16</v>
      </c>
      <c r="L4357">
        <v>4</v>
      </c>
      <c r="M4357" t="s">
        <v>2</v>
      </c>
    </row>
    <row r="4358" spans="1:13" x14ac:dyDescent="0.3">
      <c r="A4358">
        <v>80740475</v>
      </c>
      <c r="B4358" s="1">
        <v>45229</v>
      </c>
      <c r="C4358" t="s">
        <v>8</v>
      </c>
      <c r="D4358" t="s">
        <v>16</v>
      </c>
      <c r="E4358">
        <v>95</v>
      </c>
      <c r="F4358" t="s">
        <v>9</v>
      </c>
      <c r="H4358">
        <v>92260735</v>
      </c>
      <c r="I4358" s="1">
        <v>45183</v>
      </c>
      <c r="J4358" t="s">
        <v>0</v>
      </c>
      <c r="K4358" t="s">
        <v>17</v>
      </c>
      <c r="L4358">
        <v>4</v>
      </c>
      <c r="M4358" t="s">
        <v>2</v>
      </c>
    </row>
    <row r="4359" spans="1:13" x14ac:dyDescent="0.3">
      <c r="A4359">
        <v>80766407</v>
      </c>
      <c r="B4359" s="1">
        <v>45226</v>
      </c>
      <c r="C4359" t="s">
        <v>0</v>
      </c>
      <c r="D4359" t="s">
        <v>7</v>
      </c>
      <c r="E4359">
        <v>4</v>
      </c>
      <c r="F4359" t="s">
        <v>2</v>
      </c>
      <c r="H4359">
        <v>92446731</v>
      </c>
      <c r="I4359" s="1">
        <v>45190</v>
      </c>
      <c r="J4359" t="s">
        <v>10</v>
      </c>
      <c r="K4359" t="s">
        <v>1</v>
      </c>
      <c r="L4359">
        <v>100</v>
      </c>
      <c r="M4359" t="s">
        <v>9</v>
      </c>
    </row>
    <row r="4360" spans="1:13" x14ac:dyDescent="0.3">
      <c r="A4360">
        <v>80767520</v>
      </c>
      <c r="B4360" s="1">
        <v>45226</v>
      </c>
      <c r="C4360" t="s">
        <v>0</v>
      </c>
      <c r="D4360" t="s">
        <v>6</v>
      </c>
      <c r="E4360">
        <v>4</v>
      </c>
      <c r="F4360" t="s">
        <v>2</v>
      </c>
      <c r="H4360">
        <v>92495559</v>
      </c>
      <c r="I4360" s="1">
        <v>45187</v>
      </c>
      <c r="J4360" t="s">
        <v>0</v>
      </c>
      <c r="K4360" t="s">
        <v>6</v>
      </c>
      <c r="L4360">
        <v>4</v>
      </c>
      <c r="M4360" t="s">
        <v>2</v>
      </c>
    </row>
    <row r="4361" spans="1:13" x14ac:dyDescent="0.3">
      <c r="A4361">
        <v>80780707</v>
      </c>
      <c r="B4361" s="1">
        <v>45226</v>
      </c>
      <c r="C4361" t="s">
        <v>0</v>
      </c>
      <c r="D4361" t="s">
        <v>6</v>
      </c>
      <c r="E4361">
        <v>4</v>
      </c>
      <c r="F4361" t="s">
        <v>2</v>
      </c>
      <c r="H4361">
        <v>92500489</v>
      </c>
      <c r="I4361" s="1">
        <v>45190</v>
      </c>
      <c r="J4361" t="s">
        <v>0</v>
      </c>
      <c r="K4361" t="s">
        <v>1</v>
      </c>
      <c r="L4361">
        <v>4</v>
      </c>
      <c r="M4361" t="s">
        <v>2</v>
      </c>
    </row>
    <row r="4362" spans="1:13" x14ac:dyDescent="0.3">
      <c r="A4362">
        <v>80791184</v>
      </c>
      <c r="B4362" s="1">
        <v>45224</v>
      </c>
      <c r="C4362" t="s">
        <v>0</v>
      </c>
      <c r="D4362" t="s">
        <v>4</v>
      </c>
      <c r="E4362">
        <v>4</v>
      </c>
      <c r="F4362" t="s">
        <v>2</v>
      </c>
      <c r="H4362">
        <v>92505804</v>
      </c>
      <c r="I4362" s="1">
        <v>45194</v>
      </c>
      <c r="J4362" t="s">
        <v>24</v>
      </c>
      <c r="K4362" t="s">
        <v>1</v>
      </c>
      <c r="L4362">
        <v>15</v>
      </c>
      <c r="M4362" t="s">
        <v>25</v>
      </c>
    </row>
    <row r="4363" spans="1:13" x14ac:dyDescent="0.3">
      <c r="A4363">
        <v>80804770</v>
      </c>
      <c r="B4363" s="1">
        <v>45225</v>
      </c>
      <c r="C4363" t="s">
        <v>0</v>
      </c>
      <c r="D4363" t="s">
        <v>4</v>
      </c>
      <c r="E4363">
        <v>4</v>
      </c>
      <c r="F4363" t="s">
        <v>2</v>
      </c>
      <c r="H4363">
        <v>92508404</v>
      </c>
      <c r="I4363" s="1">
        <v>45198</v>
      </c>
      <c r="J4363" t="s">
        <v>0</v>
      </c>
      <c r="K4363" t="s">
        <v>7</v>
      </c>
      <c r="L4363">
        <v>4</v>
      </c>
      <c r="M4363" t="s">
        <v>2</v>
      </c>
    </row>
    <row r="4364" spans="1:13" x14ac:dyDescent="0.3">
      <c r="A4364">
        <v>80808369</v>
      </c>
      <c r="B4364" s="1">
        <v>45223</v>
      </c>
      <c r="C4364" t="s">
        <v>0</v>
      </c>
      <c r="D4364" t="s">
        <v>13</v>
      </c>
      <c r="E4364">
        <v>4</v>
      </c>
      <c r="F4364" t="s">
        <v>2</v>
      </c>
      <c r="H4364">
        <v>92510934</v>
      </c>
      <c r="I4364" s="1">
        <v>45197</v>
      </c>
      <c r="J4364" t="s">
        <v>0</v>
      </c>
      <c r="K4364" t="s">
        <v>17</v>
      </c>
      <c r="L4364">
        <v>4</v>
      </c>
      <c r="M4364" t="s">
        <v>2</v>
      </c>
    </row>
    <row r="4365" spans="1:13" x14ac:dyDescent="0.3">
      <c r="A4365">
        <v>80809955</v>
      </c>
      <c r="B4365" s="1">
        <v>45217</v>
      </c>
      <c r="C4365" t="s">
        <v>0</v>
      </c>
      <c r="D4365" t="s">
        <v>6</v>
      </c>
      <c r="E4365">
        <v>4</v>
      </c>
      <c r="F4365" t="s">
        <v>2</v>
      </c>
      <c r="H4365">
        <v>92513099</v>
      </c>
      <c r="I4365" s="1">
        <v>45187</v>
      </c>
      <c r="J4365" t="s">
        <v>10</v>
      </c>
      <c r="K4365" t="s">
        <v>7</v>
      </c>
      <c r="L4365">
        <v>100</v>
      </c>
      <c r="M4365" t="s">
        <v>9</v>
      </c>
    </row>
    <row r="4366" spans="1:13" x14ac:dyDescent="0.3">
      <c r="A4366">
        <v>80820015</v>
      </c>
      <c r="B4366" s="1">
        <v>45217</v>
      </c>
      <c r="C4366" t="s">
        <v>22</v>
      </c>
      <c r="D4366" t="s">
        <v>17</v>
      </c>
      <c r="E4366">
        <v>15</v>
      </c>
      <c r="F4366" t="s">
        <v>23</v>
      </c>
      <c r="H4366">
        <v>92513816</v>
      </c>
      <c r="I4366" s="1">
        <v>45197</v>
      </c>
      <c r="J4366" t="s">
        <v>10</v>
      </c>
      <c r="K4366" t="s">
        <v>15</v>
      </c>
      <c r="L4366">
        <v>100</v>
      </c>
      <c r="M4366" t="s">
        <v>9</v>
      </c>
    </row>
    <row r="4367" spans="1:13" x14ac:dyDescent="0.3">
      <c r="A4367">
        <v>80825941</v>
      </c>
      <c r="B4367" s="1">
        <v>45204</v>
      </c>
      <c r="C4367" t="s">
        <v>8</v>
      </c>
      <c r="D4367" t="s">
        <v>4</v>
      </c>
      <c r="E4367">
        <v>95</v>
      </c>
      <c r="F4367" t="s">
        <v>9</v>
      </c>
      <c r="H4367">
        <v>92520575</v>
      </c>
      <c r="I4367" s="1">
        <v>45191</v>
      </c>
      <c r="J4367" t="s">
        <v>0</v>
      </c>
      <c r="K4367" t="s">
        <v>4</v>
      </c>
      <c r="L4367">
        <v>4</v>
      </c>
      <c r="M4367" t="s">
        <v>2</v>
      </c>
    </row>
    <row r="4368" spans="1:13" x14ac:dyDescent="0.3">
      <c r="A4368">
        <v>80826471</v>
      </c>
      <c r="B4368" s="1">
        <v>45212</v>
      </c>
      <c r="C4368" t="s">
        <v>0</v>
      </c>
      <c r="D4368" t="s">
        <v>16</v>
      </c>
      <c r="E4368">
        <v>4</v>
      </c>
      <c r="F4368" t="s">
        <v>2</v>
      </c>
      <c r="H4368">
        <v>92522132</v>
      </c>
      <c r="I4368" s="1">
        <v>45184</v>
      </c>
      <c r="J4368" t="s">
        <v>0</v>
      </c>
      <c r="K4368" t="s">
        <v>16</v>
      </c>
      <c r="L4368">
        <v>4</v>
      </c>
      <c r="M4368" t="s">
        <v>2</v>
      </c>
    </row>
    <row r="4369" spans="1:13" x14ac:dyDescent="0.3">
      <c r="A4369">
        <v>80826629</v>
      </c>
      <c r="B4369" s="1">
        <v>45203</v>
      </c>
      <c r="C4369" t="s">
        <v>10</v>
      </c>
      <c r="D4369" t="s">
        <v>16</v>
      </c>
      <c r="E4369">
        <v>100</v>
      </c>
      <c r="F4369" t="s">
        <v>9</v>
      </c>
      <c r="H4369">
        <v>92524184</v>
      </c>
      <c r="I4369" s="1">
        <v>45183</v>
      </c>
      <c r="J4369" t="s">
        <v>0</v>
      </c>
      <c r="K4369" t="s">
        <v>6</v>
      </c>
      <c r="L4369">
        <v>4</v>
      </c>
      <c r="M4369" t="s">
        <v>2</v>
      </c>
    </row>
    <row r="4370" spans="1:13" x14ac:dyDescent="0.3">
      <c r="A4370">
        <v>80830774</v>
      </c>
      <c r="B4370" s="1">
        <v>45224</v>
      </c>
      <c r="C4370" t="s">
        <v>0</v>
      </c>
      <c r="D4370" t="s">
        <v>17</v>
      </c>
      <c r="E4370">
        <v>4</v>
      </c>
      <c r="F4370" t="s">
        <v>2</v>
      </c>
      <c r="H4370">
        <v>92524205</v>
      </c>
      <c r="I4370" s="1">
        <v>45194</v>
      </c>
      <c r="J4370" t="s">
        <v>0</v>
      </c>
      <c r="K4370" t="s">
        <v>16</v>
      </c>
      <c r="L4370">
        <v>4</v>
      </c>
      <c r="M4370" t="s">
        <v>2</v>
      </c>
    </row>
    <row r="4371" spans="1:13" x14ac:dyDescent="0.3">
      <c r="A4371">
        <v>82330490</v>
      </c>
      <c r="B4371" s="1">
        <v>45219</v>
      </c>
      <c r="C4371" t="s">
        <v>0</v>
      </c>
      <c r="D4371" t="s">
        <v>6</v>
      </c>
      <c r="E4371">
        <v>4</v>
      </c>
      <c r="F4371" t="s">
        <v>2</v>
      </c>
      <c r="H4371">
        <v>92526774</v>
      </c>
      <c r="I4371" s="1">
        <v>45188</v>
      </c>
      <c r="J4371" t="s">
        <v>22</v>
      </c>
      <c r="K4371" t="s">
        <v>7</v>
      </c>
      <c r="L4371">
        <v>15</v>
      </c>
      <c r="M4371" t="s">
        <v>23</v>
      </c>
    </row>
    <row r="4372" spans="1:13" x14ac:dyDescent="0.3">
      <c r="A4372">
        <v>82360272</v>
      </c>
      <c r="B4372" s="1">
        <v>45226</v>
      </c>
      <c r="C4372" t="s">
        <v>0</v>
      </c>
      <c r="D4372" t="s">
        <v>13</v>
      </c>
      <c r="E4372">
        <v>4</v>
      </c>
      <c r="F4372" t="s">
        <v>2</v>
      </c>
      <c r="H4372">
        <v>92528119</v>
      </c>
      <c r="I4372" s="1">
        <v>45197</v>
      </c>
      <c r="J4372" t="s">
        <v>8</v>
      </c>
      <c r="K4372" t="s">
        <v>17</v>
      </c>
      <c r="L4372">
        <v>95</v>
      </c>
      <c r="M4372" t="s">
        <v>9</v>
      </c>
    </row>
    <row r="4373" spans="1:13" x14ac:dyDescent="0.3">
      <c r="A4373">
        <v>82362094</v>
      </c>
      <c r="B4373" s="1">
        <v>45219</v>
      </c>
      <c r="C4373" t="s">
        <v>26</v>
      </c>
      <c r="D4373" t="s">
        <v>7</v>
      </c>
      <c r="E4373">
        <v>95</v>
      </c>
      <c r="F4373" t="s">
        <v>9</v>
      </c>
      <c r="H4373">
        <v>92528491</v>
      </c>
      <c r="I4373" s="1">
        <v>45197</v>
      </c>
      <c r="J4373" t="s">
        <v>0</v>
      </c>
      <c r="K4373" t="s">
        <v>13</v>
      </c>
      <c r="L4373">
        <v>4</v>
      </c>
      <c r="M4373" t="s">
        <v>2</v>
      </c>
    </row>
    <row r="4374" spans="1:13" x14ac:dyDescent="0.3">
      <c r="A4374">
        <v>82384596</v>
      </c>
      <c r="B4374" s="1">
        <v>45230</v>
      </c>
      <c r="C4374" t="s">
        <v>3</v>
      </c>
      <c r="D4374" t="s">
        <v>4</v>
      </c>
      <c r="E4374">
        <v>4</v>
      </c>
      <c r="F4374" t="s">
        <v>5</v>
      </c>
      <c r="H4374">
        <v>92529274</v>
      </c>
      <c r="I4374" s="1">
        <v>45195</v>
      </c>
      <c r="J4374" t="s">
        <v>0</v>
      </c>
      <c r="K4374" t="s">
        <v>7</v>
      </c>
      <c r="L4374">
        <v>4</v>
      </c>
      <c r="M4374" t="s">
        <v>2</v>
      </c>
    </row>
    <row r="4375" spans="1:13" x14ac:dyDescent="0.3">
      <c r="A4375">
        <v>82392920</v>
      </c>
      <c r="B4375" s="1">
        <v>45229</v>
      </c>
      <c r="C4375" t="s">
        <v>0</v>
      </c>
      <c r="D4375" t="s">
        <v>4</v>
      </c>
      <c r="E4375">
        <v>4</v>
      </c>
      <c r="F4375" t="s">
        <v>2</v>
      </c>
      <c r="H4375">
        <v>92529820</v>
      </c>
      <c r="I4375" s="1">
        <v>45194</v>
      </c>
      <c r="J4375" t="s">
        <v>8</v>
      </c>
      <c r="K4375" t="s">
        <v>17</v>
      </c>
      <c r="L4375">
        <v>95</v>
      </c>
      <c r="M4375" t="s">
        <v>9</v>
      </c>
    </row>
    <row r="4376" spans="1:13" x14ac:dyDescent="0.3">
      <c r="A4376">
        <v>82393301</v>
      </c>
      <c r="B4376" s="1">
        <v>45222</v>
      </c>
      <c r="C4376" t="s">
        <v>0</v>
      </c>
      <c r="D4376" t="s">
        <v>7</v>
      </c>
      <c r="E4376">
        <v>4</v>
      </c>
      <c r="F4376" t="s">
        <v>2</v>
      </c>
      <c r="H4376">
        <v>92530713</v>
      </c>
      <c r="I4376" s="1">
        <v>45175</v>
      </c>
      <c r="J4376" t="s">
        <v>24</v>
      </c>
      <c r="K4376" t="s">
        <v>13</v>
      </c>
      <c r="L4376">
        <v>15</v>
      </c>
      <c r="M4376" t="s">
        <v>25</v>
      </c>
    </row>
    <row r="4377" spans="1:13" x14ac:dyDescent="0.3">
      <c r="A4377">
        <v>82393701</v>
      </c>
      <c r="B4377" s="1">
        <v>45223</v>
      </c>
      <c r="C4377" t="s">
        <v>0</v>
      </c>
      <c r="D4377" t="s">
        <v>17</v>
      </c>
      <c r="E4377">
        <v>4</v>
      </c>
      <c r="F4377" t="s">
        <v>2</v>
      </c>
      <c r="H4377">
        <v>92531200</v>
      </c>
      <c r="I4377" s="1">
        <v>45195</v>
      </c>
      <c r="J4377" t="s">
        <v>0</v>
      </c>
      <c r="K4377" t="s">
        <v>13</v>
      </c>
      <c r="L4377">
        <v>4</v>
      </c>
      <c r="M4377" t="s">
        <v>2</v>
      </c>
    </row>
    <row r="4378" spans="1:13" x14ac:dyDescent="0.3">
      <c r="A4378">
        <v>82393746</v>
      </c>
      <c r="B4378" s="1">
        <v>45226</v>
      </c>
      <c r="C4378" t="s">
        <v>0</v>
      </c>
      <c r="D4378" t="s">
        <v>6</v>
      </c>
      <c r="E4378">
        <v>4</v>
      </c>
      <c r="F4378" t="s">
        <v>2</v>
      </c>
      <c r="H4378">
        <v>92531277</v>
      </c>
      <c r="I4378" s="1">
        <v>45182</v>
      </c>
      <c r="J4378" t="s">
        <v>8</v>
      </c>
      <c r="K4378" t="s">
        <v>13</v>
      </c>
      <c r="L4378">
        <v>95</v>
      </c>
      <c r="M4378" t="s">
        <v>9</v>
      </c>
    </row>
    <row r="4379" spans="1:13" x14ac:dyDescent="0.3">
      <c r="A4379">
        <v>82395399</v>
      </c>
      <c r="B4379" s="1">
        <v>45210</v>
      </c>
      <c r="C4379" t="s">
        <v>0</v>
      </c>
      <c r="D4379" t="s">
        <v>1</v>
      </c>
      <c r="E4379">
        <v>4</v>
      </c>
      <c r="F4379" t="s">
        <v>2</v>
      </c>
      <c r="H4379">
        <v>92532119</v>
      </c>
      <c r="I4379" s="1">
        <v>45197</v>
      </c>
      <c r="J4379" t="s">
        <v>0</v>
      </c>
      <c r="K4379" t="s">
        <v>13</v>
      </c>
      <c r="L4379">
        <v>4</v>
      </c>
      <c r="M4379" t="s">
        <v>2</v>
      </c>
    </row>
    <row r="4380" spans="1:13" x14ac:dyDescent="0.3">
      <c r="A4380">
        <v>83042103</v>
      </c>
      <c r="B4380" s="1">
        <v>45224</v>
      </c>
      <c r="C4380" t="s">
        <v>0</v>
      </c>
      <c r="D4380" t="s">
        <v>6</v>
      </c>
      <c r="E4380">
        <v>4</v>
      </c>
      <c r="F4380" t="s">
        <v>2</v>
      </c>
      <c r="H4380">
        <v>92532227</v>
      </c>
      <c r="I4380" s="1">
        <v>45194</v>
      </c>
      <c r="J4380" t="s">
        <v>0</v>
      </c>
      <c r="K4380" t="s">
        <v>4</v>
      </c>
      <c r="L4380">
        <v>4</v>
      </c>
      <c r="M4380" t="s">
        <v>2</v>
      </c>
    </row>
    <row r="4381" spans="1:13" x14ac:dyDescent="0.3">
      <c r="A4381">
        <v>83090170</v>
      </c>
      <c r="B4381" s="1">
        <v>45216</v>
      </c>
      <c r="C4381" t="s">
        <v>14</v>
      </c>
      <c r="D4381" t="s">
        <v>15</v>
      </c>
      <c r="E4381">
        <v>90</v>
      </c>
      <c r="F4381" t="s">
        <v>9</v>
      </c>
      <c r="H4381">
        <v>92532593</v>
      </c>
      <c r="I4381" s="1">
        <v>45195</v>
      </c>
      <c r="J4381" t="s">
        <v>30</v>
      </c>
      <c r="K4381" t="s">
        <v>4</v>
      </c>
      <c r="L4381">
        <v>4</v>
      </c>
      <c r="M4381" t="s">
        <v>31</v>
      </c>
    </row>
    <row r="4382" spans="1:13" x14ac:dyDescent="0.3">
      <c r="A4382">
        <v>83115228</v>
      </c>
      <c r="B4382" s="1">
        <v>45202</v>
      </c>
      <c r="C4382" t="s">
        <v>8</v>
      </c>
      <c r="D4382" t="s">
        <v>1</v>
      </c>
      <c r="E4382">
        <v>95</v>
      </c>
      <c r="F4382" t="s">
        <v>9</v>
      </c>
      <c r="H4382">
        <v>92532754</v>
      </c>
      <c r="I4382" s="1">
        <v>45197</v>
      </c>
      <c r="J4382" t="s">
        <v>24</v>
      </c>
      <c r="K4382" t="s">
        <v>6</v>
      </c>
      <c r="L4382">
        <v>15</v>
      </c>
      <c r="M4382" t="s">
        <v>25</v>
      </c>
    </row>
    <row r="4383" spans="1:13" x14ac:dyDescent="0.3">
      <c r="A4383">
        <v>83167867</v>
      </c>
      <c r="B4383" s="1">
        <v>45211</v>
      </c>
      <c r="C4383" t="s">
        <v>8</v>
      </c>
      <c r="D4383" t="s">
        <v>17</v>
      </c>
      <c r="E4383">
        <v>95</v>
      </c>
      <c r="F4383" t="s">
        <v>9</v>
      </c>
      <c r="H4383">
        <v>92533114</v>
      </c>
      <c r="I4383" s="1">
        <v>45187</v>
      </c>
      <c r="J4383" t="s">
        <v>22</v>
      </c>
      <c r="K4383" t="s">
        <v>4</v>
      </c>
      <c r="L4383">
        <v>15</v>
      </c>
      <c r="M4383" t="s">
        <v>23</v>
      </c>
    </row>
    <row r="4384" spans="1:13" x14ac:dyDescent="0.3">
      <c r="A4384">
        <v>83168941</v>
      </c>
      <c r="B4384" s="1">
        <v>45229</v>
      </c>
      <c r="C4384" t="s">
        <v>0</v>
      </c>
      <c r="D4384" t="s">
        <v>4</v>
      </c>
      <c r="E4384">
        <v>4</v>
      </c>
      <c r="F4384" t="s">
        <v>2</v>
      </c>
      <c r="H4384">
        <v>92534979</v>
      </c>
      <c r="I4384" s="1">
        <v>45182</v>
      </c>
      <c r="J4384" t="s">
        <v>12</v>
      </c>
      <c r="K4384" t="s">
        <v>13</v>
      </c>
      <c r="L4384">
        <v>5</v>
      </c>
      <c r="M4384" t="s">
        <v>2</v>
      </c>
    </row>
    <row r="4385" spans="1:13" x14ac:dyDescent="0.3">
      <c r="A4385">
        <v>83183144</v>
      </c>
      <c r="B4385" s="1">
        <v>45225</v>
      </c>
      <c r="C4385" t="s">
        <v>0</v>
      </c>
      <c r="D4385" t="s">
        <v>1</v>
      </c>
      <c r="E4385">
        <v>4</v>
      </c>
      <c r="F4385" t="s">
        <v>2</v>
      </c>
      <c r="H4385">
        <v>92540201</v>
      </c>
      <c r="I4385" s="1">
        <v>45195</v>
      </c>
      <c r="J4385" t="s">
        <v>0</v>
      </c>
      <c r="K4385" t="s">
        <v>16</v>
      </c>
      <c r="L4385">
        <v>4</v>
      </c>
      <c r="M4385" t="s">
        <v>2</v>
      </c>
    </row>
    <row r="4386" spans="1:13" x14ac:dyDescent="0.3">
      <c r="A4386">
        <v>83238261</v>
      </c>
      <c r="B4386" s="1">
        <v>45218</v>
      </c>
      <c r="C4386" t="s">
        <v>0</v>
      </c>
      <c r="D4386" t="s">
        <v>17</v>
      </c>
      <c r="E4386">
        <v>4</v>
      </c>
      <c r="F4386" t="s">
        <v>2</v>
      </c>
      <c r="H4386">
        <v>92540425</v>
      </c>
      <c r="I4386" s="1">
        <v>45194</v>
      </c>
      <c r="J4386" t="s">
        <v>3</v>
      </c>
      <c r="K4386" t="s">
        <v>4</v>
      </c>
      <c r="L4386">
        <v>4</v>
      </c>
      <c r="M4386" t="s">
        <v>5</v>
      </c>
    </row>
    <row r="4387" spans="1:13" x14ac:dyDescent="0.3">
      <c r="A4387">
        <v>83245587</v>
      </c>
      <c r="B4387" s="1">
        <v>45225</v>
      </c>
      <c r="C4387" t="s">
        <v>3</v>
      </c>
      <c r="D4387" t="s">
        <v>17</v>
      </c>
      <c r="E4387">
        <v>4</v>
      </c>
      <c r="F4387" t="s">
        <v>5</v>
      </c>
      <c r="H4387">
        <v>92542764</v>
      </c>
      <c r="I4387" s="1">
        <v>45196</v>
      </c>
      <c r="J4387" t="s">
        <v>0</v>
      </c>
      <c r="K4387" t="s">
        <v>13</v>
      </c>
      <c r="L4387">
        <v>4</v>
      </c>
      <c r="M4387" t="s">
        <v>2</v>
      </c>
    </row>
    <row r="4388" spans="1:13" x14ac:dyDescent="0.3">
      <c r="A4388">
        <v>83252252</v>
      </c>
      <c r="B4388" s="1">
        <v>45217</v>
      </c>
      <c r="C4388" t="s">
        <v>0</v>
      </c>
      <c r="D4388" t="s">
        <v>7</v>
      </c>
      <c r="E4388">
        <v>4</v>
      </c>
      <c r="F4388" t="s">
        <v>2</v>
      </c>
      <c r="H4388">
        <v>92543028</v>
      </c>
      <c r="I4388" s="1">
        <v>45195</v>
      </c>
      <c r="J4388" t="s">
        <v>0</v>
      </c>
      <c r="K4388" t="s">
        <v>13</v>
      </c>
      <c r="L4388">
        <v>4</v>
      </c>
      <c r="M4388" t="s">
        <v>2</v>
      </c>
    </row>
    <row r="4389" spans="1:13" x14ac:dyDescent="0.3">
      <c r="A4389">
        <v>84026739</v>
      </c>
      <c r="B4389" s="1">
        <v>45217</v>
      </c>
      <c r="C4389" t="s">
        <v>0</v>
      </c>
      <c r="D4389" t="s">
        <v>6</v>
      </c>
      <c r="E4389">
        <v>4</v>
      </c>
      <c r="F4389" t="s">
        <v>2</v>
      </c>
      <c r="H4389">
        <v>92544271</v>
      </c>
      <c r="I4389" s="1">
        <v>45182</v>
      </c>
      <c r="J4389" t="s">
        <v>0</v>
      </c>
      <c r="K4389" t="s">
        <v>1</v>
      </c>
      <c r="L4389">
        <v>4</v>
      </c>
      <c r="M4389" t="s">
        <v>2</v>
      </c>
    </row>
    <row r="4390" spans="1:13" x14ac:dyDescent="0.3">
      <c r="A4390">
        <v>84027210</v>
      </c>
      <c r="B4390" s="1">
        <v>45209</v>
      </c>
      <c r="C4390" t="s">
        <v>10</v>
      </c>
      <c r="D4390" t="s">
        <v>17</v>
      </c>
      <c r="E4390">
        <v>100</v>
      </c>
      <c r="F4390" t="s">
        <v>9</v>
      </c>
      <c r="H4390">
        <v>92547330</v>
      </c>
      <c r="I4390" s="1">
        <v>45170</v>
      </c>
      <c r="J4390" t="s">
        <v>0</v>
      </c>
      <c r="K4390" t="s">
        <v>1</v>
      </c>
      <c r="L4390">
        <v>4</v>
      </c>
      <c r="M4390" t="s">
        <v>2</v>
      </c>
    </row>
    <row r="4391" spans="1:13" x14ac:dyDescent="0.3">
      <c r="A4391">
        <v>84068358</v>
      </c>
      <c r="B4391" s="1">
        <v>45225</v>
      </c>
      <c r="C4391" t="s">
        <v>0</v>
      </c>
      <c r="D4391" t="s">
        <v>1</v>
      </c>
      <c r="E4391">
        <v>4</v>
      </c>
      <c r="F4391" t="s">
        <v>2</v>
      </c>
      <c r="H4391">
        <v>92551712</v>
      </c>
      <c r="I4391" s="1">
        <v>45194</v>
      </c>
      <c r="J4391" t="s">
        <v>0</v>
      </c>
      <c r="K4391" t="s">
        <v>4</v>
      </c>
      <c r="L4391">
        <v>4</v>
      </c>
      <c r="M4391" t="s">
        <v>2</v>
      </c>
    </row>
    <row r="4392" spans="1:13" x14ac:dyDescent="0.3">
      <c r="A4392">
        <v>84069365</v>
      </c>
      <c r="B4392" s="1">
        <v>45212</v>
      </c>
      <c r="C4392" t="s">
        <v>12</v>
      </c>
      <c r="D4392" t="s">
        <v>1</v>
      </c>
      <c r="E4392">
        <v>5</v>
      </c>
      <c r="F4392" t="s">
        <v>2</v>
      </c>
      <c r="H4392">
        <v>92554460</v>
      </c>
      <c r="I4392" s="1">
        <v>45184</v>
      </c>
      <c r="J4392" t="s">
        <v>0</v>
      </c>
      <c r="K4392" t="s">
        <v>13</v>
      </c>
      <c r="L4392">
        <v>4</v>
      </c>
      <c r="M4392" t="s">
        <v>2</v>
      </c>
    </row>
    <row r="4393" spans="1:13" x14ac:dyDescent="0.3">
      <c r="A4393">
        <v>84074674</v>
      </c>
      <c r="B4393" s="1">
        <v>45223</v>
      </c>
      <c r="C4393" t="s">
        <v>3</v>
      </c>
      <c r="D4393" t="s">
        <v>1</v>
      </c>
      <c r="E4393">
        <v>4</v>
      </c>
      <c r="F4393" t="s">
        <v>5</v>
      </c>
      <c r="H4393">
        <v>92554881</v>
      </c>
      <c r="I4393" s="1">
        <v>45181</v>
      </c>
      <c r="J4393" t="s">
        <v>0</v>
      </c>
      <c r="K4393" t="s">
        <v>16</v>
      </c>
      <c r="L4393">
        <v>4</v>
      </c>
      <c r="M4393" t="s">
        <v>2</v>
      </c>
    </row>
    <row r="4394" spans="1:13" x14ac:dyDescent="0.3">
      <c r="A4394">
        <v>84086879</v>
      </c>
      <c r="B4394" s="1">
        <v>45224</v>
      </c>
      <c r="C4394" t="s">
        <v>0</v>
      </c>
      <c r="D4394" t="s">
        <v>6</v>
      </c>
      <c r="E4394">
        <v>4</v>
      </c>
      <c r="F4394" t="s">
        <v>2</v>
      </c>
      <c r="H4394">
        <v>92555371</v>
      </c>
      <c r="I4394" s="1">
        <v>45197</v>
      </c>
      <c r="J4394" t="s">
        <v>0</v>
      </c>
      <c r="K4394" t="s">
        <v>6</v>
      </c>
      <c r="L4394">
        <v>4</v>
      </c>
      <c r="M4394" t="s">
        <v>2</v>
      </c>
    </row>
    <row r="4395" spans="1:13" x14ac:dyDescent="0.3">
      <c r="A4395">
        <v>84087163</v>
      </c>
      <c r="B4395" s="1">
        <v>45216</v>
      </c>
      <c r="C4395" t="s">
        <v>0</v>
      </c>
      <c r="D4395" t="s">
        <v>6</v>
      </c>
      <c r="E4395">
        <v>4</v>
      </c>
      <c r="F4395" t="s">
        <v>2</v>
      </c>
      <c r="H4395">
        <v>92557141</v>
      </c>
      <c r="I4395" s="1">
        <v>45195</v>
      </c>
      <c r="J4395" t="s">
        <v>19</v>
      </c>
      <c r="K4395" t="s">
        <v>4</v>
      </c>
      <c r="L4395">
        <v>4</v>
      </c>
      <c r="M4395" t="s">
        <v>2</v>
      </c>
    </row>
    <row r="4396" spans="1:13" x14ac:dyDescent="0.3">
      <c r="A4396">
        <v>84451162</v>
      </c>
      <c r="B4396" s="1">
        <v>45224</v>
      </c>
      <c r="C4396" t="s">
        <v>0</v>
      </c>
      <c r="D4396" t="s">
        <v>4</v>
      </c>
      <c r="E4396">
        <v>4</v>
      </c>
      <c r="F4396" t="s">
        <v>2</v>
      </c>
      <c r="H4396">
        <v>92558947</v>
      </c>
      <c r="I4396" s="1">
        <v>45177</v>
      </c>
      <c r="J4396" t="s">
        <v>8</v>
      </c>
      <c r="K4396" t="s">
        <v>17</v>
      </c>
      <c r="L4396">
        <v>95</v>
      </c>
      <c r="M4396" t="s">
        <v>9</v>
      </c>
    </row>
    <row r="4397" spans="1:13" x14ac:dyDescent="0.3">
      <c r="A4397">
        <v>84452218</v>
      </c>
      <c r="B4397" s="1">
        <v>45224</v>
      </c>
      <c r="C4397" t="s">
        <v>0</v>
      </c>
      <c r="D4397" t="s">
        <v>17</v>
      </c>
      <c r="E4397">
        <v>4</v>
      </c>
      <c r="F4397" t="s">
        <v>2</v>
      </c>
      <c r="H4397">
        <v>92559361</v>
      </c>
      <c r="I4397" s="1">
        <v>45182</v>
      </c>
      <c r="J4397" t="s">
        <v>3</v>
      </c>
      <c r="K4397" t="s">
        <v>1</v>
      </c>
      <c r="L4397">
        <v>4</v>
      </c>
      <c r="M4397" t="s">
        <v>5</v>
      </c>
    </row>
    <row r="4398" spans="1:13" x14ac:dyDescent="0.3">
      <c r="A4398">
        <v>84452971</v>
      </c>
      <c r="B4398" s="1">
        <v>45230</v>
      </c>
      <c r="C4398" t="s">
        <v>3</v>
      </c>
      <c r="D4398" t="s">
        <v>4</v>
      </c>
      <c r="E4398">
        <v>4</v>
      </c>
      <c r="F4398" t="s">
        <v>5</v>
      </c>
      <c r="H4398">
        <v>92559453</v>
      </c>
      <c r="I4398" s="1">
        <v>45190</v>
      </c>
      <c r="J4398" t="s">
        <v>0</v>
      </c>
      <c r="K4398" t="s">
        <v>6</v>
      </c>
      <c r="L4398">
        <v>4</v>
      </c>
      <c r="M4398" t="s">
        <v>2</v>
      </c>
    </row>
    <row r="4399" spans="1:13" x14ac:dyDescent="0.3">
      <c r="A4399">
        <v>84458055</v>
      </c>
      <c r="B4399" s="1">
        <v>45203</v>
      </c>
      <c r="C4399" t="s">
        <v>0</v>
      </c>
      <c r="D4399" t="s">
        <v>13</v>
      </c>
      <c r="E4399">
        <v>4</v>
      </c>
      <c r="F4399" t="s">
        <v>2</v>
      </c>
      <c r="H4399">
        <v>92641997</v>
      </c>
      <c r="I4399" s="1">
        <v>45195</v>
      </c>
      <c r="J4399" t="s">
        <v>0</v>
      </c>
      <c r="K4399" t="s">
        <v>17</v>
      </c>
      <c r="L4399">
        <v>4</v>
      </c>
      <c r="M4399" t="s">
        <v>2</v>
      </c>
    </row>
    <row r="4400" spans="1:13" x14ac:dyDescent="0.3">
      <c r="A4400">
        <v>85035294</v>
      </c>
      <c r="B4400" s="1">
        <v>45210</v>
      </c>
      <c r="C4400" t="s">
        <v>3</v>
      </c>
      <c r="D4400" t="s">
        <v>13</v>
      </c>
      <c r="E4400">
        <v>4</v>
      </c>
      <c r="F4400" t="s">
        <v>5</v>
      </c>
      <c r="H4400">
        <v>93022185</v>
      </c>
      <c r="I4400" s="1">
        <v>45191</v>
      </c>
      <c r="J4400" t="s">
        <v>8</v>
      </c>
      <c r="K4400" t="s">
        <v>16</v>
      </c>
      <c r="L4400">
        <v>95</v>
      </c>
      <c r="M4400" t="s">
        <v>9</v>
      </c>
    </row>
    <row r="4401" spans="1:13" x14ac:dyDescent="0.3">
      <c r="A4401">
        <v>85154164</v>
      </c>
      <c r="B4401" s="1">
        <v>45212</v>
      </c>
      <c r="C4401" t="s">
        <v>0</v>
      </c>
      <c r="D4401" t="s">
        <v>17</v>
      </c>
      <c r="E4401">
        <v>4</v>
      </c>
      <c r="F4401" t="s">
        <v>2</v>
      </c>
      <c r="H4401">
        <v>93061634</v>
      </c>
      <c r="I4401" s="1">
        <v>45195</v>
      </c>
      <c r="J4401" t="s">
        <v>10</v>
      </c>
      <c r="K4401" t="s">
        <v>13</v>
      </c>
      <c r="L4401">
        <v>100</v>
      </c>
      <c r="M4401" t="s">
        <v>9</v>
      </c>
    </row>
    <row r="4402" spans="1:13" x14ac:dyDescent="0.3">
      <c r="A4402">
        <v>85436899</v>
      </c>
      <c r="B4402" s="1">
        <v>45226</v>
      </c>
      <c r="C4402" t="s">
        <v>0</v>
      </c>
      <c r="D4402" t="s">
        <v>1</v>
      </c>
      <c r="E4402">
        <v>4</v>
      </c>
      <c r="F4402" t="s">
        <v>2</v>
      </c>
      <c r="H4402">
        <v>93080642</v>
      </c>
      <c r="I4402" s="1">
        <v>45199</v>
      </c>
      <c r="J4402" t="s">
        <v>10</v>
      </c>
      <c r="K4402" t="s">
        <v>15</v>
      </c>
      <c r="L4402">
        <v>100</v>
      </c>
      <c r="M4402" t="s">
        <v>9</v>
      </c>
    </row>
    <row r="4403" spans="1:13" x14ac:dyDescent="0.3">
      <c r="A4403">
        <v>85448347</v>
      </c>
      <c r="B4403" s="1">
        <v>45210</v>
      </c>
      <c r="C4403" t="s">
        <v>0</v>
      </c>
      <c r="D4403" t="s">
        <v>17</v>
      </c>
      <c r="E4403">
        <v>4</v>
      </c>
      <c r="F4403" t="s">
        <v>2</v>
      </c>
      <c r="H4403">
        <v>93084846</v>
      </c>
      <c r="I4403" s="1">
        <v>45194</v>
      </c>
      <c r="J4403" t="s">
        <v>8</v>
      </c>
      <c r="K4403" t="s">
        <v>17</v>
      </c>
      <c r="L4403">
        <v>95</v>
      </c>
      <c r="M4403" t="s">
        <v>9</v>
      </c>
    </row>
    <row r="4404" spans="1:13" x14ac:dyDescent="0.3">
      <c r="A4404">
        <v>85449344</v>
      </c>
      <c r="B4404" s="1">
        <v>45210</v>
      </c>
      <c r="C4404" t="s">
        <v>0</v>
      </c>
      <c r="D4404" t="s">
        <v>4</v>
      </c>
      <c r="E4404">
        <v>4</v>
      </c>
      <c r="F4404" t="s">
        <v>2</v>
      </c>
      <c r="H4404">
        <v>93087261</v>
      </c>
      <c r="I4404" s="1">
        <v>45190</v>
      </c>
      <c r="J4404" t="s">
        <v>0</v>
      </c>
      <c r="K4404" t="s">
        <v>6</v>
      </c>
      <c r="L4404">
        <v>4</v>
      </c>
      <c r="M4404" t="s">
        <v>2</v>
      </c>
    </row>
    <row r="4405" spans="1:13" x14ac:dyDescent="0.3">
      <c r="A4405">
        <v>85450349</v>
      </c>
      <c r="B4405" s="1">
        <v>45224</v>
      </c>
      <c r="C4405" t="s">
        <v>0</v>
      </c>
      <c r="D4405" t="s">
        <v>16</v>
      </c>
      <c r="E4405">
        <v>4</v>
      </c>
      <c r="F4405" t="s">
        <v>2</v>
      </c>
      <c r="H4405">
        <v>93088158</v>
      </c>
      <c r="I4405" s="1">
        <v>45173</v>
      </c>
      <c r="J4405" t="s">
        <v>29</v>
      </c>
      <c r="K4405" t="s">
        <v>13</v>
      </c>
      <c r="L4405">
        <v>70</v>
      </c>
      <c r="M4405" t="s">
        <v>23</v>
      </c>
    </row>
    <row r="4406" spans="1:13" x14ac:dyDescent="0.3">
      <c r="A4406">
        <v>85458240</v>
      </c>
      <c r="B4406" s="1">
        <v>45229</v>
      </c>
      <c r="C4406" t="s">
        <v>12</v>
      </c>
      <c r="D4406" t="s">
        <v>13</v>
      </c>
      <c r="E4406">
        <v>5</v>
      </c>
      <c r="F4406" t="s">
        <v>2</v>
      </c>
      <c r="H4406">
        <v>93089730</v>
      </c>
      <c r="I4406" s="1">
        <v>45197</v>
      </c>
      <c r="J4406" t="s">
        <v>0</v>
      </c>
      <c r="K4406" t="s">
        <v>13</v>
      </c>
      <c r="L4406">
        <v>4</v>
      </c>
      <c r="M4406" t="s">
        <v>2</v>
      </c>
    </row>
    <row r="4407" spans="1:13" x14ac:dyDescent="0.3">
      <c r="A4407">
        <v>85461157</v>
      </c>
      <c r="B4407" s="1">
        <v>45223</v>
      </c>
      <c r="C4407" t="s">
        <v>0</v>
      </c>
      <c r="D4407" t="s">
        <v>1</v>
      </c>
      <c r="E4407">
        <v>4</v>
      </c>
      <c r="F4407" t="s">
        <v>2</v>
      </c>
      <c r="H4407">
        <v>93122633</v>
      </c>
      <c r="I4407" s="1">
        <v>45197</v>
      </c>
      <c r="J4407" t="s">
        <v>22</v>
      </c>
      <c r="K4407" t="s">
        <v>4</v>
      </c>
      <c r="L4407">
        <v>15</v>
      </c>
      <c r="M4407" t="s">
        <v>23</v>
      </c>
    </row>
    <row r="4408" spans="1:13" x14ac:dyDescent="0.3">
      <c r="A4408">
        <v>85462622</v>
      </c>
      <c r="B4408" s="1">
        <v>45211</v>
      </c>
      <c r="C4408" t="s">
        <v>22</v>
      </c>
      <c r="D4408" t="s">
        <v>17</v>
      </c>
      <c r="E4408">
        <v>15</v>
      </c>
      <c r="F4408" t="s">
        <v>23</v>
      </c>
      <c r="H4408">
        <v>93127317</v>
      </c>
      <c r="I4408" s="1">
        <v>45195</v>
      </c>
      <c r="J4408" t="s">
        <v>3</v>
      </c>
      <c r="K4408" t="s">
        <v>7</v>
      </c>
      <c r="L4408">
        <v>4</v>
      </c>
      <c r="M4408" t="s">
        <v>5</v>
      </c>
    </row>
    <row r="4409" spans="1:13" x14ac:dyDescent="0.3">
      <c r="A4409">
        <v>85464244</v>
      </c>
      <c r="B4409" s="1">
        <v>45230</v>
      </c>
      <c r="C4409" t="s">
        <v>3</v>
      </c>
      <c r="D4409" t="s">
        <v>1</v>
      </c>
      <c r="E4409">
        <v>4</v>
      </c>
      <c r="F4409" t="s">
        <v>5</v>
      </c>
      <c r="H4409">
        <v>93128000</v>
      </c>
      <c r="I4409" s="1">
        <v>45177</v>
      </c>
      <c r="J4409" t="s">
        <v>19</v>
      </c>
      <c r="K4409" t="s">
        <v>7</v>
      </c>
      <c r="L4409">
        <v>4</v>
      </c>
      <c r="M4409" t="s">
        <v>2</v>
      </c>
    </row>
    <row r="4410" spans="1:13" x14ac:dyDescent="0.3">
      <c r="A4410">
        <v>85468158</v>
      </c>
      <c r="B4410" s="1">
        <v>45212</v>
      </c>
      <c r="C4410" t="s">
        <v>0</v>
      </c>
      <c r="D4410" t="s">
        <v>7</v>
      </c>
      <c r="E4410">
        <v>4</v>
      </c>
      <c r="F4410" t="s">
        <v>2</v>
      </c>
      <c r="H4410">
        <v>93130082</v>
      </c>
      <c r="I4410" s="1">
        <v>45197</v>
      </c>
      <c r="J4410" t="s">
        <v>19</v>
      </c>
      <c r="K4410" t="s">
        <v>4</v>
      </c>
      <c r="L4410">
        <v>4</v>
      </c>
      <c r="M4410" t="s">
        <v>2</v>
      </c>
    </row>
    <row r="4411" spans="1:13" x14ac:dyDescent="0.3">
      <c r="A4411">
        <v>85472528</v>
      </c>
      <c r="B4411" s="1">
        <v>45226</v>
      </c>
      <c r="C4411" t="s">
        <v>0</v>
      </c>
      <c r="D4411" t="s">
        <v>16</v>
      </c>
      <c r="E4411">
        <v>4</v>
      </c>
      <c r="F4411" t="s">
        <v>2</v>
      </c>
      <c r="H4411">
        <v>93130491</v>
      </c>
      <c r="I4411" s="1">
        <v>45173</v>
      </c>
      <c r="J4411" t="s">
        <v>12</v>
      </c>
      <c r="K4411" t="s">
        <v>1</v>
      </c>
      <c r="L4411">
        <v>5</v>
      </c>
      <c r="M4411" t="s">
        <v>2</v>
      </c>
    </row>
    <row r="4412" spans="1:13" x14ac:dyDescent="0.3">
      <c r="A4412">
        <v>85491168</v>
      </c>
      <c r="B4412" s="1">
        <v>45226</v>
      </c>
      <c r="C4412" t="s">
        <v>3</v>
      </c>
      <c r="D4412" t="s">
        <v>1</v>
      </c>
      <c r="E4412">
        <v>4</v>
      </c>
      <c r="F4412" t="s">
        <v>5</v>
      </c>
      <c r="H4412">
        <v>93131108</v>
      </c>
      <c r="I4412" s="1">
        <v>45196</v>
      </c>
      <c r="J4412" t="s">
        <v>0</v>
      </c>
      <c r="K4412" t="s">
        <v>16</v>
      </c>
      <c r="L4412">
        <v>4</v>
      </c>
      <c r="M4412" t="s">
        <v>2</v>
      </c>
    </row>
    <row r="4413" spans="1:13" x14ac:dyDescent="0.3">
      <c r="A4413">
        <v>86007602</v>
      </c>
      <c r="B4413" s="1">
        <v>45217</v>
      </c>
      <c r="C4413" t="s">
        <v>0</v>
      </c>
      <c r="D4413" t="s">
        <v>6</v>
      </c>
      <c r="E4413">
        <v>4</v>
      </c>
      <c r="F4413" t="s">
        <v>2</v>
      </c>
      <c r="H4413">
        <v>93132511</v>
      </c>
      <c r="I4413" s="1">
        <v>45191</v>
      </c>
      <c r="J4413" t="s">
        <v>0</v>
      </c>
      <c r="K4413" t="s">
        <v>4</v>
      </c>
      <c r="L4413">
        <v>4</v>
      </c>
      <c r="M4413" t="s">
        <v>2</v>
      </c>
    </row>
    <row r="4414" spans="1:13" x14ac:dyDescent="0.3">
      <c r="A4414">
        <v>86010096</v>
      </c>
      <c r="B4414" s="1">
        <v>45223</v>
      </c>
      <c r="C4414" t="s">
        <v>0</v>
      </c>
      <c r="D4414" t="s">
        <v>7</v>
      </c>
      <c r="E4414">
        <v>4</v>
      </c>
      <c r="F4414" t="s">
        <v>2</v>
      </c>
      <c r="H4414">
        <v>93133145</v>
      </c>
      <c r="I4414" s="1">
        <v>45187</v>
      </c>
      <c r="J4414" t="s">
        <v>0</v>
      </c>
      <c r="K4414" t="s">
        <v>16</v>
      </c>
      <c r="L4414">
        <v>4</v>
      </c>
      <c r="M4414" t="s">
        <v>2</v>
      </c>
    </row>
    <row r="4415" spans="1:13" x14ac:dyDescent="0.3">
      <c r="A4415">
        <v>86045934</v>
      </c>
      <c r="B4415" s="1">
        <v>45223</v>
      </c>
      <c r="C4415" t="s">
        <v>3</v>
      </c>
      <c r="D4415" t="s">
        <v>17</v>
      </c>
      <c r="E4415">
        <v>4</v>
      </c>
      <c r="F4415" t="s">
        <v>5</v>
      </c>
      <c r="H4415">
        <v>93134489</v>
      </c>
      <c r="I4415" s="1">
        <v>45194</v>
      </c>
      <c r="J4415" t="s">
        <v>19</v>
      </c>
      <c r="K4415" t="s">
        <v>4</v>
      </c>
      <c r="L4415">
        <v>4</v>
      </c>
      <c r="M4415" t="s">
        <v>2</v>
      </c>
    </row>
    <row r="4416" spans="1:13" x14ac:dyDescent="0.3">
      <c r="A4416">
        <v>86048173</v>
      </c>
      <c r="B4416" s="1">
        <v>45225</v>
      </c>
      <c r="C4416" t="s">
        <v>0</v>
      </c>
      <c r="D4416" t="s">
        <v>7</v>
      </c>
      <c r="E4416">
        <v>4</v>
      </c>
      <c r="F4416" t="s">
        <v>2</v>
      </c>
      <c r="H4416">
        <v>93134538</v>
      </c>
      <c r="I4416" s="1">
        <v>45183</v>
      </c>
      <c r="J4416" t="s">
        <v>0</v>
      </c>
      <c r="K4416" t="s">
        <v>1</v>
      </c>
      <c r="L4416">
        <v>4</v>
      </c>
      <c r="M4416" t="s">
        <v>2</v>
      </c>
    </row>
    <row r="4417" spans="1:13" x14ac:dyDescent="0.3">
      <c r="A4417">
        <v>86049111</v>
      </c>
      <c r="B4417" s="1">
        <v>45224</v>
      </c>
      <c r="C4417" t="s">
        <v>0</v>
      </c>
      <c r="D4417" t="s">
        <v>17</v>
      </c>
      <c r="E4417">
        <v>4</v>
      </c>
      <c r="F4417" t="s">
        <v>2</v>
      </c>
      <c r="H4417">
        <v>93134553</v>
      </c>
      <c r="I4417" s="1">
        <v>45182</v>
      </c>
      <c r="J4417" t="s">
        <v>0</v>
      </c>
      <c r="K4417" t="s">
        <v>1</v>
      </c>
      <c r="L4417">
        <v>4</v>
      </c>
      <c r="M4417" t="s">
        <v>2</v>
      </c>
    </row>
    <row r="4418" spans="1:13" x14ac:dyDescent="0.3">
      <c r="A4418">
        <v>86051484</v>
      </c>
      <c r="B4418" s="1">
        <v>45217</v>
      </c>
      <c r="C4418" t="s">
        <v>0</v>
      </c>
      <c r="D4418" t="s">
        <v>7</v>
      </c>
      <c r="E4418">
        <v>4</v>
      </c>
      <c r="F4418" t="s">
        <v>2</v>
      </c>
      <c r="H4418">
        <v>93136663</v>
      </c>
      <c r="I4418" s="1">
        <v>45180</v>
      </c>
      <c r="J4418" t="s">
        <v>0</v>
      </c>
      <c r="K4418" t="s">
        <v>16</v>
      </c>
      <c r="L4418">
        <v>4</v>
      </c>
      <c r="M4418" t="s">
        <v>2</v>
      </c>
    </row>
    <row r="4419" spans="1:13" x14ac:dyDescent="0.3">
      <c r="A4419">
        <v>86052063</v>
      </c>
      <c r="B4419" s="1">
        <v>45229</v>
      </c>
      <c r="C4419" t="s">
        <v>0</v>
      </c>
      <c r="D4419" t="s">
        <v>1</v>
      </c>
      <c r="E4419">
        <v>4</v>
      </c>
      <c r="F4419" t="s">
        <v>2</v>
      </c>
      <c r="H4419">
        <v>93138024</v>
      </c>
      <c r="I4419" s="1">
        <v>45184</v>
      </c>
      <c r="J4419" t="s">
        <v>0</v>
      </c>
      <c r="K4419" t="s">
        <v>1</v>
      </c>
      <c r="L4419">
        <v>4</v>
      </c>
      <c r="M4419" t="s">
        <v>2</v>
      </c>
    </row>
    <row r="4420" spans="1:13" x14ac:dyDescent="0.3">
      <c r="A4420">
        <v>86052664</v>
      </c>
      <c r="B4420" s="1">
        <v>45224</v>
      </c>
      <c r="C4420" t="s">
        <v>0</v>
      </c>
      <c r="D4420" t="s">
        <v>6</v>
      </c>
      <c r="E4420">
        <v>4</v>
      </c>
      <c r="F4420" t="s">
        <v>2</v>
      </c>
      <c r="H4420">
        <v>93152437</v>
      </c>
      <c r="I4420" s="1">
        <v>45189</v>
      </c>
      <c r="J4420" t="s">
        <v>0</v>
      </c>
      <c r="K4420" t="s">
        <v>7</v>
      </c>
      <c r="L4420">
        <v>4</v>
      </c>
      <c r="M4420" t="s">
        <v>2</v>
      </c>
    </row>
    <row r="4421" spans="1:13" x14ac:dyDescent="0.3">
      <c r="A4421">
        <v>86055197</v>
      </c>
      <c r="B4421" s="1">
        <v>45212</v>
      </c>
      <c r="C4421" t="s">
        <v>19</v>
      </c>
      <c r="D4421" t="s">
        <v>4</v>
      </c>
      <c r="E4421">
        <v>4</v>
      </c>
      <c r="F4421" t="s">
        <v>2</v>
      </c>
      <c r="H4421">
        <v>93153455</v>
      </c>
      <c r="I4421" s="1">
        <v>45184</v>
      </c>
      <c r="J4421" t="s">
        <v>8</v>
      </c>
      <c r="K4421" t="s">
        <v>4</v>
      </c>
      <c r="L4421">
        <v>95</v>
      </c>
      <c r="M4421" t="s">
        <v>9</v>
      </c>
    </row>
    <row r="4422" spans="1:13" x14ac:dyDescent="0.3">
      <c r="A4422">
        <v>86057407</v>
      </c>
      <c r="B4422" s="1">
        <v>45210</v>
      </c>
      <c r="C4422" t="s">
        <v>19</v>
      </c>
      <c r="D4422" t="s">
        <v>4</v>
      </c>
      <c r="E4422">
        <v>4</v>
      </c>
      <c r="F4422" t="s">
        <v>2</v>
      </c>
      <c r="H4422">
        <v>93181330</v>
      </c>
      <c r="I4422" s="1">
        <v>45187</v>
      </c>
      <c r="J4422" t="s">
        <v>22</v>
      </c>
      <c r="K4422" t="s">
        <v>17</v>
      </c>
      <c r="L4422">
        <v>15</v>
      </c>
      <c r="M4422" t="s">
        <v>23</v>
      </c>
    </row>
    <row r="4423" spans="1:13" x14ac:dyDescent="0.3">
      <c r="A4423">
        <v>86061269</v>
      </c>
      <c r="B4423" s="1">
        <v>45216</v>
      </c>
      <c r="C4423" t="s">
        <v>14</v>
      </c>
      <c r="D4423" t="s">
        <v>15</v>
      </c>
      <c r="E4423">
        <v>90</v>
      </c>
      <c r="F4423" t="s">
        <v>9</v>
      </c>
      <c r="H4423">
        <v>93204780</v>
      </c>
      <c r="I4423" s="1">
        <v>45184</v>
      </c>
      <c r="J4423" t="s">
        <v>10</v>
      </c>
      <c r="K4423" t="s">
        <v>13</v>
      </c>
      <c r="L4423">
        <v>100</v>
      </c>
      <c r="M4423" t="s">
        <v>9</v>
      </c>
    </row>
    <row r="4424" spans="1:13" x14ac:dyDescent="0.3">
      <c r="A4424">
        <v>86061437</v>
      </c>
      <c r="B4424" s="1">
        <v>45226</v>
      </c>
      <c r="C4424" t="s">
        <v>0</v>
      </c>
      <c r="D4424" t="s">
        <v>1</v>
      </c>
      <c r="E4424">
        <v>4</v>
      </c>
      <c r="F4424" t="s">
        <v>2</v>
      </c>
      <c r="H4424">
        <v>93206656</v>
      </c>
      <c r="I4424" s="1">
        <v>45191</v>
      </c>
      <c r="J4424" t="s">
        <v>0</v>
      </c>
      <c r="K4424" t="s">
        <v>16</v>
      </c>
      <c r="L4424">
        <v>4</v>
      </c>
      <c r="M4424" t="s">
        <v>2</v>
      </c>
    </row>
    <row r="4425" spans="1:13" x14ac:dyDescent="0.3">
      <c r="A4425">
        <v>86065153</v>
      </c>
      <c r="B4425" s="1">
        <v>45218</v>
      </c>
      <c r="C4425" t="s">
        <v>0</v>
      </c>
      <c r="D4425" t="s">
        <v>6</v>
      </c>
      <c r="E4425">
        <v>4</v>
      </c>
      <c r="F4425" t="s">
        <v>2</v>
      </c>
      <c r="H4425">
        <v>93235108</v>
      </c>
      <c r="I4425" s="1">
        <v>45187</v>
      </c>
      <c r="J4425" t="s">
        <v>0</v>
      </c>
      <c r="K4425" t="s">
        <v>17</v>
      </c>
      <c r="L4425">
        <v>4</v>
      </c>
      <c r="M4425" t="s">
        <v>2</v>
      </c>
    </row>
    <row r="4426" spans="1:13" x14ac:dyDescent="0.3">
      <c r="A4426">
        <v>86069351</v>
      </c>
      <c r="B4426" s="1">
        <v>45226</v>
      </c>
      <c r="C4426" t="s">
        <v>26</v>
      </c>
      <c r="D4426" t="s">
        <v>1</v>
      </c>
      <c r="E4426">
        <v>95</v>
      </c>
      <c r="F4426" t="s">
        <v>9</v>
      </c>
      <c r="H4426">
        <v>93235566</v>
      </c>
      <c r="I4426" s="1">
        <v>45180</v>
      </c>
      <c r="J4426" t="s">
        <v>0</v>
      </c>
      <c r="K4426" t="s">
        <v>17</v>
      </c>
      <c r="L4426">
        <v>4</v>
      </c>
      <c r="M4426" t="s">
        <v>2</v>
      </c>
    </row>
    <row r="4427" spans="1:13" x14ac:dyDescent="0.3">
      <c r="A4427">
        <v>86071910</v>
      </c>
      <c r="B4427" s="1">
        <v>45224</v>
      </c>
      <c r="C4427" t="s">
        <v>0</v>
      </c>
      <c r="D4427" t="s">
        <v>6</v>
      </c>
      <c r="E4427">
        <v>4</v>
      </c>
      <c r="F4427" t="s">
        <v>2</v>
      </c>
      <c r="H4427">
        <v>93236641</v>
      </c>
      <c r="I4427" s="1">
        <v>45189</v>
      </c>
      <c r="J4427" t="s">
        <v>10</v>
      </c>
      <c r="K4427" t="s">
        <v>17</v>
      </c>
      <c r="L4427">
        <v>100</v>
      </c>
      <c r="M4427" t="s">
        <v>9</v>
      </c>
    </row>
    <row r="4428" spans="1:13" x14ac:dyDescent="0.3">
      <c r="A4428">
        <v>86072160</v>
      </c>
      <c r="B4428" s="1">
        <v>45224</v>
      </c>
      <c r="C4428" t="s">
        <v>0</v>
      </c>
      <c r="D4428" t="s">
        <v>7</v>
      </c>
      <c r="E4428">
        <v>4</v>
      </c>
      <c r="F4428" t="s">
        <v>2</v>
      </c>
      <c r="H4428">
        <v>93238478</v>
      </c>
      <c r="I4428" s="1">
        <v>45191</v>
      </c>
      <c r="J4428" t="s">
        <v>12</v>
      </c>
      <c r="K4428" t="s">
        <v>16</v>
      </c>
      <c r="L4428">
        <v>5</v>
      </c>
      <c r="M4428" t="s">
        <v>2</v>
      </c>
    </row>
    <row r="4429" spans="1:13" x14ac:dyDescent="0.3">
      <c r="A4429">
        <v>86072230</v>
      </c>
      <c r="B4429" s="1">
        <v>45218</v>
      </c>
      <c r="C4429" t="s">
        <v>0</v>
      </c>
      <c r="D4429" t="s">
        <v>6</v>
      </c>
      <c r="E4429">
        <v>4</v>
      </c>
      <c r="F4429" t="s">
        <v>2</v>
      </c>
      <c r="H4429">
        <v>93239043</v>
      </c>
      <c r="I4429" s="1">
        <v>45170</v>
      </c>
      <c r="J4429" t="s">
        <v>8</v>
      </c>
      <c r="K4429" t="s">
        <v>17</v>
      </c>
      <c r="L4429">
        <v>95</v>
      </c>
      <c r="M4429" t="s">
        <v>9</v>
      </c>
    </row>
    <row r="4430" spans="1:13" x14ac:dyDescent="0.3">
      <c r="A4430">
        <v>86073626</v>
      </c>
      <c r="B4430" s="1">
        <v>45229</v>
      </c>
      <c r="C4430" t="s">
        <v>0</v>
      </c>
      <c r="D4430" t="s">
        <v>16</v>
      </c>
      <c r="E4430">
        <v>4</v>
      </c>
      <c r="F4430" t="s">
        <v>2</v>
      </c>
      <c r="H4430">
        <v>93294744</v>
      </c>
      <c r="I4430" s="1">
        <v>45198</v>
      </c>
      <c r="J4430" t="s">
        <v>24</v>
      </c>
      <c r="K4430" t="s">
        <v>7</v>
      </c>
      <c r="L4430">
        <v>15</v>
      </c>
      <c r="M4430" t="s">
        <v>25</v>
      </c>
    </row>
    <row r="4431" spans="1:13" x14ac:dyDescent="0.3">
      <c r="A4431">
        <v>86074334</v>
      </c>
      <c r="B4431" s="1">
        <v>45229</v>
      </c>
      <c r="C4431" t="s">
        <v>0</v>
      </c>
      <c r="D4431" t="s">
        <v>16</v>
      </c>
      <c r="E4431">
        <v>4</v>
      </c>
      <c r="F4431" t="s">
        <v>2</v>
      </c>
      <c r="H4431">
        <v>93299339</v>
      </c>
      <c r="I4431" s="1">
        <v>45196</v>
      </c>
      <c r="J4431" t="s">
        <v>8</v>
      </c>
      <c r="K4431" t="s">
        <v>17</v>
      </c>
      <c r="L4431">
        <v>95</v>
      </c>
      <c r="M4431" t="s">
        <v>9</v>
      </c>
    </row>
    <row r="4432" spans="1:13" x14ac:dyDescent="0.3">
      <c r="A4432">
        <v>86081701</v>
      </c>
      <c r="B4432" s="1">
        <v>45226</v>
      </c>
      <c r="C4432" t="s">
        <v>0</v>
      </c>
      <c r="D4432" t="s">
        <v>4</v>
      </c>
      <c r="E4432">
        <v>4</v>
      </c>
      <c r="F4432" t="s">
        <v>2</v>
      </c>
      <c r="H4432">
        <v>93357303</v>
      </c>
      <c r="I4432" s="1">
        <v>45197</v>
      </c>
      <c r="J4432" t="s">
        <v>24</v>
      </c>
      <c r="K4432" t="s">
        <v>17</v>
      </c>
      <c r="L4432">
        <v>15</v>
      </c>
      <c r="M4432" t="s">
        <v>25</v>
      </c>
    </row>
    <row r="4433" spans="1:13" x14ac:dyDescent="0.3">
      <c r="A4433">
        <v>87062650</v>
      </c>
      <c r="B4433" s="1">
        <v>45229</v>
      </c>
      <c r="C4433" t="s">
        <v>0</v>
      </c>
      <c r="D4433" t="s">
        <v>16</v>
      </c>
      <c r="E4433">
        <v>4</v>
      </c>
      <c r="F4433" t="s">
        <v>2</v>
      </c>
      <c r="H4433">
        <v>93358558</v>
      </c>
      <c r="I4433" s="1">
        <v>45170</v>
      </c>
      <c r="J4433" t="s">
        <v>24</v>
      </c>
      <c r="K4433" t="s">
        <v>1</v>
      </c>
      <c r="L4433">
        <v>15</v>
      </c>
      <c r="M4433" t="s">
        <v>25</v>
      </c>
    </row>
    <row r="4434" spans="1:13" x14ac:dyDescent="0.3">
      <c r="A4434">
        <v>87064153</v>
      </c>
      <c r="B4434" s="1">
        <v>45224</v>
      </c>
      <c r="C4434" t="s">
        <v>26</v>
      </c>
      <c r="D4434" t="s">
        <v>1</v>
      </c>
      <c r="E4434">
        <v>95</v>
      </c>
      <c r="F4434" t="s">
        <v>9</v>
      </c>
      <c r="H4434">
        <v>93366736</v>
      </c>
      <c r="I4434" s="1">
        <v>45191</v>
      </c>
      <c r="J4434" t="s">
        <v>19</v>
      </c>
      <c r="K4434" t="s">
        <v>4</v>
      </c>
      <c r="L4434">
        <v>4</v>
      </c>
      <c r="M4434" t="s">
        <v>2</v>
      </c>
    </row>
    <row r="4435" spans="1:13" x14ac:dyDescent="0.3">
      <c r="A4435">
        <v>87190269</v>
      </c>
      <c r="B4435" s="1">
        <v>45210</v>
      </c>
      <c r="C4435" t="s">
        <v>3</v>
      </c>
      <c r="D4435" t="s">
        <v>4</v>
      </c>
      <c r="E4435">
        <v>4</v>
      </c>
      <c r="F4435" t="s">
        <v>5</v>
      </c>
      <c r="H4435">
        <v>93367782</v>
      </c>
      <c r="I4435" s="1">
        <v>45194</v>
      </c>
      <c r="J4435" t="s">
        <v>10</v>
      </c>
      <c r="K4435" t="s">
        <v>17</v>
      </c>
      <c r="L4435">
        <v>100</v>
      </c>
      <c r="M4435" t="s">
        <v>9</v>
      </c>
    </row>
    <row r="4436" spans="1:13" x14ac:dyDescent="0.3">
      <c r="A4436">
        <v>87248261</v>
      </c>
      <c r="B4436" s="1">
        <v>45224</v>
      </c>
      <c r="C4436" t="s">
        <v>10</v>
      </c>
      <c r="D4436" t="s">
        <v>16</v>
      </c>
      <c r="E4436">
        <v>100</v>
      </c>
      <c r="F4436" t="s">
        <v>9</v>
      </c>
      <c r="H4436">
        <v>93369396</v>
      </c>
      <c r="I4436" s="1">
        <v>45188</v>
      </c>
      <c r="J4436" t="s">
        <v>8</v>
      </c>
      <c r="K4436" t="s">
        <v>17</v>
      </c>
      <c r="L4436">
        <v>95</v>
      </c>
      <c r="M4436" t="s">
        <v>9</v>
      </c>
    </row>
    <row r="4437" spans="1:13" x14ac:dyDescent="0.3">
      <c r="A4437">
        <v>87453389</v>
      </c>
      <c r="B4437" s="1">
        <v>45223</v>
      </c>
      <c r="C4437" t="s">
        <v>0</v>
      </c>
      <c r="D4437" t="s">
        <v>1</v>
      </c>
      <c r="E4437">
        <v>4</v>
      </c>
      <c r="F4437" t="s">
        <v>2</v>
      </c>
      <c r="H4437">
        <v>93373264</v>
      </c>
      <c r="I4437" s="1">
        <v>45196</v>
      </c>
      <c r="J4437" t="s">
        <v>0</v>
      </c>
      <c r="K4437" t="s">
        <v>6</v>
      </c>
      <c r="L4437">
        <v>4</v>
      </c>
      <c r="M4437" t="s">
        <v>2</v>
      </c>
    </row>
    <row r="4438" spans="1:13" x14ac:dyDescent="0.3">
      <c r="A4438">
        <v>87552246</v>
      </c>
      <c r="B4438" s="1">
        <v>45222</v>
      </c>
      <c r="C4438" t="s">
        <v>0</v>
      </c>
      <c r="D4438" t="s">
        <v>17</v>
      </c>
      <c r="E4438">
        <v>4</v>
      </c>
      <c r="F4438" t="s">
        <v>2</v>
      </c>
      <c r="H4438">
        <v>93375672</v>
      </c>
      <c r="I4438" s="1">
        <v>45191</v>
      </c>
      <c r="J4438" t="s">
        <v>0</v>
      </c>
      <c r="K4438" t="s">
        <v>6</v>
      </c>
      <c r="L4438">
        <v>4</v>
      </c>
      <c r="M4438" t="s">
        <v>2</v>
      </c>
    </row>
    <row r="4439" spans="1:13" x14ac:dyDescent="0.3">
      <c r="A4439">
        <v>87571177</v>
      </c>
      <c r="B4439" s="1">
        <v>45224</v>
      </c>
      <c r="C4439" t="s">
        <v>22</v>
      </c>
      <c r="D4439" t="s">
        <v>7</v>
      </c>
      <c r="E4439">
        <v>15</v>
      </c>
      <c r="F4439" t="s">
        <v>23</v>
      </c>
      <c r="H4439">
        <v>93380459</v>
      </c>
      <c r="I4439" s="1">
        <v>45195</v>
      </c>
      <c r="J4439" t="s">
        <v>0</v>
      </c>
      <c r="K4439" t="s">
        <v>17</v>
      </c>
      <c r="L4439">
        <v>4</v>
      </c>
      <c r="M4439" t="s">
        <v>2</v>
      </c>
    </row>
    <row r="4440" spans="1:13" x14ac:dyDescent="0.3">
      <c r="A4440">
        <v>87944249</v>
      </c>
      <c r="B4440" s="1">
        <v>45218</v>
      </c>
      <c r="C4440" t="s">
        <v>0</v>
      </c>
      <c r="D4440" t="s">
        <v>6</v>
      </c>
      <c r="E4440">
        <v>4</v>
      </c>
      <c r="F4440" t="s">
        <v>2</v>
      </c>
      <c r="H4440">
        <v>93384284</v>
      </c>
      <c r="I4440" s="1">
        <v>45181</v>
      </c>
      <c r="J4440" t="s">
        <v>29</v>
      </c>
      <c r="K4440" t="s">
        <v>13</v>
      </c>
      <c r="L4440">
        <v>70</v>
      </c>
      <c r="M4440" t="s">
        <v>23</v>
      </c>
    </row>
    <row r="4441" spans="1:13" x14ac:dyDescent="0.3">
      <c r="A4441">
        <v>88000196</v>
      </c>
      <c r="B4441" s="1">
        <v>45226</v>
      </c>
      <c r="C4441" t="s">
        <v>0</v>
      </c>
      <c r="D4441" t="s">
        <v>6</v>
      </c>
      <c r="E4441">
        <v>4</v>
      </c>
      <c r="F4441" t="s">
        <v>2</v>
      </c>
      <c r="H4441">
        <v>93385055</v>
      </c>
      <c r="I4441" s="1">
        <v>45194</v>
      </c>
      <c r="J4441" t="s">
        <v>0</v>
      </c>
      <c r="K4441" t="s">
        <v>16</v>
      </c>
      <c r="L4441">
        <v>4</v>
      </c>
      <c r="M4441" t="s">
        <v>2</v>
      </c>
    </row>
    <row r="4442" spans="1:13" x14ac:dyDescent="0.3">
      <c r="A4442">
        <v>88031338</v>
      </c>
      <c r="B4442" s="1">
        <v>45222</v>
      </c>
      <c r="C4442" t="s">
        <v>0</v>
      </c>
      <c r="D4442" t="s">
        <v>17</v>
      </c>
      <c r="E4442">
        <v>4</v>
      </c>
      <c r="F4442" t="s">
        <v>2</v>
      </c>
      <c r="H4442">
        <v>93385255</v>
      </c>
      <c r="I4442" s="1">
        <v>45173</v>
      </c>
      <c r="J4442" t="s">
        <v>22</v>
      </c>
      <c r="K4442" t="s">
        <v>1</v>
      </c>
      <c r="L4442">
        <v>15</v>
      </c>
      <c r="M4442" t="s">
        <v>23</v>
      </c>
    </row>
    <row r="4443" spans="1:13" x14ac:dyDescent="0.3">
      <c r="A4443">
        <v>88033117</v>
      </c>
      <c r="B4443" s="1">
        <v>45212</v>
      </c>
      <c r="C4443" t="s">
        <v>3</v>
      </c>
      <c r="D4443" t="s">
        <v>1</v>
      </c>
      <c r="E4443">
        <v>4</v>
      </c>
      <c r="F4443" t="s">
        <v>5</v>
      </c>
      <c r="H4443">
        <v>93386425</v>
      </c>
      <c r="I4443" s="1">
        <v>45175</v>
      </c>
      <c r="J4443" t="s">
        <v>0</v>
      </c>
      <c r="K4443" t="s">
        <v>1</v>
      </c>
      <c r="L4443">
        <v>4</v>
      </c>
      <c r="M4443" t="s">
        <v>2</v>
      </c>
    </row>
    <row r="4444" spans="1:13" x14ac:dyDescent="0.3">
      <c r="A4444">
        <v>88143309</v>
      </c>
      <c r="B4444" s="1">
        <v>45219</v>
      </c>
      <c r="C4444" t="s">
        <v>0</v>
      </c>
      <c r="D4444" t="s">
        <v>6</v>
      </c>
      <c r="E4444">
        <v>4</v>
      </c>
      <c r="F4444" t="s">
        <v>2</v>
      </c>
      <c r="H4444">
        <v>93387701</v>
      </c>
      <c r="I4444" s="1">
        <v>45194</v>
      </c>
      <c r="J4444" t="s">
        <v>10</v>
      </c>
      <c r="K4444" t="s">
        <v>1</v>
      </c>
      <c r="L4444">
        <v>100</v>
      </c>
      <c r="M4444" t="s">
        <v>9</v>
      </c>
    </row>
    <row r="4445" spans="1:13" x14ac:dyDescent="0.3">
      <c r="A4445">
        <v>88159663</v>
      </c>
      <c r="B4445" s="1">
        <v>45225</v>
      </c>
      <c r="C4445" t="s">
        <v>0</v>
      </c>
      <c r="D4445" t="s">
        <v>1</v>
      </c>
      <c r="E4445">
        <v>4</v>
      </c>
      <c r="F4445" t="s">
        <v>2</v>
      </c>
      <c r="H4445">
        <v>93390755</v>
      </c>
      <c r="I4445" s="1">
        <v>45173</v>
      </c>
      <c r="J4445" t="s">
        <v>20</v>
      </c>
      <c r="K4445" t="s">
        <v>16</v>
      </c>
      <c r="L4445">
        <v>112</v>
      </c>
      <c r="M4445" t="s">
        <v>21</v>
      </c>
    </row>
    <row r="4446" spans="1:13" x14ac:dyDescent="0.3">
      <c r="A4446">
        <v>88179570</v>
      </c>
      <c r="B4446" s="1">
        <v>45224</v>
      </c>
      <c r="C4446" t="s">
        <v>0</v>
      </c>
      <c r="D4446" t="s">
        <v>1</v>
      </c>
      <c r="E4446">
        <v>4</v>
      </c>
      <c r="F4446" t="s">
        <v>2</v>
      </c>
      <c r="H4446">
        <v>93391328</v>
      </c>
      <c r="I4446" s="1">
        <v>45175</v>
      </c>
      <c r="J4446" t="s">
        <v>22</v>
      </c>
      <c r="K4446" t="s">
        <v>4</v>
      </c>
      <c r="L4446">
        <v>15</v>
      </c>
      <c r="M4446" t="s">
        <v>23</v>
      </c>
    </row>
    <row r="4447" spans="1:13" x14ac:dyDescent="0.3">
      <c r="A4447">
        <v>88190040</v>
      </c>
      <c r="B4447" s="1">
        <v>45230</v>
      </c>
      <c r="C4447" t="s">
        <v>0</v>
      </c>
      <c r="D4447" t="s">
        <v>7</v>
      </c>
      <c r="E4447">
        <v>4</v>
      </c>
      <c r="F4447" t="s">
        <v>2</v>
      </c>
      <c r="H4447">
        <v>93392270</v>
      </c>
      <c r="I4447" s="1">
        <v>45195</v>
      </c>
      <c r="J4447" t="s">
        <v>29</v>
      </c>
      <c r="K4447" t="s">
        <v>6</v>
      </c>
      <c r="L4447">
        <v>70</v>
      </c>
      <c r="M4447" t="s">
        <v>23</v>
      </c>
    </row>
    <row r="4448" spans="1:13" x14ac:dyDescent="0.3">
      <c r="A4448">
        <v>88191705</v>
      </c>
      <c r="B4448" s="1">
        <v>45217</v>
      </c>
      <c r="C4448" t="s">
        <v>12</v>
      </c>
      <c r="D4448" t="s">
        <v>1</v>
      </c>
      <c r="E4448">
        <v>5</v>
      </c>
      <c r="F4448" t="s">
        <v>2</v>
      </c>
      <c r="H4448">
        <v>93393893</v>
      </c>
      <c r="I4448" s="1">
        <v>45195</v>
      </c>
      <c r="J4448" t="s">
        <v>0</v>
      </c>
      <c r="K4448" t="s">
        <v>17</v>
      </c>
      <c r="L4448">
        <v>4</v>
      </c>
      <c r="M4448" t="s">
        <v>2</v>
      </c>
    </row>
    <row r="4449" spans="1:13" x14ac:dyDescent="0.3">
      <c r="A4449">
        <v>88194217</v>
      </c>
      <c r="B4449" s="1">
        <v>45230</v>
      </c>
      <c r="C4449" t="s">
        <v>0</v>
      </c>
      <c r="D4449" t="s">
        <v>4</v>
      </c>
      <c r="E4449">
        <v>4</v>
      </c>
      <c r="F4449" t="s">
        <v>2</v>
      </c>
      <c r="H4449">
        <v>93395467</v>
      </c>
      <c r="I4449" s="1">
        <v>45182</v>
      </c>
      <c r="J4449" t="s">
        <v>0</v>
      </c>
      <c r="K4449" t="s">
        <v>13</v>
      </c>
      <c r="L4449">
        <v>4</v>
      </c>
      <c r="M4449" t="s">
        <v>2</v>
      </c>
    </row>
    <row r="4450" spans="1:13" x14ac:dyDescent="0.3">
      <c r="A4450">
        <v>88195249</v>
      </c>
      <c r="B4450" s="1">
        <v>45219</v>
      </c>
      <c r="C4450" t="s">
        <v>12</v>
      </c>
      <c r="D4450" t="s">
        <v>17</v>
      </c>
      <c r="E4450">
        <v>5</v>
      </c>
      <c r="F4450" t="s">
        <v>2</v>
      </c>
      <c r="H4450">
        <v>93395599</v>
      </c>
      <c r="I4450" s="1">
        <v>45188</v>
      </c>
      <c r="J4450" t="s">
        <v>10</v>
      </c>
      <c r="K4450" t="s">
        <v>1</v>
      </c>
      <c r="L4450">
        <v>100</v>
      </c>
      <c r="M4450" t="s">
        <v>9</v>
      </c>
    </row>
    <row r="4451" spans="1:13" x14ac:dyDescent="0.3">
      <c r="A4451">
        <v>88206070</v>
      </c>
      <c r="B4451" s="1">
        <v>45224</v>
      </c>
      <c r="C4451" t="s">
        <v>0</v>
      </c>
      <c r="D4451" t="s">
        <v>16</v>
      </c>
      <c r="E4451">
        <v>4</v>
      </c>
      <c r="F4451" t="s">
        <v>2</v>
      </c>
      <c r="H4451">
        <v>93400654</v>
      </c>
      <c r="I4451" s="1">
        <v>45183</v>
      </c>
      <c r="J4451" t="s">
        <v>12</v>
      </c>
      <c r="K4451" t="s">
        <v>13</v>
      </c>
      <c r="L4451">
        <v>5</v>
      </c>
      <c r="M4451" t="s">
        <v>2</v>
      </c>
    </row>
    <row r="4452" spans="1:13" x14ac:dyDescent="0.3">
      <c r="A4452">
        <v>88215281</v>
      </c>
      <c r="B4452" s="1">
        <v>45210</v>
      </c>
      <c r="C4452" t="s">
        <v>0</v>
      </c>
      <c r="D4452" t="s">
        <v>1</v>
      </c>
      <c r="E4452">
        <v>4</v>
      </c>
      <c r="F4452" t="s">
        <v>2</v>
      </c>
      <c r="H4452">
        <v>93404223</v>
      </c>
      <c r="I4452" s="1">
        <v>45196</v>
      </c>
      <c r="J4452" t="s">
        <v>0</v>
      </c>
      <c r="K4452" t="s">
        <v>17</v>
      </c>
      <c r="L4452">
        <v>4</v>
      </c>
      <c r="M4452" t="s">
        <v>2</v>
      </c>
    </row>
    <row r="4453" spans="1:13" x14ac:dyDescent="0.3">
      <c r="A4453">
        <v>88219598</v>
      </c>
      <c r="B4453" s="1">
        <v>45226</v>
      </c>
      <c r="C4453" t="s">
        <v>0</v>
      </c>
      <c r="D4453" t="s">
        <v>6</v>
      </c>
      <c r="E4453">
        <v>4</v>
      </c>
      <c r="F4453" t="s">
        <v>2</v>
      </c>
      <c r="H4453">
        <v>93404377</v>
      </c>
      <c r="I4453" s="1">
        <v>45175</v>
      </c>
      <c r="J4453" t="s">
        <v>10</v>
      </c>
      <c r="K4453" t="s">
        <v>1</v>
      </c>
      <c r="L4453">
        <v>100</v>
      </c>
      <c r="M4453" t="s">
        <v>9</v>
      </c>
    </row>
    <row r="4454" spans="1:13" x14ac:dyDescent="0.3">
      <c r="A4454">
        <v>88221746</v>
      </c>
      <c r="B4454" s="1">
        <v>45222</v>
      </c>
      <c r="C4454" t="s">
        <v>0</v>
      </c>
      <c r="D4454" t="s">
        <v>17</v>
      </c>
      <c r="E4454">
        <v>4</v>
      </c>
      <c r="F4454" t="s">
        <v>2</v>
      </c>
      <c r="H4454">
        <v>93405941</v>
      </c>
      <c r="I4454" s="1">
        <v>45191</v>
      </c>
      <c r="J4454" t="s">
        <v>0</v>
      </c>
      <c r="K4454" t="s">
        <v>16</v>
      </c>
      <c r="L4454">
        <v>4</v>
      </c>
      <c r="M4454" t="s">
        <v>2</v>
      </c>
    </row>
    <row r="4455" spans="1:13" x14ac:dyDescent="0.3">
      <c r="A4455">
        <v>88224464</v>
      </c>
      <c r="B4455" s="1">
        <v>45212</v>
      </c>
      <c r="C4455" t="s">
        <v>0</v>
      </c>
      <c r="D4455" t="s">
        <v>4</v>
      </c>
      <c r="E4455">
        <v>4</v>
      </c>
      <c r="F4455" t="s">
        <v>2</v>
      </c>
      <c r="H4455">
        <v>93410319</v>
      </c>
      <c r="I4455" s="1">
        <v>45195</v>
      </c>
      <c r="J4455" t="s">
        <v>8</v>
      </c>
      <c r="K4455" t="s">
        <v>6</v>
      </c>
      <c r="L4455">
        <v>95</v>
      </c>
      <c r="M4455" t="s">
        <v>9</v>
      </c>
    </row>
    <row r="4456" spans="1:13" x14ac:dyDescent="0.3">
      <c r="A4456">
        <v>88225634</v>
      </c>
      <c r="B4456" s="1">
        <v>45226</v>
      </c>
      <c r="C4456" t="s">
        <v>0</v>
      </c>
      <c r="D4456" t="s">
        <v>6</v>
      </c>
      <c r="E4456">
        <v>4</v>
      </c>
      <c r="F4456" t="s">
        <v>2</v>
      </c>
      <c r="H4456">
        <v>93410654</v>
      </c>
      <c r="I4456" s="1">
        <v>45187</v>
      </c>
      <c r="J4456" t="s">
        <v>0</v>
      </c>
      <c r="K4456" t="s">
        <v>13</v>
      </c>
      <c r="L4456">
        <v>4</v>
      </c>
      <c r="M4456" t="s">
        <v>2</v>
      </c>
    </row>
    <row r="4457" spans="1:13" x14ac:dyDescent="0.3">
      <c r="A4457">
        <v>88227233</v>
      </c>
      <c r="B4457" s="1">
        <v>45210</v>
      </c>
      <c r="C4457" t="s">
        <v>3</v>
      </c>
      <c r="D4457" t="s">
        <v>4</v>
      </c>
      <c r="E4457">
        <v>4</v>
      </c>
      <c r="F4457" t="s">
        <v>5</v>
      </c>
      <c r="H4457">
        <v>93413157</v>
      </c>
      <c r="I4457" s="1">
        <v>45190</v>
      </c>
      <c r="J4457" t="s">
        <v>3</v>
      </c>
      <c r="K4457" t="s">
        <v>1</v>
      </c>
      <c r="L4457">
        <v>4</v>
      </c>
      <c r="M4457" t="s">
        <v>5</v>
      </c>
    </row>
    <row r="4458" spans="1:13" x14ac:dyDescent="0.3">
      <c r="A4458">
        <v>88227640</v>
      </c>
      <c r="B4458" s="1">
        <v>45223</v>
      </c>
      <c r="C4458" t="s">
        <v>0</v>
      </c>
      <c r="D4458" t="s">
        <v>17</v>
      </c>
      <c r="E4458">
        <v>4</v>
      </c>
      <c r="F4458" t="s">
        <v>2</v>
      </c>
      <c r="H4458">
        <v>93413735</v>
      </c>
      <c r="I4458" s="1">
        <v>45180</v>
      </c>
      <c r="J4458" t="s">
        <v>0</v>
      </c>
      <c r="K4458" t="s">
        <v>7</v>
      </c>
      <c r="L4458">
        <v>4</v>
      </c>
      <c r="M4458" t="s">
        <v>2</v>
      </c>
    </row>
    <row r="4459" spans="1:13" x14ac:dyDescent="0.3">
      <c r="A4459">
        <v>88228292</v>
      </c>
      <c r="B4459" s="1">
        <v>45229</v>
      </c>
      <c r="C4459" t="s">
        <v>0</v>
      </c>
      <c r="D4459" t="s">
        <v>16</v>
      </c>
      <c r="E4459">
        <v>4</v>
      </c>
      <c r="F4459" t="s">
        <v>2</v>
      </c>
      <c r="H4459">
        <v>93414609</v>
      </c>
      <c r="I4459" s="1">
        <v>45183</v>
      </c>
      <c r="J4459" t="s">
        <v>0</v>
      </c>
      <c r="K4459" t="s">
        <v>1</v>
      </c>
      <c r="L4459">
        <v>4</v>
      </c>
      <c r="M4459" t="s">
        <v>2</v>
      </c>
    </row>
    <row r="4460" spans="1:13" x14ac:dyDescent="0.3">
      <c r="A4460">
        <v>88228792</v>
      </c>
      <c r="B4460" s="1">
        <v>45224</v>
      </c>
      <c r="C4460" t="s">
        <v>0</v>
      </c>
      <c r="D4460" t="s">
        <v>16</v>
      </c>
      <c r="E4460">
        <v>4</v>
      </c>
      <c r="F4460" t="s">
        <v>2</v>
      </c>
      <c r="H4460">
        <v>93418115</v>
      </c>
      <c r="I4460" s="1">
        <v>45197</v>
      </c>
      <c r="J4460" t="s">
        <v>19</v>
      </c>
      <c r="K4460" t="s">
        <v>4</v>
      </c>
      <c r="L4460">
        <v>4</v>
      </c>
      <c r="M4460" t="s">
        <v>2</v>
      </c>
    </row>
    <row r="4461" spans="1:13" x14ac:dyDescent="0.3">
      <c r="A4461">
        <v>88229573</v>
      </c>
      <c r="B4461" s="1">
        <v>45223</v>
      </c>
      <c r="C4461" t="s">
        <v>0</v>
      </c>
      <c r="D4461" t="s">
        <v>13</v>
      </c>
      <c r="E4461">
        <v>4</v>
      </c>
      <c r="F4461" t="s">
        <v>2</v>
      </c>
      <c r="H4461">
        <v>93436972</v>
      </c>
      <c r="I4461" s="1">
        <v>45191</v>
      </c>
      <c r="J4461" t="s">
        <v>26</v>
      </c>
      <c r="K4461" t="s">
        <v>7</v>
      </c>
      <c r="L4461">
        <v>95</v>
      </c>
      <c r="M4461" t="s">
        <v>9</v>
      </c>
    </row>
    <row r="4462" spans="1:13" x14ac:dyDescent="0.3">
      <c r="A4462">
        <v>88233331</v>
      </c>
      <c r="B4462" s="1">
        <v>45226</v>
      </c>
      <c r="C4462" t="s">
        <v>0</v>
      </c>
      <c r="D4462" t="s">
        <v>1</v>
      </c>
      <c r="E4462">
        <v>4</v>
      </c>
      <c r="F4462" t="s">
        <v>2</v>
      </c>
      <c r="H4462">
        <v>93461714</v>
      </c>
      <c r="I4462" s="1">
        <v>45188</v>
      </c>
      <c r="J4462" t="s">
        <v>26</v>
      </c>
      <c r="K4462" t="s">
        <v>6</v>
      </c>
      <c r="L4462">
        <v>95</v>
      </c>
      <c r="M4462" t="s">
        <v>9</v>
      </c>
    </row>
    <row r="4463" spans="1:13" x14ac:dyDescent="0.3">
      <c r="A4463">
        <v>88234905</v>
      </c>
      <c r="B4463" s="1">
        <v>45216</v>
      </c>
      <c r="C4463" t="s">
        <v>14</v>
      </c>
      <c r="D4463" t="s">
        <v>15</v>
      </c>
      <c r="E4463">
        <v>90</v>
      </c>
      <c r="F4463" t="s">
        <v>9</v>
      </c>
      <c r="H4463">
        <v>93461743</v>
      </c>
      <c r="I4463" s="1">
        <v>45195</v>
      </c>
      <c r="J4463" t="s">
        <v>0</v>
      </c>
      <c r="K4463" t="s">
        <v>4</v>
      </c>
      <c r="L4463">
        <v>4</v>
      </c>
      <c r="M4463" t="s">
        <v>2</v>
      </c>
    </row>
    <row r="4464" spans="1:13" x14ac:dyDescent="0.3">
      <c r="A4464">
        <v>88241698</v>
      </c>
      <c r="B4464" s="1">
        <v>45222</v>
      </c>
      <c r="C4464" t="s">
        <v>0</v>
      </c>
      <c r="D4464" t="s">
        <v>17</v>
      </c>
      <c r="E4464">
        <v>4</v>
      </c>
      <c r="F4464" t="s">
        <v>2</v>
      </c>
      <c r="H4464">
        <v>93477811</v>
      </c>
      <c r="I4464" s="1">
        <v>45183</v>
      </c>
      <c r="J4464" t="s">
        <v>90</v>
      </c>
      <c r="K4464" t="s">
        <v>7</v>
      </c>
      <c r="L4464">
        <v>90</v>
      </c>
      <c r="M4464" t="s">
        <v>9</v>
      </c>
    </row>
    <row r="4465" spans="1:13" x14ac:dyDescent="0.3">
      <c r="A4465">
        <v>88252847</v>
      </c>
      <c r="B4465" s="1">
        <v>45219</v>
      </c>
      <c r="C4465" t="s">
        <v>0</v>
      </c>
      <c r="D4465" t="s">
        <v>17</v>
      </c>
      <c r="E4465">
        <v>4</v>
      </c>
      <c r="F4465" t="s">
        <v>2</v>
      </c>
      <c r="H4465">
        <v>93478218</v>
      </c>
      <c r="I4465" s="1">
        <v>45190</v>
      </c>
      <c r="J4465" t="s">
        <v>8</v>
      </c>
      <c r="K4465" t="s">
        <v>17</v>
      </c>
      <c r="L4465">
        <v>95</v>
      </c>
      <c r="M4465" t="s">
        <v>9</v>
      </c>
    </row>
    <row r="4466" spans="1:13" x14ac:dyDescent="0.3">
      <c r="A4466">
        <v>88255144</v>
      </c>
      <c r="B4466" s="1">
        <v>45226</v>
      </c>
      <c r="C4466" t="s">
        <v>0</v>
      </c>
      <c r="D4466" t="s">
        <v>7</v>
      </c>
      <c r="E4466">
        <v>4</v>
      </c>
      <c r="F4466" t="s">
        <v>2</v>
      </c>
      <c r="H4466">
        <v>93478937</v>
      </c>
      <c r="I4466" s="1">
        <v>45180</v>
      </c>
      <c r="J4466" t="s">
        <v>8</v>
      </c>
      <c r="K4466" t="s">
        <v>13</v>
      </c>
      <c r="L4466">
        <v>95</v>
      </c>
      <c r="M4466" t="s">
        <v>9</v>
      </c>
    </row>
    <row r="4467" spans="1:13" x14ac:dyDescent="0.3">
      <c r="A4467">
        <v>88270588</v>
      </c>
      <c r="B4467" s="1">
        <v>45204</v>
      </c>
      <c r="C4467" t="s">
        <v>8</v>
      </c>
      <c r="D4467" t="s">
        <v>7</v>
      </c>
      <c r="E4467">
        <v>95</v>
      </c>
      <c r="F4467" t="s">
        <v>9</v>
      </c>
      <c r="H4467">
        <v>94194011</v>
      </c>
      <c r="I4467" s="1">
        <v>45194</v>
      </c>
      <c r="J4467" t="s">
        <v>8</v>
      </c>
      <c r="K4467" t="s">
        <v>4</v>
      </c>
      <c r="L4467">
        <v>95</v>
      </c>
      <c r="M4467" t="s">
        <v>9</v>
      </c>
    </row>
    <row r="4468" spans="1:13" x14ac:dyDescent="0.3">
      <c r="A4468">
        <v>88271625</v>
      </c>
      <c r="B4468" s="1">
        <v>45211</v>
      </c>
      <c r="C4468" t="s">
        <v>0</v>
      </c>
      <c r="D4468" t="s">
        <v>1</v>
      </c>
      <c r="E4468">
        <v>4</v>
      </c>
      <c r="F4468" t="s">
        <v>2</v>
      </c>
      <c r="H4468">
        <v>94229988</v>
      </c>
      <c r="I4468" s="1">
        <v>45187</v>
      </c>
      <c r="J4468" t="s">
        <v>8</v>
      </c>
      <c r="K4468" t="s">
        <v>17</v>
      </c>
      <c r="L4468">
        <v>95</v>
      </c>
      <c r="M4468" t="s">
        <v>9</v>
      </c>
    </row>
    <row r="4469" spans="1:13" x14ac:dyDescent="0.3">
      <c r="A4469">
        <v>88306346</v>
      </c>
      <c r="B4469" s="1">
        <v>45217</v>
      </c>
      <c r="C4469" t="s">
        <v>0</v>
      </c>
      <c r="D4469" t="s">
        <v>4</v>
      </c>
      <c r="E4469">
        <v>4</v>
      </c>
      <c r="F4469" t="s">
        <v>2</v>
      </c>
      <c r="H4469">
        <v>94266079</v>
      </c>
      <c r="I4469" s="1">
        <v>45191</v>
      </c>
      <c r="J4469" t="s">
        <v>33</v>
      </c>
      <c r="K4469" t="s">
        <v>13</v>
      </c>
      <c r="L4469">
        <v>112</v>
      </c>
      <c r="M4469" t="s">
        <v>21</v>
      </c>
    </row>
    <row r="4470" spans="1:13" x14ac:dyDescent="0.3">
      <c r="A4470">
        <v>89000908</v>
      </c>
      <c r="B4470" s="1">
        <v>45204</v>
      </c>
      <c r="C4470" t="s">
        <v>0</v>
      </c>
      <c r="D4470" t="s">
        <v>16</v>
      </c>
      <c r="E4470">
        <v>4</v>
      </c>
      <c r="F4470" t="s">
        <v>2</v>
      </c>
      <c r="H4470">
        <v>94286045</v>
      </c>
      <c r="I4470" s="1">
        <v>45175</v>
      </c>
      <c r="J4470" t="s">
        <v>0</v>
      </c>
      <c r="K4470" t="s">
        <v>13</v>
      </c>
      <c r="L4470">
        <v>4</v>
      </c>
      <c r="M4470" t="s">
        <v>2</v>
      </c>
    </row>
    <row r="4471" spans="1:13" x14ac:dyDescent="0.3">
      <c r="A4471">
        <v>89003527</v>
      </c>
      <c r="B4471" s="1">
        <v>45219</v>
      </c>
      <c r="C4471" t="s">
        <v>0</v>
      </c>
      <c r="D4471" t="s">
        <v>6</v>
      </c>
      <c r="E4471">
        <v>4</v>
      </c>
      <c r="F4471" t="s">
        <v>2</v>
      </c>
      <c r="H4471">
        <v>94286395</v>
      </c>
      <c r="I4471" s="1">
        <v>45173</v>
      </c>
      <c r="J4471" t="s">
        <v>10</v>
      </c>
      <c r="K4471" t="s">
        <v>17</v>
      </c>
      <c r="L4471">
        <v>100</v>
      </c>
      <c r="M4471" t="s">
        <v>9</v>
      </c>
    </row>
    <row r="4472" spans="1:13" x14ac:dyDescent="0.3">
      <c r="A4472">
        <v>89006506</v>
      </c>
      <c r="B4472" s="1">
        <v>45217</v>
      </c>
      <c r="C4472" t="s">
        <v>22</v>
      </c>
      <c r="D4472" t="s">
        <v>4</v>
      </c>
      <c r="E4472">
        <v>15</v>
      </c>
      <c r="F4472" t="s">
        <v>23</v>
      </c>
      <c r="H4472">
        <v>94297919</v>
      </c>
      <c r="I4472" s="1">
        <v>45195</v>
      </c>
      <c r="J4472" t="s">
        <v>19</v>
      </c>
      <c r="K4472" t="s">
        <v>16</v>
      </c>
      <c r="L4472">
        <v>4</v>
      </c>
      <c r="M4472" t="s">
        <v>2</v>
      </c>
    </row>
    <row r="4473" spans="1:13" x14ac:dyDescent="0.3">
      <c r="A4473">
        <v>89007830</v>
      </c>
      <c r="B4473" s="1">
        <v>45218</v>
      </c>
      <c r="C4473" t="s">
        <v>10</v>
      </c>
      <c r="D4473" t="s">
        <v>6</v>
      </c>
      <c r="E4473">
        <v>100</v>
      </c>
      <c r="F4473" t="s">
        <v>9</v>
      </c>
      <c r="H4473">
        <v>94318628</v>
      </c>
      <c r="I4473" s="1">
        <v>45197</v>
      </c>
      <c r="J4473" t="s">
        <v>0</v>
      </c>
      <c r="K4473" t="s">
        <v>6</v>
      </c>
      <c r="L4473">
        <v>4</v>
      </c>
      <c r="M4473" t="s">
        <v>2</v>
      </c>
    </row>
    <row r="4474" spans="1:13" x14ac:dyDescent="0.3">
      <c r="A4474">
        <v>91015993</v>
      </c>
      <c r="B4474" s="1">
        <v>45219</v>
      </c>
      <c r="C4474" t="s">
        <v>12</v>
      </c>
      <c r="D4474" t="s">
        <v>17</v>
      </c>
      <c r="E4474">
        <v>5</v>
      </c>
      <c r="F4474" t="s">
        <v>2</v>
      </c>
      <c r="H4474">
        <v>94332251</v>
      </c>
      <c r="I4474" s="1">
        <v>45198</v>
      </c>
      <c r="J4474" t="s">
        <v>0</v>
      </c>
      <c r="K4474" t="s">
        <v>17</v>
      </c>
      <c r="L4474">
        <v>4</v>
      </c>
      <c r="M4474" t="s">
        <v>2</v>
      </c>
    </row>
    <row r="4475" spans="1:13" x14ac:dyDescent="0.3">
      <c r="A4475">
        <v>91045352</v>
      </c>
      <c r="B4475" s="1">
        <v>45211</v>
      </c>
      <c r="C4475" t="s">
        <v>8</v>
      </c>
      <c r="D4475" t="s">
        <v>4</v>
      </c>
      <c r="E4475">
        <v>95</v>
      </c>
      <c r="F4475" t="s">
        <v>9</v>
      </c>
      <c r="H4475">
        <v>94373828</v>
      </c>
      <c r="I4475" s="1">
        <v>45196</v>
      </c>
      <c r="J4475" t="s">
        <v>0</v>
      </c>
      <c r="K4475" t="s">
        <v>13</v>
      </c>
      <c r="L4475">
        <v>4</v>
      </c>
      <c r="M4475" t="s">
        <v>2</v>
      </c>
    </row>
    <row r="4476" spans="1:13" x14ac:dyDescent="0.3">
      <c r="A4476">
        <v>91076313</v>
      </c>
      <c r="B4476" s="1">
        <v>45216</v>
      </c>
      <c r="C4476" t="s">
        <v>14</v>
      </c>
      <c r="D4476" t="s">
        <v>15</v>
      </c>
      <c r="E4476">
        <v>90</v>
      </c>
      <c r="F4476" t="s">
        <v>9</v>
      </c>
      <c r="H4476">
        <v>94378713</v>
      </c>
      <c r="I4476" s="1">
        <v>45197</v>
      </c>
      <c r="J4476" t="s">
        <v>14</v>
      </c>
      <c r="K4476" t="s">
        <v>15</v>
      </c>
      <c r="L4476">
        <v>90</v>
      </c>
      <c r="M4476" t="s">
        <v>9</v>
      </c>
    </row>
    <row r="4477" spans="1:13" x14ac:dyDescent="0.3">
      <c r="A4477">
        <v>91077296</v>
      </c>
      <c r="B4477" s="1">
        <v>45225</v>
      </c>
      <c r="C4477" t="s">
        <v>24</v>
      </c>
      <c r="D4477" t="s">
        <v>1</v>
      </c>
      <c r="E4477">
        <v>15</v>
      </c>
      <c r="F4477" t="s">
        <v>25</v>
      </c>
      <c r="H4477">
        <v>94384779</v>
      </c>
      <c r="I4477" s="1">
        <v>45195</v>
      </c>
      <c r="J4477" t="s">
        <v>19</v>
      </c>
      <c r="K4477" t="s">
        <v>4</v>
      </c>
      <c r="L4477">
        <v>4</v>
      </c>
      <c r="M4477" t="s">
        <v>2</v>
      </c>
    </row>
    <row r="4478" spans="1:13" x14ac:dyDescent="0.3">
      <c r="A4478">
        <v>91077312</v>
      </c>
      <c r="B4478" s="1">
        <v>45224</v>
      </c>
      <c r="C4478" t="s">
        <v>0</v>
      </c>
      <c r="D4478" t="s">
        <v>6</v>
      </c>
      <c r="E4478">
        <v>4</v>
      </c>
      <c r="F4478" t="s">
        <v>2</v>
      </c>
      <c r="H4478">
        <v>94390849</v>
      </c>
      <c r="I4478" s="1">
        <v>45194</v>
      </c>
      <c r="J4478" t="s">
        <v>10</v>
      </c>
      <c r="K4478" t="s">
        <v>13</v>
      </c>
      <c r="L4478">
        <v>100</v>
      </c>
      <c r="M4478" t="s">
        <v>9</v>
      </c>
    </row>
    <row r="4479" spans="1:13" x14ac:dyDescent="0.3">
      <c r="A4479">
        <v>91080032</v>
      </c>
      <c r="B4479" s="1">
        <v>45218</v>
      </c>
      <c r="C4479" t="s">
        <v>0</v>
      </c>
      <c r="D4479" t="s">
        <v>7</v>
      </c>
      <c r="E4479">
        <v>4</v>
      </c>
      <c r="F4479" t="s">
        <v>2</v>
      </c>
      <c r="H4479">
        <v>94397350</v>
      </c>
      <c r="I4479" s="1">
        <v>45175</v>
      </c>
      <c r="J4479" t="s">
        <v>10</v>
      </c>
      <c r="K4479" t="s">
        <v>4</v>
      </c>
      <c r="L4479">
        <v>100</v>
      </c>
      <c r="M4479" t="s">
        <v>9</v>
      </c>
    </row>
    <row r="4480" spans="1:13" x14ac:dyDescent="0.3">
      <c r="A4480">
        <v>91101587</v>
      </c>
      <c r="B4480" s="1">
        <v>45225</v>
      </c>
      <c r="C4480" t="s">
        <v>0</v>
      </c>
      <c r="D4480" t="s">
        <v>16</v>
      </c>
      <c r="E4480">
        <v>4</v>
      </c>
      <c r="F4480" t="s">
        <v>2</v>
      </c>
      <c r="H4480">
        <v>94398376</v>
      </c>
      <c r="I4480" s="1">
        <v>45195</v>
      </c>
      <c r="J4480" t="s">
        <v>0</v>
      </c>
      <c r="K4480" t="s">
        <v>16</v>
      </c>
      <c r="L4480">
        <v>4</v>
      </c>
      <c r="M4480" t="s">
        <v>2</v>
      </c>
    </row>
    <row r="4481" spans="1:13" x14ac:dyDescent="0.3">
      <c r="A4481">
        <v>91112265</v>
      </c>
      <c r="B4481" s="1">
        <v>45226</v>
      </c>
      <c r="C4481" t="s">
        <v>12</v>
      </c>
      <c r="D4481" t="s">
        <v>17</v>
      </c>
      <c r="E4481">
        <v>5</v>
      </c>
      <c r="F4481" t="s">
        <v>2</v>
      </c>
      <c r="H4481">
        <v>94400623</v>
      </c>
      <c r="I4481" s="1">
        <v>45197</v>
      </c>
      <c r="J4481" t="s">
        <v>3</v>
      </c>
      <c r="K4481" t="s">
        <v>13</v>
      </c>
      <c r="L4481">
        <v>4</v>
      </c>
      <c r="M4481" t="s">
        <v>5</v>
      </c>
    </row>
    <row r="4482" spans="1:13" x14ac:dyDescent="0.3">
      <c r="A4482">
        <v>91152722</v>
      </c>
      <c r="B4482" s="1">
        <v>45222</v>
      </c>
      <c r="C4482" t="s">
        <v>22</v>
      </c>
      <c r="D4482" t="s">
        <v>16</v>
      </c>
      <c r="E4482">
        <v>15</v>
      </c>
      <c r="F4482" t="s">
        <v>23</v>
      </c>
      <c r="H4482">
        <v>94412548</v>
      </c>
      <c r="I4482" s="1">
        <v>45180</v>
      </c>
      <c r="J4482" t="s">
        <v>24</v>
      </c>
      <c r="K4482" t="s">
        <v>13</v>
      </c>
      <c r="L4482">
        <v>15</v>
      </c>
      <c r="M4482" t="s">
        <v>25</v>
      </c>
    </row>
    <row r="4483" spans="1:13" x14ac:dyDescent="0.3">
      <c r="A4483">
        <v>91155096</v>
      </c>
      <c r="B4483" s="1">
        <v>45222</v>
      </c>
      <c r="C4483" t="s">
        <v>0</v>
      </c>
      <c r="D4483" t="s">
        <v>16</v>
      </c>
      <c r="E4483">
        <v>4</v>
      </c>
      <c r="F4483" t="s">
        <v>2</v>
      </c>
      <c r="H4483">
        <v>94418989</v>
      </c>
      <c r="I4483" s="1">
        <v>45197</v>
      </c>
      <c r="J4483" t="s">
        <v>0</v>
      </c>
      <c r="K4483" t="s">
        <v>6</v>
      </c>
      <c r="L4483">
        <v>4</v>
      </c>
      <c r="M4483" t="s">
        <v>2</v>
      </c>
    </row>
    <row r="4484" spans="1:13" x14ac:dyDescent="0.3">
      <c r="A4484">
        <v>91156298</v>
      </c>
      <c r="B4484" s="1">
        <v>45229</v>
      </c>
      <c r="C4484" t="s">
        <v>0</v>
      </c>
      <c r="D4484" t="s">
        <v>7</v>
      </c>
      <c r="E4484">
        <v>4</v>
      </c>
      <c r="F4484" t="s">
        <v>2</v>
      </c>
      <c r="H4484">
        <v>94426718</v>
      </c>
      <c r="I4484" s="1">
        <v>45190</v>
      </c>
      <c r="J4484" t="s">
        <v>0</v>
      </c>
      <c r="K4484" t="s">
        <v>1</v>
      </c>
      <c r="L4484">
        <v>4</v>
      </c>
      <c r="M4484" t="s">
        <v>2</v>
      </c>
    </row>
    <row r="4485" spans="1:13" x14ac:dyDescent="0.3">
      <c r="A4485">
        <v>91156961</v>
      </c>
      <c r="B4485" s="1">
        <v>45223</v>
      </c>
      <c r="C4485" t="s">
        <v>8</v>
      </c>
      <c r="D4485" t="s">
        <v>17</v>
      </c>
      <c r="E4485">
        <v>95</v>
      </c>
      <c r="F4485" t="s">
        <v>9</v>
      </c>
      <c r="H4485">
        <v>94440173</v>
      </c>
      <c r="I4485" s="1">
        <v>45196</v>
      </c>
      <c r="J4485" t="s">
        <v>0</v>
      </c>
      <c r="K4485" t="s">
        <v>17</v>
      </c>
      <c r="L4485">
        <v>4</v>
      </c>
      <c r="M4485" t="s">
        <v>2</v>
      </c>
    </row>
    <row r="4486" spans="1:13" x14ac:dyDescent="0.3">
      <c r="A4486">
        <v>91157444</v>
      </c>
      <c r="B4486" s="1">
        <v>45225</v>
      </c>
      <c r="C4486" t="s">
        <v>0</v>
      </c>
      <c r="D4486" t="s">
        <v>7</v>
      </c>
      <c r="E4486">
        <v>4</v>
      </c>
      <c r="F4486" t="s">
        <v>2</v>
      </c>
      <c r="H4486">
        <v>94452700</v>
      </c>
      <c r="I4486" s="1">
        <v>45196</v>
      </c>
      <c r="J4486" t="s">
        <v>0</v>
      </c>
      <c r="K4486" t="s">
        <v>17</v>
      </c>
      <c r="L4486">
        <v>4</v>
      </c>
      <c r="M4486" t="s">
        <v>2</v>
      </c>
    </row>
    <row r="4487" spans="1:13" x14ac:dyDescent="0.3">
      <c r="A4487">
        <v>91157959</v>
      </c>
      <c r="B4487" s="1">
        <v>45223</v>
      </c>
      <c r="C4487" t="s">
        <v>0</v>
      </c>
      <c r="D4487" t="s">
        <v>7</v>
      </c>
      <c r="E4487">
        <v>4</v>
      </c>
      <c r="F4487" t="s">
        <v>2</v>
      </c>
      <c r="H4487">
        <v>94453529</v>
      </c>
      <c r="I4487" s="1">
        <v>45195</v>
      </c>
      <c r="J4487" t="s">
        <v>0</v>
      </c>
      <c r="K4487" t="s">
        <v>7</v>
      </c>
      <c r="L4487">
        <v>4</v>
      </c>
      <c r="M4487" t="s">
        <v>2</v>
      </c>
    </row>
    <row r="4488" spans="1:13" x14ac:dyDescent="0.3">
      <c r="A4488">
        <v>91158183</v>
      </c>
      <c r="B4488" s="1">
        <v>45216</v>
      </c>
      <c r="C4488" t="s">
        <v>14</v>
      </c>
      <c r="D4488" t="s">
        <v>15</v>
      </c>
      <c r="E4488">
        <v>90</v>
      </c>
      <c r="F4488" t="s">
        <v>9</v>
      </c>
      <c r="H4488">
        <v>94467900</v>
      </c>
      <c r="I4488" s="1">
        <v>45194</v>
      </c>
      <c r="J4488" t="s">
        <v>0</v>
      </c>
      <c r="K4488" t="s">
        <v>16</v>
      </c>
      <c r="L4488">
        <v>4</v>
      </c>
      <c r="M4488" t="s">
        <v>2</v>
      </c>
    </row>
    <row r="4489" spans="1:13" x14ac:dyDescent="0.3">
      <c r="A4489">
        <v>91180345</v>
      </c>
      <c r="B4489" s="1">
        <v>45230</v>
      </c>
      <c r="C4489" t="s">
        <v>0</v>
      </c>
      <c r="D4489" t="s">
        <v>7</v>
      </c>
      <c r="E4489">
        <v>4</v>
      </c>
      <c r="F4489" t="s">
        <v>2</v>
      </c>
      <c r="H4489">
        <v>94470049</v>
      </c>
      <c r="I4489" s="1">
        <v>45189</v>
      </c>
      <c r="J4489" t="s">
        <v>10</v>
      </c>
      <c r="K4489" t="s">
        <v>17</v>
      </c>
      <c r="L4489">
        <v>100</v>
      </c>
      <c r="M4489" t="s">
        <v>9</v>
      </c>
    </row>
    <row r="4490" spans="1:13" x14ac:dyDescent="0.3">
      <c r="A4490">
        <v>91182468</v>
      </c>
      <c r="B4490" s="1">
        <v>45225</v>
      </c>
      <c r="C4490" t="s">
        <v>22</v>
      </c>
      <c r="D4490" t="s">
        <v>17</v>
      </c>
      <c r="E4490">
        <v>15</v>
      </c>
      <c r="F4490" t="s">
        <v>23</v>
      </c>
      <c r="H4490">
        <v>94502415</v>
      </c>
      <c r="I4490" s="1">
        <v>45173</v>
      </c>
      <c r="J4490" t="s">
        <v>8</v>
      </c>
      <c r="K4490" t="s">
        <v>13</v>
      </c>
      <c r="L4490">
        <v>95</v>
      </c>
      <c r="M4490" t="s">
        <v>9</v>
      </c>
    </row>
    <row r="4491" spans="1:13" x14ac:dyDescent="0.3">
      <c r="A4491">
        <v>91184182</v>
      </c>
      <c r="B4491" s="1">
        <v>45223</v>
      </c>
      <c r="C4491" t="s">
        <v>0</v>
      </c>
      <c r="D4491" t="s">
        <v>17</v>
      </c>
      <c r="E4491">
        <v>4</v>
      </c>
      <c r="F4491" t="s">
        <v>2</v>
      </c>
      <c r="H4491">
        <v>94518650</v>
      </c>
      <c r="I4491" s="1">
        <v>45189</v>
      </c>
      <c r="J4491" t="s">
        <v>0</v>
      </c>
      <c r="K4491" t="s">
        <v>13</v>
      </c>
      <c r="L4491">
        <v>4</v>
      </c>
      <c r="M4491" t="s">
        <v>2</v>
      </c>
    </row>
    <row r="4492" spans="1:13" x14ac:dyDescent="0.3">
      <c r="A4492">
        <v>91202807</v>
      </c>
      <c r="B4492" s="1">
        <v>45224</v>
      </c>
      <c r="C4492" t="s">
        <v>0</v>
      </c>
      <c r="D4492" t="s">
        <v>6</v>
      </c>
      <c r="E4492">
        <v>4</v>
      </c>
      <c r="F4492" t="s">
        <v>2</v>
      </c>
      <c r="H4492">
        <v>94521880</v>
      </c>
      <c r="I4492" s="1">
        <v>45194</v>
      </c>
      <c r="J4492" t="s">
        <v>10</v>
      </c>
      <c r="K4492" t="s">
        <v>17</v>
      </c>
      <c r="L4492">
        <v>100</v>
      </c>
      <c r="M4492" t="s">
        <v>9</v>
      </c>
    </row>
    <row r="4493" spans="1:13" x14ac:dyDescent="0.3">
      <c r="A4493">
        <v>91217966</v>
      </c>
      <c r="B4493" s="1">
        <v>45216</v>
      </c>
      <c r="C4493" t="s">
        <v>8</v>
      </c>
      <c r="D4493" t="s">
        <v>17</v>
      </c>
      <c r="E4493">
        <v>95</v>
      </c>
      <c r="F4493" t="s">
        <v>9</v>
      </c>
      <c r="H4493">
        <v>94532770</v>
      </c>
      <c r="I4493" s="1">
        <v>45198</v>
      </c>
      <c r="J4493" t="s">
        <v>0</v>
      </c>
      <c r="K4493" t="s">
        <v>13</v>
      </c>
      <c r="L4493">
        <v>4</v>
      </c>
      <c r="M4493" t="s">
        <v>2</v>
      </c>
    </row>
    <row r="4494" spans="1:13" x14ac:dyDescent="0.3">
      <c r="A4494">
        <v>91224681</v>
      </c>
      <c r="B4494" s="1">
        <v>45225</v>
      </c>
      <c r="C4494" t="s">
        <v>0</v>
      </c>
      <c r="D4494" t="s">
        <v>7</v>
      </c>
      <c r="E4494">
        <v>4</v>
      </c>
      <c r="F4494" t="s">
        <v>2</v>
      </c>
      <c r="H4494">
        <v>94534710</v>
      </c>
      <c r="I4494" s="1">
        <v>45183</v>
      </c>
      <c r="J4494" t="s">
        <v>33</v>
      </c>
      <c r="K4494" t="s">
        <v>13</v>
      </c>
      <c r="L4494">
        <v>112</v>
      </c>
      <c r="M4494" t="s">
        <v>21</v>
      </c>
    </row>
    <row r="4495" spans="1:13" x14ac:dyDescent="0.3">
      <c r="A4495">
        <v>91225177</v>
      </c>
      <c r="B4495" s="1">
        <v>45225</v>
      </c>
      <c r="C4495" t="s">
        <v>0</v>
      </c>
      <c r="D4495" t="s">
        <v>17</v>
      </c>
      <c r="E4495">
        <v>4</v>
      </c>
      <c r="F4495" t="s">
        <v>2</v>
      </c>
      <c r="H4495">
        <v>96191418</v>
      </c>
      <c r="I4495" s="1">
        <v>45196</v>
      </c>
      <c r="J4495" t="s">
        <v>0</v>
      </c>
      <c r="K4495" t="s">
        <v>13</v>
      </c>
      <c r="L4495">
        <v>4</v>
      </c>
      <c r="M4495" t="s">
        <v>2</v>
      </c>
    </row>
    <row r="4496" spans="1:13" x14ac:dyDescent="0.3">
      <c r="A4496">
        <v>91233153</v>
      </c>
      <c r="B4496" s="1">
        <v>45211</v>
      </c>
      <c r="C4496" t="s">
        <v>0</v>
      </c>
      <c r="D4496" t="s">
        <v>17</v>
      </c>
      <c r="E4496">
        <v>4</v>
      </c>
      <c r="F4496" t="s">
        <v>2</v>
      </c>
      <c r="H4496">
        <v>96333485</v>
      </c>
      <c r="I4496" s="1">
        <v>45195</v>
      </c>
      <c r="J4496" t="s">
        <v>0</v>
      </c>
      <c r="K4496" t="s">
        <v>17</v>
      </c>
      <c r="L4496">
        <v>4</v>
      </c>
      <c r="M4496" t="s">
        <v>2</v>
      </c>
    </row>
    <row r="4497" spans="1:13" x14ac:dyDescent="0.3">
      <c r="A4497">
        <v>91238640</v>
      </c>
      <c r="B4497" s="1">
        <v>45219</v>
      </c>
      <c r="C4497" t="s">
        <v>0</v>
      </c>
      <c r="D4497" t="s">
        <v>7</v>
      </c>
      <c r="E4497">
        <v>4</v>
      </c>
      <c r="F4497" t="s">
        <v>2</v>
      </c>
      <c r="H4497">
        <v>98357099</v>
      </c>
      <c r="I4497" s="1">
        <v>45195</v>
      </c>
      <c r="J4497" t="s">
        <v>0</v>
      </c>
      <c r="K4497" t="s">
        <v>17</v>
      </c>
      <c r="L4497">
        <v>4</v>
      </c>
      <c r="M4497" t="s">
        <v>2</v>
      </c>
    </row>
    <row r="4498" spans="1:13" x14ac:dyDescent="0.3">
      <c r="A4498">
        <v>91242660</v>
      </c>
      <c r="B4498" s="1">
        <v>45225</v>
      </c>
      <c r="C4498" t="s">
        <v>0</v>
      </c>
      <c r="D4498" t="s">
        <v>7</v>
      </c>
      <c r="E4498">
        <v>4</v>
      </c>
      <c r="F4498" t="s">
        <v>2</v>
      </c>
      <c r="H4498">
        <v>98357185</v>
      </c>
      <c r="I4498" s="1">
        <v>45198</v>
      </c>
      <c r="J4498" t="s">
        <v>3</v>
      </c>
      <c r="K4498" t="s">
        <v>7</v>
      </c>
      <c r="L4498">
        <v>4</v>
      </c>
      <c r="M4498" t="s">
        <v>5</v>
      </c>
    </row>
    <row r="4499" spans="1:13" x14ac:dyDescent="0.3">
      <c r="A4499">
        <v>91244916</v>
      </c>
      <c r="B4499" s="1">
        <v>45223</v>
      </c>
      <c r="C4499" t="s">
        <v>12</v>
      </c>
      <c r="D4499" t="s">
        <v>17</v>
      </c>
      <c r="E4499">
        <v>5</v>
      </c>
      <c r="F4499" t="s">
        <v>2</v>
      </c>
      <c r="H4499">
        <v>98379689</v>
      </c>
      <c r="I4499" s="1">
        <v>45195</v>
      </c>
      <c r="J4499" t="s">
        <v>12</v>
      </c>
      <c r="K4499" t="s">
        <v>16</v>
      </c>
      <c r="L4499">
        <v>5</v>
      </c>
      <c r="M4499" t="s">
        <v>2</v>
      </c>
    </row>
    <row r="4500" spans="1:13" x14ac:dyDescent="0.3">
      <c r="A4500">
        <v>91266466</v>
      </c>
      <c r="B4500" s="1">
        <v>45230</v>
      </c>
      <c r="C4500" t="s">
        <v>0</v>
      </c>
      <c r="D4500" t="s">
        <v>7</v>
      </c>
      <c r="E4500">
        <v>4</v>
      </c>
      <c r="F4500" t="s">
        <v>2</v>
      </c>
      <c r="H4500">
        <v>98379793</v>
      </c>
      <c r="I4500" s="1">
        <v>45197</v>
      </c>
      <c r="J4500" t="s">
        <v>0</v>
      </c>
      <c r="K4500" t="s">
        <v>16</v>
      </c>
      <c r="L4500">
        <v>4</v>
      </c>
      <c r="M4500" t="s">
        <v>2</v>
      </c>
    </row>
    <row r="4501" spans="1:13" x14ac:dyDescent="0.3">
      <c r="A4501">
        <v>91274467</v>
      </c>
      <c r="B4501" s="1">
        <v>45226</v>
      </c>
      <c r="C4501" t="s">
        <v>0</v>
      </c>
      <c r="D4501" t="s">
        <v>1</v>
      </c>
      <c r="E4501">
        <v>4</v>
      </c>
      <c r="F4501" t="s">
        <v>2</v>
      </c>
      <c r="H4501">
        <v>98379940</v>
      </c>
      <c r="I4501" s="1">
        <v>45197</v>
      </c>
      <c r="J4501" t="s">
        <v>12</v>
      </c>
      <c r="K4501" t="s">
        <v>13</v>
      </c>
      <c r="L4501">
        <v>5</v>
      </c>
      <c r="M4501" t="s">
        <v>2</v>
      </c>
    </row>
    <row r="4502" spans="1:13" x14ac:dyDescent="0.3">
      <c r="A4502">
        <v>91277689</v>
      </c>
      <c r="B4502" s="1">
        <v>45224</v>
      </c>
      <c r="C4502" t="s">
        <v>0</v>
      </c>
      <c r="D4502" t="s">
        <v>17</v>
      </c>
      <c r="E4502">
        <v>4</v>
      </c>
      <c r="F4502" t="s">
        <v>2</v>
      </c>
      <c r="H4502">
        <v>98382616</v>
      </c>
      <c r="I4502" s="1">
        <v>45173</v>
      </c>
      <c r="J4502" t="s">
        <v>18</v>
      </c>
      <c r="K4502" t="s">
        <v>17</v>
      </c>
      <c r="L4502">
        <v>90</v>
      </c>
      <c r="M4502" t="s">
        <v>9</v>
      </c>
    </row>
    <row r="4503" spans="1:13" x14ac:dyDescent="0.3">
      <c r="A4503">
        <v>91282642</v>
      </c>
      <c r="B4503" s="1">
        <v>45225</v>
      </c>
      <c r="C4503" t="s">
        <v>0</v>
      </c>
      <c r="D4503" t="s">
        <v>17</v>
      </c>
      <c r="E4503">
        <v>4</v>
      </c>
      <c r="F4503" t="s">
        <v>2</v>
      </c>
      <c r="H4503">
        <v>98383526</v>
      </c>
      <c r="I4503" s="1">
        <v>45191</v>
      </c>
      <c r="J4503" t="s">
        <v>26</v>
      </c>
      <c r="K4503" t="s">
        <v>6</v>
      </c>
      <c r="L4503">
        <v>95</v>
      </c>
      <c r="M4503" t="s">
        <v>9</v>
      </c>
    </row>
    <row r="4504" spans="1:13" x14ac:dyDescent="0.3">
      <c r="A4504">
        <v>91301056</v>
      </c>
      <c r="B4504" s="1">
        <v>45226</v>
      </c>
      <c r="C4504" t="s">
        <v>0</v>
      </c>
      <c r="D4504" t="s">
        <v>13</v>
      </c>
      <c r="E4504">
        <v>4</v>
      </c>
      <c r="F4504" t="s">
        <v>2</v>
      </c>
      <c r="H4504">
        <v>98386374</v>
      </c>
      <c r="I4504" s="1">
        <v>45183</v>
      </c>
      <c r="J4504" t="s">
        <v>10</v>
      </c>
      <c r="K4504" t="s">
        <v>16</v>
      </c>
      <c r="L4504">
        <v>100</v>
      </c>
      <c r="M4504" t="s">
        <v>9</v>
      </c>
    </row>
    <row r="4505" spans="1:13" x14ac:dyDescent="0.3">
      <c r="A4505">
        <v>91348304</v>
      </c>
      <c r="B4505" s="1">
        <v>45205</v>
      </c>
      <c r="C4505" t="s">
        <v>0</v>
      </c>
      <c r="D4505" t="s">
        <v>4</v>
      </c>
      <c r="E4505">
        <v>4</v>
      </c>
      <c r="F4505" t="s">
        <v>2</v>
      </c>
      <c r="H4505">
        <v>98391098</v>
      </c>
      <c r="I4505" s="1">
        <v>45198</v>
      </c>
      <c r="J4505" t="s">
        <v>0</v>
      </c>
      <c r="K4505" t="s">
        <v>1</v>
      </c>
      <c r="L4505">
        <v>4</v>
      </c>
      <c r="M4505" t="s">
        <v>2</v>
      </c>
    </row>
    <row r="4506" spans="1:13" x14ac:dyDescent="0.3">
      <c r="A4506">
        <v>91349092</v>
      </c>
      <c r="B4506" s="1">
        <v>45223</v>
      </c>
      <c r="C4506" t="s">
        <v>3</v>
      </c>
      <c r="D4506" t="s">
        <v>1</v>
      </c>
      <c r="E4506">
        <v>4</v>
      </c>
      <c r="F4506" t="s">
        <v>5</v>
      </c>
      <c r="H4506">
        <v>98458851</v>
      </c>
      <c r="I4506" s="1">
        <v>45190</v>
      </c>
      <c r="J4506" t="s">
        <v>0</v>
      </c>
      <c r="K4506" t="s">
        <v>17</v>
      </c>
      <c r="L4506">
        <v>4</v>
      </c>
      <c r="M4506" t="s">
        <v>2</v>
      </c>
    </row>
    <row r="4507" spans="1:13" x14ac:dyDescent="0.3">
      <c r="A4507">
        <v>91352904</v>
      </c>
      <c r="B4507" s="1">
        <v>45223</v>
      </c>
      <c r="C4507" t="s">
        <v>0</v>
      </c>
      <c r="D4507" t="s">
        <v>17</v>
      </c>
      <c r="E4507">
        <v>4</v>
      </c>
      <c r="F4507" t="s">
        <v>2</v>
      </c>
      <c r="H4507">
        <v>98478098</v>
      </c>
      <c r="I4507" s="1">
        <v>45197</v>
      </c>
      <c r="J4507" t="s">
        <v>0</v>
      </c>
      <c r="K4507" t="s">
        <v>13</v>
      </c>
      <c r="L4507">
        <v>4</v>
      </c>
      <c r="M4507" t="s">
        <v>2</v>
      </c>
    </row>
    <row r="4508" spans="1:13" x14ac:dyDescent="0.3">
      <c r="A4508">
        <v>91355801</v>
      </c>
      <c r="B4508" s="1">
        <v>45204</v>
      </c>
      <c r="C4508" t="s">
        <v>0</v>
      </c>
      <c r="D4508" t="s">
        <v>13</v>
      </c>
      <c r="E4508">
        <v>4</v>
      </c>
      <c r="F4508" t="s">
        <v>2</v>
      </c>
      <c r="H4508">
        <v>98503479</v>
      </c>
      <c r="I4508" s="1">
        <v>45180</v>
      </c>
      <c r="J4508" t="s">
        <v>10</v>
      </c>
      <c r="K4508" t="s">
        <v>13</v>
      </c>
      <c r="L4508">
        <v>100</v>
      </c>
      <c r="M4508" t="s">
        <v>9</v>
      </c>
    </row>
    <row r="4509" spans="1:13" x14ac:dyDescent="0.3">
      <c r="A4509">
        <v>91421308</v>
      </c>
      <c r="B4509" s="1">
        <v>45222</v>
      </c>
      <c r="C4509" t="s">
        <v>3</v>
      </c>
      <c r="D4509" t="s">
        <v>13</v>
      </c>
      <c r="E4509">
        <v>4</v>
      </c>
      <c r="F4509" t="s">
        <v>5</v>
      </c>
      <c r="H4509">
        <v>98520597</v>
      </c>
      <c r="I4509" s="1">
        <v>45197</v>
      </c>
      <c r="J4509" t="s">
        <v>34</v>
      </c>
      <c r="K4509" t="s">
        <v>15</v>
      </c>
      <c r="L4509">
        <v>80</v>
      </c>
      <c r="M4509" t="s">
        <v>23</v>
      </c>
    </row>
    <row r="4510" spans="1:13" x14ac:dyDescent="0.3">
      <c r="A4510">
        <v>91426509</v>
      </c>
      <c r="B4510" s="1">
        <v>45226</v>
      </c>
      <c r="C4510" t="s">
        <v>0</v>
      </c>
      <c r="D4510" t="s">
        <v>17</v>
      </c>
      <c r="E4510">
        <v>4</v>
      </c>
      <c r="F4510" t="s">
        <v>2</v>
      </c>
      <c r="H4510">
        <v>98595036</v>
      </c>
      <c r="I4510" s="1">
        <v>45196</v>
      </c>
      <c r="J4510" t="s">
        <v>29</v>
      </c>
      <c r="K4510" t="s">
        <v>16</v>
      </c>
      <c r="L4510">
        <v>70</v>
      </c>
      <c r="M4510" t="s">
        <v>23</v>
      </c>
    </row>
    <row r="4511" spans="1:13" x14ac:dyDescent="0.3">
      <c r="A4511">
        <v>91430139</v>
      </c>
      <c r="B4511" s="1">
        <v>45205</v>
      </c>
      <c r="C4511" t="s">
        <v>3</v>
      </c>
      <c r="D4511" t="s">
        <v>4</v>
      </c>
      <c r="E4511">
        <v>4</v>
      </c>
      <c r="F4511" t="s">
        <v>5</v>
      </c>
      <c r="H4511">
        <v>98595197</v>
      </c>
      <c r="I4511" s="1">
        <v>45183</v>
      </c>
      <c r="J4511" t="s">
        <v>0</v>
      </c>
      <c r="K4511" t="s">
        <v>16</v>
      </c>
      <c r="L4511">
        <v>4</v>
      </c>
      <c r="M4511" t="s">
        <v>2</v>
      </c>
    </row>
    <row r="4512" spans="1:13" x14ac:dyDescent="0.3">
      <c r="A4512">
        <v>91436779</v>
      </c>
      <c r="B4512" s="1">
        <v>45211</v>
      </c>
      <c r="C4512" t="s">
        <v>0</v>
      </c>
      <c r="D4512" t="s">
        <v>17</v>
      </c>
      <c r="E4512">
        <v>4</v>
      </c>
      <c r="F4512" t="s">
        <v>2</v>
      </c>
      <c r="H4512">
        <v>98615988</v>
      </c>
      <c r="I4512" s="1">
        <v>45174</v>
      </c>
      <c r="J4512" t="s">
        <v>0</v>
      </c>
      <c r="K4512" t="s">
        <v>13</v>
      </c>
      <c r="L4512">
        <v>4</v>
      </c>
      <c r="M4512" t="s">
        <v>2</v>
      </c>
    </row>
    <row r="4513" spans="1:13" x14ac:dyDescent="0.3">
      <c r="A4513">
        <v>91449583</v>
      </c>
      <c r="B4513" s="1">
        <v>45216</v>
      </c>
      <c r="C4513" t="s">
        <v>14</v>
      </c>
      <c r="D4513" t="s">
        <v>15</v>
      </c>
      <c r="E4513">
        <v>90</v>
      </c>
      <c r="F4513" t="s">
        <v>9</v>
      </c>
      <c r="H4513">
        <v>98618248</v>
      </c>
      <c r="I4513" s="1">
        <v>45184</v>
      </c>
      <c r="J4513" t="s">
        <v>0</v>
      </c>
      <c r="K4513" t="s">
        <v>16</v>
      </c>
      <c r="L4513">
        <v>4</v>
      </c>
      <c r="M4513" t="s">
        <v>2</v>
      </c>
    </row>
    <row r="4514" spans="1:13" x14ac:dyDescent="0.3">
      <c r="A4514">
        <v>91466527</v>
      </c>
      <c r="B4514" s="1">
        <v>45226</v>
      </c>
      <c r="C4514" t="s">
        <v>0</v>
      </c>
      <c r="D4514" t="s">
        <v>6</v>
      </c>
      <c r="E4514">
        <v>4</v>
      </c>
      <c r="F4514" t="s">
        <v>2</v>
      </c>
      <c r="H4514">
        <v>98648697</v>
      </c>
      <c r="I4514" s="1">
        <v>45191</v>
      </c>
      <c r="J4514" t="s">
        <v>26</v>
      </c>
      <c r="K4514" t="s">
        <v>17</v>
      </c>
      <c r="L4514">
        <v>95</v>
      </c>
      <c r="M4514" t="s">
        <v>9</v>
      </c>
    </row>
    <row r="4515" spans="1:13" x14ac:dyDescent="0.3">
      <c r="A4515">
        <v>91473148</v>
      </c>
      <c r="B4515" s="1">
        <v>45224</v>
      </c>
      <c r="C4515" t="s">
        <v>0</v>
      </c>
      <c r="D4515" t="s">
        <v>16</v>
      </c>
      <c r="E4515">
        <v>4</v>
      </c>
      <c r="F4515" t="s">
        <v>2</v>
      </c>
      <c r="H4515">
        <v>98651345</v>
      </c>
      <c r="I4515" s="1">
        <v>45182</v>
      </c>
      <c r="J4515" t="s">
        <v>29</v>
      </c>
      <c r="K4515" t="s">
        <v>6</v>
      </c>
      <c r="L4515">
        <v>70</v>
      </c>
      <c r="M4515" t="s">
        <v>23</v>
      </c>
    </row>
    <row r="4516" spans="1:13" x14ac:dyDescent="0.3">
      <c r="A4516">
        <v>91477046</v>
      </c>
      <c r="B4516" s="1">
        <v>45223</v>
      </c>
      <c r="C4516" t="s">
        <v>0</v>
      </c>
      <c r="D4516" t="s">
        <v>13</v>
      </c>
      <c r="E4516">
        <v>4</v>
      </c>
      <c r="F4516" t="s">
        <v>2</v>
      </c>
      <c r="H4516">
        <v>98651353</v>
      </c>
      <c r="I4516" s="1">
        <v>45183</v>
      </c>
      <c r="J4516" t="s">
        <v>0</v>
      </c>
      <c r="K4516" t="s">
        <v>6</v>
      </c>
      <c r="L4516">
        <v>4</v>
      </c>
      <c r="M4516" t="s">
        <v>2</v>
      </c>
    </row>
    <row r="4517" spans="1:13" x14ac:dyDescent="0.3">
      <c r="A4517">
        <v>91490203</v>
      </c>
      <c r="B4517" s="1">
        <v>45224</v>
      </c>
      <c r="C4517" t="s">
        <v>0</v>
      </c>
      <c r="D4517" t="s">
        <v>17</v>
      </c>
      <c r="E4517">
        <v>4</v>
      </c>
      <c r="F4517" t="s">
        <v>2</v>
      </c>
      <c r="H4517">
        <v>98651941</v>
      </c>
      <c r="I4517" s="1">
        <v>45184</v>
      </c>
      <c r="J4517" t="s">
        <v>22</v>
      </c>
      <c r="K4517" t="s">
        <v>4</v>
      </c>
      <c r="L4517">
        <v>15</v>
      </c>
      <c r="M4517" t="s">
        <v>23</v>
      </c>
    </row>
    <row r="4518" spans="1:13" x14ac:dyDescent="0.3">
      <c r="A4518">
        <v>91539697</v>
      </c>
      <c r="B4518" s="1">
        <v>45216</v>
      </c>
      <c r="C4518" t="s">
        <v>14</v>
      </c>
      <c r="D4518" t="s">
        <v>15</v>
      </c>
      <c r="E4518">
        <v>90</v>
      </c>
      <c r="F4518" t="s">
        <v>9</v>
      </c>
      <c r="H4518">
        <v>98654679</v>
      </c>
      <c r="I4518" s="1">
        <v>45191</v>
      </c>
      <c r="J4518" t="s">
        <v>0</v>
      </c>
      <c r="K4518" t="s">
        <v>1</v>
      </c>
      <c r="L4518">
        <v>4</v>
      </c>
      <c r="M4518" t="s">
        <v>2</v>
      </c>
    </row>
    <row r="4519" spans="1:13" x14ac:dyDescent="0.3">
      <c r="A4519">
        <v>92029092</v>
      </c>
      <c r="B4519" s="1">
        <v>45222</v>
      </c>
      <c r="C4519" t="s">
        <v>8</v>
      </c>
      <c r="D4519" t="s">
        <v>17</v>
      </c>
      <c r="E4519">
        <v>95</v>
      </c>
      <c r="F4519" t="s">
        <v>9</v>
      </c>
      <c r="H4519">
        <v>98655096</v>
      </c>
      <c r="I4519" s="1">
        <v>45181</v>
      </c>
      <c r="J4519" t="s">
        <v>8</v>
      </c>
      <c r="K4519" t="s">
        <v>17</v>
      </c>
      <c r="L4519">
        <v>95</v>
      </c>
      <c r="M4519" t="s">
        <v>9</v>
      </c>
    </row>
    <row r="4520" spans="1:13" x14ac:dyDescent="0.3">
      <c r="A4520">
        <v>92030904</v>
      </c>
      <c r="B4520" s="1">
        <v>45226</v>
      </c>
      <c r="C4520" t="s">
        <v>0</v>
      </c>
      <c r="D4520" t="s">
        <v>6</v>
      </c>
      <c r="E4520">
        <v>4</v>
      </c>
      <c r="F4520" t="s">
        <v>2</v>
      </c>
      <c r="H4520">
        <v>98665236</v>
      </c>
      <c r="I4520" s="1">
        <v>45170</v>
      </c>
      <c r="J4520" t="s">
        <v>33</v>
      </c>
      <c r="K4520" t="s">
        <v>13</v>
      </c>
      <c r="L4520">
        <v>112</v>
      </c>
      <c r="M4520" t="s">
        <v>21</v>
      </c>
    </row>
    <row r="4521" spans="1:13" x14ac:dyDescent="0.3">
      <c r="A4521">
        <v>92187260</v>
      </c>
      <c r="B4521" s="1">
        <v>45229</v>
      </c>
      <c r="C4521" t="s">
        <v>29</v>
      </c>
      <c r="D4521" t="s">
        <v>13</v>
      </c>
      <c r="E4521">
        <v>70</v>
      </c>
      <c r="F4521" t="s">
        <v>23</v>
      </c>
      <c r="H4521">
        <v>1000322301</v>
      </c>
      <c r="I4521" s="1">
        <v>45180</v>
      </c>
      <c r="J4521" t="s">
        <v>10</v>
      </c>
      <c r="K4521" t="s">
        <v>15</v>
      </c>
      <c r="L4521">
        <v>100</v>
      </c>
      <c r="M4521" t="s">
        <v>9</v>
      </c>
    </row>
    <row r="4522" spans="1:13" x14ac:dyDescent="0.3">
      <c r="A4522">
        <v>92190786</v>
      </c>
      <c r="B4522" s="1">
        <v>45224</v>
      </c>
      <c r="C4522" t="s">
        <v>0</v>
      </c>
      <c r="D4522" t="s">
        <v>6</v>
      </c>
      <c r="E4522">
        <v>4</v>
      </c>
      <c r="F4522" t="s">
        <v>2</v>
      </c>
      <c r="H4522">
        <v>1001817358</v>
      </c>
      <c r="I4522" s="1">
        <v>45195</v>
      </c>
      <c r="J4522" t="s">
        <v>0</v>
      </c>
      <c r="K4522" t="s">
        <v>13</v>
      </c>
      <c r="L4522">
        <v>4</v>
      </c>
      <c r="M4522" t="s">
        <v>2</v>
      </c>
    </row>
    <row r="4523" spans="1:13" x14ac:dyDescent="0.3">
      <c r="A4523">
        <v>92228337</v>
      </c>
      <c r="B4523" s="1">
        <v>45210</v>
      </c>
      <c r="C4523" t="s">
        <v>0</v>
      </c>
      <c r="D4523" t="s">
        <v>7</v>
      </c>
      <c r="E4523">
        <v>4</v>
      </c>
      <c r="F4523" t="s">
        <v>2</v>
      </c>
      <c r="H4523">
        <v>1001920212</v>
      </c>
      <c r="I4523" s="1">
        <v>45197</v>
      </c>
      <c r="J4523" t="s">
        <v>0</v>
      </c>
      <c r="K4523" t="s">
        <v>16</v>
      </c>
      <c r="L4523">
        <v>4</v>
      </c>
      <c r="M4523" t="s">
        <v>2</v>
      </c>
    </row>
    <row r="4524" spans="1:13" x14ac:dyDescent="0.3">
      <c r="A4524">
        <v>92229736</v>
      </c>
      <c r="B4524" s="1">
        <v>45219</v>
      </c>
      <c r="C4524" t="s">
        <v>0</v>
      </c>
      <c r="D4524" t="s">
        <v>17</v>
      </c>
      <c r="E4524">
        <v>4</v>
      </c>
      <c r="F4524" t="s">
        <v>2</v>
      </c>
      <c r="H4524">
        <v>1001941314</v>
      </c>
      <c r="I4524" s="1">
        <v>45180</v>
      </c>
      <c r="J4524" t="s">
        <v>0</v>
      </c>
      <c r="K4524" t="s">
        <v>1</v>
      </c>
      <c r="L4524">
        <v>4</v>
      </c>
      <c r="M4524" t="s">
        <v>2</v>
      </c>
    </row>
    <row r="4525" spans="1:13" x14ac:dyDescent="0.3">
      <c r="A4525">
        <v>92229769</v>
      </c>
      <c r="B4525" s="1">
        <v>45218</v>
      </c>
      <c r="C4525" t="s">
        <v>0</v>
      </c>
      <c r="D4525" t="s">
        <v>17</v>
      </c>
      <c r="E4525">
        <v>4</v>
      </c>
      <c r="F4525" t="s">
        <v>2</v>
      </c>
      <c r="H4525">
        <v>1002421546</v>
      </c>
      <c r="I4525" s="1">
        <v>45177</v>
      </c>
      <c r="J4525" t="s">
        <v>3</v>
      </c>
      <c r="K4525" t="s">
        <v>1</v>
      </c>
      <c r="L4525">
        <v>4</v>
      </c>
      <c r="M4525" t="s">
        <v>5</v>
      </c>
    </row>
    <row r="4526" spans="1:13" x14ac:dyDescent="0.3">
      <c r="A4526">
        <v>92229886</v>
      </c>
      <c r="B4526" s="1">
        <v>45219</v>
      </c>
      <c r="C4526" t="s">
        <v>0</v>
      </c>
      <c r="D4526" t="s">
        <v>7</v>
      </c>
      <c r="E4526">
        <v>4</v>
      </c>
      <c r="F4526" t="s">
        <v>2</v>
      </c>
      <c r="H4526">
        <v>1002593712</v>
      </c>
      <c r="I4526" s="1">
        <v>45189</v>
      </c>
      <c r="J4526" t="s">
        <v>3</v>
      </c>
      <c r="K4526" t="s">
        <v>1</v>
      </c>
      <c r="L4526">
        <v>4</v>
      </c>
      <c r="M4526" t="s">
        <v>5</v>
      </c>
    </row>
    <row r="4527" spans="1:13" x14ac:dyDescent="0.3">
      <c r="A4527">
        <v>92230055</v>
      </c>
      <c r="B4527" s="1">
        <v>45212</v>
      </c>
      <c r="C4527" t="s">
        <v>0</v>
      </c>
      <c r="D4527" t="s">
        <v>16</v>
      </c>
      <c r="E4527">
        <v>4</v>
      </c>
      <c r="F4527" t="s">
        <v>2</v>
      </c>
      <c r="H4527">
        <v>1004965859</v>
      </c>
      <c r="I4527" s="1">
        <v>45190</v>
      </c>
      <c r="J4527" t="s">
        <v>0</v>
      </c>
      <c r="K4527" t="s">
        <v>1</v>
      </c>
      <c r="L4527">
        <v>4</v>
      </c>
      <c r="M4527" t="s">
        <v>2</v>
      </c>
    </row>
    <row r="4528" spans="1:13" x14ac:dyDescent="0.3">
      <c r="A4528">
        <v>92260735</v>
      </c>
      <c r="B4528" s="1">
        <v>45226</v>
      </c>
      <c r="C4528" t="s">
        <v>0</v>
      </c>
      <c r="D4528" t="s">
        <v>1</v>
      </c>
      <c r="E4528">
        <v>4</v>
      </c>
      <c r="F4528" t="s">
        <v>2</v>
      </c>
      <c r="H4528">
        <v>1005287928</v>
      </c>
      <c r="I4528" s="1">
        <v>45187</v>
      </c>
      <c r="J4528" t="s">
        <v>0</v>
      </c>
      <c r="K4528" t="s">
        <v>16</v>
      </c>
      <c r="L4528">
        <v>4</v>
      </c>
      <c r="M4528" t="s">
        <v>2</v>
      </c>
    </row>
    <row r="4529" spans="1:13" x14ac:dyDescent="0.3">
      <c r="A4529">
        <v>92446731</v>
      </c>
      <c r="B4529" s="1">
        <v>45225</v>
      </c>
      <c r="C4529" t="s">
        <v>10</v>
      </c>
      <c r="D4529" t="s">
        <v>1</v>
      </c>
      <c r="E4529">
        <v>100</v>
      </c>
      <c r="F4529" t="s">
        <v>9</v>
      </c>
      <c r="H4529">
        <v>1006117273</v>
      </c>
      <c r="I4529" s="1">
        <v>45195</v>
      </c>
      <c r="J4529" t="s">
        <v>0</v>
      </c>
      <c r="K4529" t="s">
        <v>16</v>
      </c>
      <c r="L4529">
        <v>4</v>
      </c>
      <c r="M4529" t="s">
        <v>2</v>
      </c>
    </row>
    <row r="4530" spans="1:13" x14ac:dyDescent="0.3">
      <c r="A4530">
        <v>92495559</v>
      </c>
      <c r="B4530" s="1">
        <v>45222</v>
      </c>
      <c r="C4530" t="s">
        <v>0</v>
      </c>
      <c r="D4530" t="s">
        <v>6</v>
      </c>
      <c r="E4530">
        <v>4</v>
      </c>
      <c r="F4530" t="s">
        <v>2</v>
      </c>
      <c r="H4530">
        <v>1006943830</v>
      </c>
      <c r="I4530" s="1">
        <v>45196</v>
      </c>
      <c r="J4530" t="s">
        <v>0</v>
      </c>
      <c r="K4530" t="s">
        <v>13</v>
      </c>
      <c r="L4530">
        <v>4</v>
      </c>
      <c r="M4530" t="s">
        <v>2</v>
      </c>
    </row>
    <row r="4531" spans="1:13" x14ac:dyDescent="0.3">
      <c r="A4531">
        <v>92500489</v>
      </c>
      <c r="B4531" s="1">
        <v>45223</v>
      </c>
      <c r="C4531" t="s">
        <v>0</v>
      </c>
      <c r="D4531" t="s">
        <v>1</v>
      </c>
      <c r="E4531">
        <v>4</v>
      </c>
      <c r="F4531" t="s">
        <v>2</v>
      </c>
      <c r="H4531">
        <v>1006943835</v>
      </c>
      <c r="I4531" s="1">
        <v>45190</v>
      </c>
      <c r="J4531" t="s">
        <v>8</v>
      </c>
      <c r="K4531" t="s">
        <v>17</v>
      </c>
      <c r="L4531">
        <v>95</v>
      </c>
      <c r="M4531" t="s">
        <v>9</v>
      </c>
    </row>
    <row r="4532" spans="1:13" x14ac:dyDescent="0.3">
      <c r="A4532">
        <v>92505804</v>
      </c>
      <c r="B4532" s="1">
        <v>45219</v>
      </c>
      <c r="C4532" t="s">
        <v>22</v>
      </c>
      <c r="D4532" t="s">
        <v>16</v>
      </c>
      <c r="E4532">
        <v>15</v>
      </c>
      <c r="F4532" t="s">
        <v>23</v>
      </c>
      <c r="H4532">
        <v>1006945322</v>
      </c>
      <c r="I4532" s="1">
        <v>45196</v>
      </c>
      <c r="J4532" t="s">
        <v>10</v>
      </c>
      <c r="K4532" t="s">
        <v>17</v>
      </c>
      <c r="L4532">
        <v>100</v>
      </c>
      <c r="M4532" t="s">
        <v>9</v>
      </c>
    </row>
    <row r="4533" spans="1:13" x14ac:dyDescent="0.3">
      <c r="A4533">
        <v>92508404</v>
      </c>
      <c r="B4533" s="1">
        <v>45226</v>
      </c>
      <c r="C4533" t="s">
        <v>0</v>
      </c>
      <c r="D4533" t="s">
        <v>7</v>
      </c>
      <c r="E4533">
        <v>4</v>
      </c>
      <c r="F4533" t="s">
        <v>2</v>
      </c>
      <c r="H4533">
        <v>1007171086</v>
      </c>
      <c r="I4533" s="1">
        <v>45182</v>
      </c>
      <c r="J4533" t="s">
        <v>3</v>
      </c>
      <c r="K4533" t="s">
        <v>17</v>
      </c>
      <c r="L4533">
        <v>4</v>
      </c>
      <c r="M4533" t="s">
        <v>5</v>
      </c>
    </row>
    <row r="4534" spans="1:13" x14ac:dyDescent="0.3">
      <c r="A4534">
        <v>92510934</v>
      </c>
      <c r="B4534" s="1">
        <v>45223</v>
      </c>
      <c r="C4534" t="s">
        <v>0</v>
      </c>
      <c r="D4534" t="s">
        <v>17</v>
      </c>
      <c r="E4534">
        <v>4</v>
      </c>
      <c r="F4534" t="s">
        <v>2</v>
      </c>
      <c r="H4534">
        <v>1007213690</v>
      </c>
      <c r="I4534" s="1">
        <v>45194</v>
      </c>
      <c r="J4534" t="s">
        <v>0</v>
      </c>
      <c r="K4534" t="s">
        <v>1</v>
      </c>
      <c r="L4534">
        <v>4</v>
      </c>
      <c r="M4534" t="s">
        <v>2</v>
      </c>
    </row>
    <row r="4535" spans="1:13" x14ac:dyDescent="0.3">
      <c r="A4535">
        <v>92513099</v>
      </c>
      <c r="B4535" s="1">
        <v>45222</v>
      </c>
      <c r="C4535" t="s">
        <v>26</v>
      </c>
      <c r="D4535" t="s">
        <v>7</v>
      </c>
      <c r="E4535">
        <v>95</v>
      </c>
      <c r="F4535" t="s">
        <v>9</v>
      </c>
      <c r="H4535">
        <v>1007214581</v>
      </c>
      <c r="I4535" s="1">
        <v>45177</v>
      </c>
      <c r="J4535" t="s">
        <v>24</v>
      </c>
      <c r="K4535" t="s">
        <v>7</v>
      </c>
      <c r="L4535">
        <v>15</v>
      </c>
      <c r="M4535" t="s">
        <v>25</v>
      </c>
    </row>
    <row r="4536" spans="1:13" x14ac:dyDescent="0.3">
      <c r="A4536">
        <v>92520575</v>
      </c>
      <c r="B4536" s="1">
        <v>45225</v>
      </c>
      <c r="C4536" t="s">
        <v>0</v>
      </c>
      <c r="D4536" t="s">
        <v>4</v>
      </c>
      <c r="E4536">
        <v>4</v>
      </c>
      <c r="F4536" t="s">
        <v>2</v>
      </c>
      <c r="H4536">
        <v>1010023408</v>
      </c>
      <c r="I4536" s="1">
        <v>45188</v>
      </c>
      <c r="J4536" t="s">
        <v>8</v>
      </c>
      <c r="K4536" t="s">
        <v>17</v>
      </c>
      <c r="L4536">
        <v>95</v>
      </c>
      <c r="M4536" t="s">
        <v>9</v>
      </c>
    </row>
    <row r="4537" spans="1:13" x14ac:dyDescent="0.3">
      <c r="A4537">
        <v>92522132</v>
      </c>
      <c r="B4537" s="1">
        <v>45203</v>
      </c>
      <c r="C4537" t="s">
        <v>10</v>
      </c>
      <c r="D4537" t="s">
        <v>1</v>
      </c>
      <c r="E4537">
        <v>100</v>
      </c>
      <c r="F4537" t="s">
        <v>9</v>
      </c>
      <c r="H4537">
        <v>1010173921</v>
      </c>
      <c r="I4537" s="1">
        <v>45177</v>
      </c>
      <c r="J4537" t="s">
        <v>0</v>
      </c>
      <c r="K4537" t="s">
        <v>6</v>
      </c>
      <c r="L4537">
        <v>4</v>
      </c>
      <c r="M4537" t="s">
        <v>2</v>
      </c>
    </row>
    <row r="4538" spans="1:13" x14ac:dyDescent="0.3">
      <c r="A4538">
        <v>92524184</v>
      </c>
      <c r="B4538" s="1">
        <v>45219</v>
      </c>
      <c r="C4538" t="s">
        <v>0</v>
      </c>
      <c r="D4538" t="s">
        <v>6</v>
      </c>
      <c r="E4538">
        <v>4</v>
      </c>
      <c r="F4538" t="s">
        <v>2</v>
      </c>
      <c r="H4538">
        <v>1010176510</v>
      </c>
      <c r="I4538" s="1">
        <v>45175</v>
      </c>
      <c r="J4538" t="s">
        <v>0</v>
      </c>
      <c r="K4538" t="s">
        <v>13</v>
      </c>
      <c r="L4538">
        <v>4</v>
      </c>
      <c r="M4538" t="s">
        <v>2</v>
      </c>
    </row>
    <row r="4539" spans="1:13" x14ac:dyDescent="0.3">
      <c r="A4539">
        <v>92524205</v>
      </c>
      <c r="B4539" s="1">
        <v>45225</v>
      </c>
      <c r="C4539" t="s">
        <v>0</v>
      </c>
      <c r="D4539" t="s">
        <v>17</v>
      </c>
      <c r="E4539">
        <v>4</v>
      </c>
      <c r="F4539" t="s">
        <v>2</v>
      </c>
      <c r="H4539">
        <v>1010176903</v>
      </c>
      <c r="I4539" s="1">
        <v>45181</v>
      </c>
      <c r="J4539" t="s">
        <v>8</v>
      </c>
      <c r="K4539" t="s">
        <v>13</v>
      </c>
      <c r="L4539">
        <v>95</v>
      </c>
      <c r="M4539" t="s">
        <v>9</v>
      </c>
    </row>
    <row r="4540" spans="1:13" x14ac:dyDescent="0.3">
      <c r="A4540">
        <v>92526774</v>
      </c>
      <c r="B4540" s="1">
        <v>45226</v>
      </c>
      <c r="C4540" t="s">
        <v>0</v>
      </c>
      <c r="D4540" t="s">
        <v>7</v>
      </c>
      <c r="E4540">
        <v>4</v>
      </c>
      <c r="F4540" t="s">
        <v>2</v>
      </c>
      <c r="H4540">
        <v>1010189980</v>
      </c>
      <c r="I4540" s="1">
        <v>45195</v>
      </c>
      <c r="J4540" t="s">
        <v>19</v>
      </c>
      <c r="K4540" t="s">
        <v>4</v>
      </c>
      <c r="L4540">
        <v>4</v>
      </c>
      <c r="M4540" t="s">
        <v>2</v>
      </c>
    </row>
    <row r="4541" spans="1:13" x14ac:dyDescent="0.3">
      <c r="A4541">
        <v>92528119</v>
      </c>
      <c r="B4541" s="1">
        <v>45226</v>
      </c>
      <c r="C4541" t="s">
        <v>0</v>
      </c>
      <c r="D4541" t="s">
        <v>13</v>
      </c>
      <c r="E4541">
        <v>4</v>
      </c>
      <c r="F4541" t="s">
        <v>2</v>
      </c>
      <c r="H4541">
        <v>1010194346</v>
      </c>
      <c r="I4541" s="1">
        <v>45195</v>
      </c>
      <c r="J4541" t="s">
        <v>8</v>
      </c>
      <c r="K4541" t="s">
        <v>13</v>
      </c>
      <c r="L4541">
        <v>95</v>
      </c>
      <c r="M4541" t="s">
        <v>9</v>
      </c>
    </row>
    <row r="4542" spans="1:13" x14ac:dyDescent="0.3">
      <c r="A4542">
        <v>92528491</v>
      </c>
      <c r="B4542" s="1">
        <v>45223</v>
      </c>
      <c r="C4542" t="s">
        <v>0</v>
      </c>
      <c r="D4542" t="s">
        <v>1</v>
      </c>
      <c r="E4542">
        <v>4</v>
      </c>
      <c r="F4542" t="s">
        <v>2</v>
      </c>
      <c r="H4542">
        <v>1010198218</v>
      </c>
      <c r="I4542" s="1">
        <v>45194</v>
      </c>
      <c r="J4542" t="s">
        <v>0</v>
      </c>
      <c r="K4542" t="s">
        <v>16</v>
      </c>
      <c r="L4542">
        <v>4</v>
      </c>
      <c r="M4542" t="s">
        <v>2</v>
      </c>
    </row>
    <row r="4543" spans="1:13" x14ac:dyDescent="0.3">
      <c r="A4543">
        <v>92529274</v>
      </c>
      <c r="B4543" s="1">
        <v>45210</v>
      </c>
      <c r="C4543" t="s">
        <v>0</v>
      </c>
      <c r="D4543" t="s">
        <v>7</v>
      </c>
      <c r="E4543">
        <v>4</v>
      </c>
      <c r="F4543" t="s">
        <v>2</v>
      </c>
      <c r="H4543">
        <v>1010198483</v>
      </c>
      <c r="I4543" s="1">
        <v>45194</v>
      </c>
      <c r="J4543" t="s">
        <v>19</v>
      </c>
      <c r="K4543" t="s">
        <v>4</v>
      </c>
      <c r="L4543">
        <v>4</v>
      </c>
      <c r="M4543" t="s">
        <v>2</v>
      </c>
    </row>
    <row r="4544" spans="1:13" x14ac:dyDescent="0.3">
      <c r="A4544">
        <v>92529820</v>
      </c>
      <c r="B4544" s="1">
        <v>45218</v>
      </c>
      <c r="C4544" t="s">
        <v>0</v>
      </c>
      <c r="D4544" t="s">
        <v>1</v>
      </c>
      <c r="E4544">
        <v>4</v>
      </c>
      <c r="F4544" t="s">
        <v>2</v>
      </c>
      <c r="H4544">
        <v>1012321508</v>
      </c>
      <c r="I4544" s="1">
        <v>45197</v>
      </c>
      <c r="J4544" t="s">
        <v>14</v>
      </c>
      <c r="K4544" t="s">
        <v>15</v>
      </c>
      <c r="L4544">
        <v>90</v>
      </c>
      <c r="M4544" t="s">
        <v>9</v>
      </c>
    </row>
    <row r="4545" spans="1:13" x14ac:dyDescent="0.3">
      <c r="A4545">
        <v>92530713</v>
      </c>
      <c r="B4545" s="1">
        <v>45222</v>
      </c>
      <c r="C4545" t="s">
        <v>0</v>
      </c>
      <c r="D4545" t="s">
        <v>16</v>
      </c>
      <c r="E4545">
        <v>4</v>
      </c>
      <c r="F4545" t="s">
        <v>2</v>
      </c>
      <c r="H4545">
        <v>1012379004</v>
      </c>
      <c r="I4545" s="1">
        <v>45195</v>
      </c>
      <c r="J4545" t="s">
        <v>3</v>
      </c>
      <c r="K4545" t="s">
        <v>16</v>
      </c>
      <c r="L4545">
        <v>4</v>
      </c>
      <c r="M4545" t="s">
        <v>5</v>
      </c>
    </row>
    <row r="4546" spans="1:13" x14ac:dyDescent="0.3">
      <c r="A4546">
        <v>92531200</v>
      </c>
      <c r="B4546" s="1">
        <v>45229</v>
      </c>
      <c r="C4546" t="s">
        <v>0</v>
      </c>
      <c r="D4546" t="s">
        <v>13</v>
      </c>
      <c r="E4546">
        <v>4</v>
      </c>
      <c r="F4546" t="s">
        <v>2</v>
      </c>
      <c r="H4546">
        <v>1013578704</v>
      </c>
      <c r="I4546" s="1">
        <v>45197</v>
      </c>
      <c r="J4546" t="s">
        <v>0</v>
      </c>
      <c r="K4546" t="s">
        <v>13</v>
      </c>
      <c r="L4546">
        <v>4</v>
      </c>
      <c r="M4546" t="s">
        <v>2</v>
      </c>
    </row>
    <row r="4547" spans="1:13" x14ac:dyDescent="0.3">
      <c r="A4547">
        <v>92531277</v>
      </c>
      <c r="B4547" s="1">
        <v>45217</v>
      </c>
      <c r="C4547" t="s">
        <v>22</v>
      </c>
      <c r="D4547" t="s">
        <v>1</v>
      </c>
      <c r="E4547">
        <v>15</v>
      </c>
      <c r="F4547" t="s">
        <v>23</v>
      </c>
      <c r="H4547">
        <v>1013589939</v>
      </c>
      <c r="I4547" s="1">
        <v>45197</v>
      </c>
      <c r="J4547" t="s">
        <v>10</v>
      </c>
      <c r="K4547" t="s">
        <v>1</v>
      </c>
      <c r="L4547">
        <v>100</v>
      </c>
      <c r="M4547" t="s">
        <v>9</v>
      </c>
    </row>
    <row r="4548" spans="1:13" x14ac:dyDescent="0.3">
      <c r="A4548">
        <v>92532119</v>
      </c>
      <c r="B4548" s="1">
        <v>45223</v>
      </c>
      <c r="C4548" t="s">
        <v>12</v>
      </c>
      <c r="D4548" t="s">
        <v>13</v>
      </c>
      <c r="E4548">
        <v>5</v>
      </c>
      <c r="F4548" t="s">
        <v>2</v>
      </c>
      <c r="H4548">
        <v>1013597684</v>
      </c>
      <c r="I4548" s="1">
        <v>45190</v>
      </c>
      <c r="J4548" t="s">
        <v>0</v>
      </c>
      <c r="K4548" t="s">
        <v>1</v>
      </c>
      <c r="L4548">
        <v>4</v>
      </c>
      <c r="M4548" t="s">
        <v>2</v>
      </c>
    </row>
    <row r="4549" spans="1:13" x14ac:dyDescent="0.3">
      <c r="A4549">
        <v>92532227</v>
      </c>
      <c r="B4549" s="1">
        <v>45210</v>
      </c>
      <c r="C4549" t="s">
        <v>0</v>
      </c>
      <c r="D4549" t="s">
        <v>4</v>
      </c>
      <c r="E4549">
        <v>4</v>
      </c>
      <c r="F4549" t="s">
        <v>2</v>
      </c>
      <c r="H4549">
        <v>1013605466</v>
      </c>
      <c r="I4549" s="1">
        <v>45177</v>
      </c>
      <c r="J4549" t="s">
        <v>10</v>
      </c>
      <c r="K4549" t="s">
        <v>1</v>
      </c>
      <c r="L4549">
        <v>100</v>
      </c>
      <c r="M4549" t="s">
        <v>9</v>
      </c>
    </row>
    <row r="4550" spans="1:13" x14ac:dyDescent="0.3">
      <c r="A4550">
        <v>92532593</v>
      </c>
      <c r="B4550" s="1">
        <v>45210</v>
      </c>
      <c r="C4550" t="s">
        <v>0</v>
      </c>
      <c r="D4550" t="s">
        <v>4</v>
      </c>
      <c r="E4550">
        <v>4</v>
      </c>
      <c r="F4550" t="s">
        <v>2</v>
      </c>
      <c r="H4550">
        <v>1013608982</v>
      </c>
      <c r="I4550" s="1">
        <v>45195</v>
      </c>
      <c r="J4550" t="s">
        <v>0</v>
      </c>
      <c r="K4550" t="s">
        <v>13</v>
      </c>
      <c r="L4550">
        <v>4</v>
      </c>
      <c r="M4550" t="s">
        <v>2</v>
      </c>
    </row>
    <row r="4551" spans="1:13" x14ac:dyDescent="0.3">
      <c r="A4551">
        <v>92532754</v>
      </c>
      <c r="B4551" s="1">
        <v>45219</v>
      </c>
      <c r="C4551" t="s">
        <v>24</v>
      </c>
      <c r="D4551" t="s">
        <v>6</v>
      </c>
      <c r="E4551">
        <v>15</v>
      </c>
      <c r="F4551" t="s">
        <v>25</v>
      </c>
      <c r="H4551">
        <v>1013608983</v>
      </c>
      <c r="I4551" s="1">
        <v>45189</v>
      </c>
      <c r="J4551" t="s">
        <v>3</v>
      </c>
      <c r="K4551" t="s">
        <v>1</v>
      </c>
      <c r="L4551">
        <v>4</v>
      </c>
      <c r="M4551" t="s">
        <v>5</v>
      </c>
    </row>
    <row r="4552" spans="1:13" x14ac:dyDescent="0.3">
      <c r="A4552">
        <v>92533114</v>
      </c>
      <c r="B4552" s="1">
        <v>45218</v>
      </c>
      <c r="C4552" t="s">
        <v>22</v>
      </c>
      <c r="D4552" t="s">
        <v>4</v>
      </c>
      <c r="E4552">
        <v>15</v>
      </c>
      <c r="F4552" t="s">
        <v>23</v>
      </c>
      <c r="H4552">
        <v>1013618335</v>
      </c>
      <c r="I4552" s="1">
        <v>45173</v>
      </c>
      <c r="J4552" t="s">
        <v>10</v>
      </c>
      <c r="K4552" t="s">
        <v>17</v>
      </c>
      <c r="L4552">
        <v>100</v>
      </c>
      <c r="M4552" t="s">
        <v>9</v>
      </c>
    </row>
    <row r="4553" spans="1:13" x14ac:dyDescent="0.3">
      <c r="A4553">
        <v>92534979</v>
      </c>
      <c r="B4553" s="1">
        <v>45226</v>
      </c>
      <c r="C4553" t="s">
        <v>10</v>
      </c>
      <c r="D4553" t="s">
        <v>13</v>
      </c>
      <c r="E4553">
        <v>100</v>
      </c>
      <c r="F4553" t="s">
        <v>9</v>
      </c>
      <c r="H4553">
        <v>1013620774</v>
      </c>
      <c r="I4553" s="1">
        <v>45180</v>
      </c>
      <c r="J4553" t="s">
        <v>3</v>
      </c>
      <c r="K4553" t="s">
        <v>1</v>
      </c>
      <c r="L4553">
        <v>4</v>
      </c>
      <c r="M4553" t="s">
        <v>5</v>
      </c>
    </row>
    <row r="4554" spans="1:13" x14ac:dyDescent="0.3">
      <c r="A4554">
        <v>92540201</v>
      </c>
      <c r="B4554" s="1">
        <v>45203</v>
      </c>
      <c r="C4554" t="s">
        <v>0</v>
      </c>
      <c r="D4554" t="s">
        <v>16</v>
      </c>
      <c r="E4554">
        <v>4</v>
      </c>
      <c r="F4554" t="s">
        <v>2</v>
      </c>
      <c r="H4554">
        <v>1013628036</v>
      </c>
      <c r="I4554" s="1">
        <v>45197</v>
      </c>
      <c r="J4554" t="s">
        <v>0</v>
      </c>
      <c r="K4554" t="s">
        <v>6</v>
      </c>
      <c r="L4554">
        <v>4</v>
      </c>
      <c r="M4554" t="s">
        <v>2</v>
      </c>
    </row>
    <row r="4555" spans="1:13" x14ac:dyDescent="0.3">
      <c r="A4555">
        <v>92540425</v>
      </c>
      <c r="B4555" s="1">
        <v>45216</v>
      </c>
      <c r="C4555" t="s">
        <v>22</v>
      </c>
      <c r="D4555" t="s">
        <v>4</v>
      </c>
      <c r="E4555">
        <v>15</v>
      </c>
      <c r="F4555" t="s">
        <v>23</v>
      </c>
      <c r="H4555">
        <v>1013645466</v>
      </c>
      <c r="I4555" s="1">
        <v>45184</v>
      </c>
      <c r="J4555" t="s">
        <v>12</v>
      </c>
      <c r="K4555" t="s">
        <v>17</v>
      </c>
      <c r="L4555">
        <v>5</v>
      </c>
      <c r="M4555" t="s">
        <v>2</v>
      </c>
    </row>
    <row r="4556" spans="1:13" x14ac:dyDescent="0.3">
      <c r="A4556">
        <v>92542764</v>
      </c>
      <c r="B4556" s="1">
        <v>45229</v>
      </c>
      <c r="C4556" t="s">
        <v>0</v>
      </c>
      <c r="D4556" t="s">
        <v>1</v>
      </c>
      <c r="E4556">
        <v>4</v>
      </c>
      <c r="F4556" t="s">
        <v>2</v>
      </c>
    </row>
    <row r="4557" spans="1:13" x14ac:dyDescent="0.3">
      <c r="A4557">
        <v>92543028</v>
      </c>
      <c r="B4557" s="1">
        <v>45229</v>
      </c>
      <c r="C4557" t="s">
        <v>0</v>
      </c>
      <c r="D4557" t="s">
        <v>16</v>
      </c>
      <c r="E4557">
        <v>4</v>
      </c>
      <c r="F4557" t="s">
        <v>2</v>
      </c>
    </row>
    <row r="4558" spans="1:13" x14ac:dyDescent="0.3">
      <c r="A4558">
        <v>92544271</v>
      </c>
      <c r="B4558" s="1">
        <v>45224</v>
      </c>
      <c r="C4558" t="s">
        <v>8</v>
      </c>
      <c r="D4558" t="s">
        <v>16</v>
      </c>
      <c r="E4558">
        <v>95</v>
      </c>
      <c r="F4558" t="s">
        <v>9</v>
      </c>
    </row>
    <row r="4559" spans="1:13" x14ac:dyDescent="0.3">
      <c r="A4559">
        <v>92547330</v>
      </c>
      <c r="B4559" s="1">
        <v>45210</v>
      </c>
      <c r="C4559" t="s">
        <v>0</v>
      </c>
      <c r="D4559" t="s">
        <v>7</v>
      </c>
      <c r="E4559">
        <v>4</v>
      </c>
      <c r="F4559" t="s">
        <v>2</v>
      </c>
    </row>
    <row r="4560" spans="1:13" x14ac:dyDescent="0.3">
      <c r="A4560">
        <v>92551712</v>
      </c>
      <c r="B4560" s="1">
        <v>45205</v>
      </c>
      <c r="C4560" t="s">
        <v>0</v>
      </c>
      <c r="D4560" t="s">
        <v>4</v>
      </c>
      <c r="E4560">
        <v>4</v>
      </c>
      <c r="F4560" t="s">
        <v>2</v>
      </c>
    </row>
    <row r="4561" spans="1:6" x14ac:dyDescent="0.3">
      <c r="A4561">
        <v>92554460</v>
      </c>
      <c r="B4561" s="1">
        <v>45230</v>
      </c>
      <c r="C4561" t="s">
        <v>0</v>
      </c>
      <c r="D4561" t="s">
        <v>7</v>
      </c>
      <c r="E4561">
        <v>4</v>
      </c>
      <c r="F4561" t="s">
        <v>2</v>
      </c>
    </row>
    <row r="4562" spans="1:6" x14ac:dyDescent="0.3">
      <c r="A4562">
        <v>92554881</v>
      </c>
      <c r="B4562" s="1">
        <v>45201</v>
      </c>
      <c r="C4562" t="s">
        <v>12</v>
      </c>
      <c r="D4562" t="s">
        <v>1</v>
      </c>
      <c r="E4562">
        <v>5</v>
      </c>
      <c r="F4562" t="s">
        <v>2</v>
      </c>
    </row>
    <row r="4563" spans="1:6" x14ac:dyDescent="0.3">
      <c r="A4563">
        <v>92555371</v>
      </c>
      <c r="B4563" s="1">
        <v>45224</v>
      </c>
      <c r="C4563" t="s">
        <v>0</v>
      </c>
      <c r="D4563" t="s">
        <v>6</v>
      </c>
      <c r="E4563">
        <v>4</v>
      </c>
      <c r="F4563" t="s">
        <v>2</v>
      </c>
    </row>
    <row r="4564" spans="1:6" x14ac:dyDescent="0.3">
      <c r="A4564">
        <v>92557141</v>
      </c>
      <c r="B4564" s="1">
        <v>45229</v>
      </c>
      <c r="C4564" t="s">
        <v>19</v>
      </c>
      <c r="D4564" t="s">
        <v>4</v>
      </c>
      <c r="E4564">
        <v>4</v>
      </c>
      <c r="F4564" t="s">
        <v>2</v>
      </c>
    </row>
    <row r="4565" spans="1:6" x14ac:dyDescent="0.3">
      <c r="A4565">
        <v>92558947</v>
      </c>
      <c r="B4565" s="1">
        <v>45226</v>
      </c>
      <c r="C4565" t="s">
        <v>0</v>
      </c>
      <c r="D4565" t="s">
        <v>1</v>
      </c>
      <c r="E4565">
        <v>4</v>
      </c>
      <c r="F4565" t="s">
        <v>2</v>
      </c>
    </row>
    <row r="4566" spans="1:6" x14ac:dyDescent="0.3">
      <c r="A4566">
        <v>92559361</v>
      </c>
      <c r="B4566" s="1">
        <v>45225</v>
      </c>
      <c r="C4566" t="s">
        <v>0</v>
      </c>
      <c r="D4566" t="s">
        <v>1</v>
      </c>
      <c r="E4566">
        <v>4</v>
      </c>
      <c r="F4566" t="s">
        <v>2</v>
      </c>
    </row>
    <row r="4567" spans="1:6" x14ac:dyDescent="0.3">
      <c r="A4567">
        <v>92559453</v>
      </c>
      <c r="B4567" s="1">
        <v>45219</v>
      </c>
      <c r="C4567" t="s">
        <v>0</v>
      </c>
      <c r="D4567" t="s">
        <v>6</v>
      </c>
      <c r="E4567">
        <v>4</v>
      </c>
      <c r="F4567" t="s">
        <v>2</v>
      </c>
    </row>
    <row r="4568" spans="1:6" x14ac:dyDescent="0.3">
      <c r="A4568">
        <v>92641997</v>
      </c>
      <c r="B4568" s="1">
        <v>45211</v>
      </c>
      <c r="C4568" t="s">
        <v>0</v>
      </c>
      <c r="D4568" t="s">
        <v>17</v>
      </c>
      <c r="E4568">
        <v>4</v>
      </c>
      <c r="F4568" t="s">
        <v>2</v>
      </c>
    </row>
    <row r="4569" spans="1:6" x14ac:dyDescent="0.3">
      <c r="A4569">
        <v>93022185</v>
      </c>
      <c r="B4569" s="1">
        <v>45223</v>
      </c>
      <c r="C4569" t="s">
        <v>0</v>
      </c>
      <c r="D4569" t="s">
        <v>13</v>
      </c>
      <c r="E4569">
        <v>4</v>
      </c>
      <c r="F4569" t="s">
        <v>2</v>
      </c>
    </row>
    <row r="4570" spans="1:6" x14ac:dyDescent="0.3">
      <c r="A4570">
        <v>93061634</v>
      </c>
      <c r="B4570" s="1">
        <v>45204</v>
      </c>
      <c r="C4570" t="s">
        <v>0</v>
      </c>
      <c r="D4570" t="s">
        <v>13</v>
      </c>
      <c r="E4570">
        <v>4</v>
      </c>
      <c r="F4570" t="s">
        <v>2</v>
      </c>
    </row>
    <row r="4571" spans="1:6" x14ac:dyDescent="0.3">
      <c r="A4571">
        <v>93084846</v>
      </c>
      <c r="B4571" s="1">
        <v>45211</v>
      </c>
      <c r="C4571" t="s">
        <v>8</v>
      </c>
      <c r="D4571" t="s">
        <v>17</v>
      </c>
      <c r="E4571">
        <v>95</v>
      </c>
      <c r="F4571" t="s">
        <v>9</v>
      </c>
    </row>
    <row r="4572" spans="1:6" x14ac:dyDescent="0.3">
      <c r="A4572">
        <v>93087261</v>
      </c>
      <c r="B4572" s="1">
        <v>45226</v>
      </c>
      <c r="C4572" t="s">
        <v>0</v>
      </c>
      <c r="D4572" t="s">
        <v>6</v>
      </c>
      <c r="E4572">
        <v>4</v>
      </c>
      <c r="F4572" t="s">
        <v>2</v>
      </c>
    </row>
    <row r="4573" spans="1:6" x14ac:dyDescent="0.3">
      <c r="A4573">
        <v>93088158</v>
      </c>
      <c r="B4573" s="1">
        <v>45219</v>
      </c>
      <c r="C4573" t="s">
        <v>0</v>
      </c>
      <c r="D4573" t="s">
        <v>17</v>
      </c>
      <c r="E4573">
        <v>4</v>
      </c>
      <c r="F4573" t="s">
        <v>2</v>
      </c>
    </row>
    <row r="4574" spans="1:6" x14ac:dyDescent="0.3">
      <c r="A4574">
        <v>93089730</v>
      </c>
      <c r="B4574" s="1">
        <v>45223</v>
      </c>
      <c r="C4574" t="s">
        <v>0</v>
      </c>
      <c r="D4574" t="s">
        <v>16</v>
      </c>
      <c r="E4574">
        <v>4</v>
      </c>
      <c r="F4574" t="s">
        <v>2</v>
      </c>
    </row>
    <row r="4575" spans="1:6" x14ac:dyDescent="0.3">
      <c r="A4575">
        <v>93122633</v>
      </c>
      <c r="B4575" s="1">
        <v>45217</v>
      </c>
      <c r="C4575" t="s">
        <v>0</v>
      </c>
      <c r="D4575" t="s">
        <v>4</v>
      </c>
      <c r="E4575">
        <v>4</v>
      </c>
      <c r="F4575" t="s">
        <v>2</v>
      </c>
    </row>
    <row r="4576" spans="1:6" x14ac:dyDescent="0.3">
      <c r="A4576">
        <v>93127317</v>
      </c>
      <c r="B4576" s="1">
        <v>45217</v>
      </c>
      <c r="C4576" t="s">
        <v>0</v>
      </c>
      <c r="D4576" t="s">
        <v>7</v>
      </c>
      <c r="E4576">
        <v>4</v>
      </c>
      <c r="F4576" t="s">
        <v>2</v>
      </c>
    </row>
    <row r="4577" spans="1:6" x14ac:dyDescent="0.3">
      <c r="A4577">
        <v>93128000</v>
      </c>
      <c r="B4577" s="1">
        <v>45226</v>
      </c>
      <c r="C4577" t="s">
        <v>0</v>
      </c>
      <c r="D4577" t="s">
        <v>7</v>
      </c>
      <c r="E4577">
        <v>4</v>
      </c>
      <c r="F4577" t="s">
        <v>2</v>
      </c>
    </row>
    <row r="4578" spans="1:6" x14ac:dyDescent="0.3">
      <c r="A4578">
        <v>93130082</v>
      </c>
      <c r="B4578" s="1">
        <v>45205</v>
      </c>
      <c r="C4578" t="s">
        <v>19</v>
      </c>
      <c r="D4578" t="s">
        <v>4</v>
      </c>
      <c r="E4578">
        <v>4</v>
      </c>
      <c r="F4578" t="s">
        <v>2</v>
      </c>
    </row>
    <row r="4579" spans="1:6" x14ac:dyDescent="0.3">
      <c r="A4579">
        <v>93130491</v>
      </c>
      <c r="B4579" s="1">
        <v>45217</v>
      </c>
      <c r="C4579" t="s">
        <v>26</v>
      </c>
      <c r="D4579" t="s">
        <v>17</v>
      </c>
      <c r="E4579">
        <v>95</v>
      </c>
      <c r="F4579" t="s">
        <v>9</v>
      </c>
    </row>
    <row r="4580" spans="1:6" x14ac:dyDescent="0.3">
      <c r="A4580">
        <v>93131108</v>
      </c>
      <c r="B4580" s="1">
        <v>45205</v>
      </c>
      <c r="C4580" t="s">
        <v>29</v>
      </c>
      <c r="D4580" t="s">
        <v>16</v>
      </c>
      <c r="E4580">
        <v>70</v>
      </c>
      <c r="F4580" t="s">
        <v>23</v>
      </c>
    </row>
    <row r="4581" spans="1:6" x14ac:dyDescent="0.3">
      <c r="A4581">
        <v>93132511</v>
      </c>
      <c r="B4581" s="1">
        <v>45212</v>
      </c>
      <c r="C4581" t="s">
        <v>19</v>
      </c>
      <c r="D4581" t="s">
        <v>4</v>
      </c>
      <c r="E4581">
        <v>4</v>
      </c>
      <c r="F4581" t="s">
        <v>2</v>
      </c>
    </row>
    <row r="4582" spans="1:6" x14ac:dyDescent="0.3">
      <c r="A4582">
        <v>93133145</v>
      </c>
      <c r="B4582" s="1">
        <v>45219</v>
      </c>
      <c r="C4582" t="s">
        <v>0</v>
      </c>
      <c r="D4582" t="s">
        <v>7</v>
      </c>
      <c r="E4582">
        <v>4</v>
      </c>
      <c r="F4582" t="s">
        <v>2</v>
      </c>
    </row>
    <row r="4583" spans="1:6" x14ac:dyDescent="0.3">
      <c r="A4583">
        <v>93134489</v>
      </c>
      <c r="B4583" s="1">
        <v>45210</v>
      </c>
      <c r="C4583" t="s">
        <v>12</v>
      </c>
      <c r="D4583" t="s">
        <v>4</v>
      </c>
      <c r="E4583">
        <v>5</v>
      </c>
      <c r="F4583" t="s">
        <v>2</v>
      </c>
    </row>
    <row r="4584" spans="1:6" x14ac:dyDescent="0.3">
      <c r="A4584">
        <v>93134538</v>
      </c>
      <c r="B4584" s="1">
        <v>45223</v>
      </c>
      <c r="C4584" t="s">
        <v>0</v>
      </c>
      <c r="D4584" t="s">
        <v>7</v>
      </c>
      <c r="E4584">
        <v>4</v>
      </c>
      <c r="F4584" t="s">
        <v>2</v>
      </c>
    </row>
    <row r="4585" spans="1:6" x14ac:dyDescent="0.3">
      <c r="A4585">
        <v>93134553</v>
      </c>
      <c r="B4585" s="1">
        <v>45226</v>
      </c>
      <c r="C4585" t="s">
        <v>0</v>
      </c>
      <c r="D4585" t="s">
        <v>13</v>
      </c>
      <c r="E4585">
        <v>4</v>
      </c>
      <c r="F4585" t="s">
        <v>2</v>
      </c>
    </row>
    <row r="4586" spans="1:6" x14ac:dyDescent="0.3">
      <c r="A4586">
        <v>93136663</v>
      </c>
      <c r="B4586" s="1">
        <v>45205</v>
      </c>
      <c r="C4586" t="s">
        <v>0</v>
      </c>
      <c r="D4586" t="s">
        <v>1</v>
      </c>
      <c r="E4586">
        <v>4</v>
      </c>
      <c r="F4586" t="s">
        <v>2</v>
      </c>
    </row>
    <row r="4587" spans="1:6" x14ac:dyDescent="0.3">
      <c r="A4587">
        <v>93138024</v>
      </c>
      <c r="B4587" s="1">
        <v>45229</v>
      </c>
      <c r="C4587" t="s">
        <v>19</v>
      </c>
      <c r="D4587" t="s">
        <v>1</v>
      </c>
      <c r="E4587">
        <v>4</v>
      </c>
      <c r="F4587" t="s">
        <v>2</v>
      </c>
    </row>
    <row r="4588" spans="1:6" x14ac:dyDescent="0.3">
      <c r="A4588">
        <v>93152437</v>
      </c>
      <c r="B4588" s="1">
        <v>45226</v>
      </c>
      <c r="C4588" t="s">
        <v>0</v>
      </c>
      <c r="D4588" t="s">
        <v>7</v>
      </c>
      <c r="E4588">
        <v>4</v>
      </c>
      <c r="F4588" t="s">
        <v>2</v>
      </c>
    </row>
    <row r="4589" spans="1:6" x14ac:dyDescent="0.3">
      <c r="A4589">
        <v>93153455</v>
      </c>
      <c r="B4589" s="1">
        <v>45211</v>
      </c>
      <c r="C4589" t="s">
        <v>8</v>
      </c>
      <c r="D4589" t="s">
        <v>4</v>
      </c>
      <c r="E4589">
        <v>95</v>
      </c>
      <c r="F4589" t="s">
        <v>9</v>
      </c>
    </row>
    <row r="4590" spans="1:6" x14ac:dyDescent="0.3">
      <c r="A4590">
        <v>93181330</v>
      </c>
      <c r="B4590" s="1">
        <v>45218</v>
      </c>
      <c r="C4590" t="s">
        <v>0</v>
      </c>
      <c r="D4590" t="s">
        <v>6</v>
      </c>
      <c r="E4590">
        <v>4</v>
      </c>
      <c r="F4590" t="s">
        <v>2</v>
      </c>
    </row>
    <row r="4591" spans="1:6" x14ac:dyDescent="0.3">
      <c r="A4591">
        <v>93204780</v>
      </c>
      <c r="B4591" s="1">
        <v>45225</v>
      </c>
      <c r="C4591" t="s">
        <v>0</v>
      </c>
      <c r="D4591" t="s">
        <v>13</v>
      </c>
      <c r="E4591">
        <v>4</v>
      </c>
      <c r="F4591" t="s">
        <v>2</v>
      </c>
    </row>
    <row r="4592" spans="1:6" x14ac:dyDescent="0.3">
      <c r="A4592">
        <v>93206656</v>
      </c>
      <c r="B4592" s="1">
        <v>45224</v>
      </c>
      <c r="C4592" t="s">
        <v>0</v>
      </c>
      <c r="D4592" t="s">
        <v>16</v>
      </c>
      <c r="E4592">
        <v>4</v>
      </c>
      <c r="F4592" t="s">
        <v>2</v>
      </c>
    </row>
    <row r="4593" spans="1:6" x14ac:dyDescent="0.3">
      <c r="A4593">
        <v>93235108</v>
      </c>
      <c r="B4593" s="1">
        <v>45230</v>
      </c>
      <c r="C4593" t="s">
        <v>0</v>
      </c>
      <c r="D4593" t="s">
        <v>13</v>
      </c>
      <c r="E4593">
        <v>4</v>
      </c>
      <c r="F4593" t="s">
        <v>2</v>
      </c>
    </row>
    <row r="4594" spans="1:6" x14ac:dyDescent="0.3">
      <c r="A4594">
        <v>93235566</v>
      </c>
      <c r="B4594" s="1">
        <v>45203</v>
      </c>
      <c r="C4594" t="s">
        <v>8</v>
      </c>
      <c r="D4594" t="s">
        <v>1</v>
      </c>
      <c r="E4594">
        <v>95</v>
      </c>
      <c r="F4594" t="s">
        <v>9</v>
      </c>
    </row>
    <row r="4595" spans="1:6" x14ac:dyDescent="0.3">
      <c r="A4595">
        <v>93236641</v>
      </c>
      <c r="B4595" s="1">
        <v>45212</v>
      </c>
      <c r="C4595" t="s">
        <v>0</v>
      </c>
      <c r="D4595" t="s">
        <v>17</v>
      </c>
      <c r="E4595">
        <v>4</v>
      </c>
      <c r="F4595" t="s">
        <v>2</v>
      </c>
    </row>
    <row r="4596" spans="1:6" x14ac:dyDescent="0.3">
      <c r="A4596">
        <v>93238478</v>
      </c>
      <c r="B4596" s="1">
        <v>45217</v>
      </c>
      <c r="C4596" t="s">
        <v>8</v>
      </c>
      <c r="D4596" t="s">
        <v>4</v>
      </c>
      <c r="E4596">
        <v>95</v>
      </c>
      <c r="F4596" t="s">
        <v>9</v>
      </c>
    </row>
    <row r="4597" spans="1:6" x14ac:dyDescent="0.3">
      <c r="A4597">
        <v>93294744</v>
      </c>
      <c r="B4597" s="1">
        <v>45212</v>
      </c>
      <c r="C4597" t="s">
        <v>0</v>
      </c>
      <c r="D4597" t="s">
        <v>7</v>
      </c>
      <c r="E4597">
        <v>4</v>
      </c>
      <c r="F4597" t="s">
        <v>2</v>
      </c>
    </row>
    <row r="4598" spans="1:6" x14ac:dyDescent="0.3">
      <c r="A4598">
        <v>93299339</v>
      </c>
      <c r="B4598" s="1">
        <v>45212</v>
      </c>
      <c r="C4598" t="s">
        <v>8</v>
      </c>
      <c r="D4598" t="s">
        <v>17</v>
      </c>
      <c r="E4598">
        <v>95</v>
      </c>
      <c r="F4598" t="s">
        <v>9</v>
      </c>
    </row>
    <row r="4599" spans="1:6" x14ac:dyDescent="0.3">
      <c r="A4599">
        <v>93357303</v>
      </c>
      <c r="B4599" s="1">
        <v>45223</v>
      </c>
      <c r="C4599" t="s">
        <v>3</v>
      </c>
      <c r="D4599" t="s">
        <v>13</v>
      </c>
      <c r="E4599">
        <v>4</v>
      </c>
      <c r="F4599" t="s">
        <v>5</v>
      </c>
    </row>
    <row r="4600" spans="1:6" x14ac:dyDescent="0.3">
      <c r="A4600">
        <v>93358558</v>
      </c>
      <c r="B4600" s="1">
        <v>45210</v>
      </c>
      <c r="C4600" t="s">
        <v>10</v>
      </c>
      <c r="D4600" t="s">
        <v>1</v>
      </c>
      <c r="E4600">
        <v>100</v>
      </c>
      <c r="F4600" t="s">
        <v>9</v>
      </c>
    </row>
    <row r="4601" spans="1:6" x14ac:dyDescent="0.3">
      <c r="A4601">
        <v>93366736</v>
      </c>
      <c r="B4601" s="1">
        <v>45218</v>
      </c>
      <c r="C4601" t="s">
        <v>19</v>
      </c>
      <c r="D4601" t="s">
        <v>4</v>
      </c>
      <c r="E4601">
        <v>4</v>
      </c>
      <c r="F4601" t="s">
        <v>2</v>
      </c>
    </row>
    <row r="4602" spans="1:6" x14ac:dyDescent="0.3">
      <c r="A4602">
        <v>93367782</v>
      </c>
      <c r="B4602" s="1">
        <v>45212</v>
      </c>
      <c r="C4602" t="s">
        <v>0</v>
      </c>
      <c r="D4602" t="s">
        <v>17</v>
      </c>
      <c r="E4602">
        <v>4</v>
      </c>
      <c r="F4602" t="s">
        <v>2</v>
      </c>
    </row>
    <row r="4603" spans="1:6" x14ac:dyDescent="0.3">
      <c r="A4603">
        <v>93369396</v>
      </c>
      <c r="B4603" s="1">
        <v>45229</v>
      </c>
      <c r="C4603" t="s">
        <v>0</v>
      </c>
      <c r="D4603" t="s">
        <v>1</v>
      </c>
      <c r="E4603">
        <v>4</v>
      </c>
      <c r="F4603" t="s">
        <v>2</v>
      </c>
    </row>
    <row r="4604" spans="1:6" x14ac:dyDescent="0.3">
      <c r="A4604">
        <v>93373264</v>
      </c>
      <c r="B4604" s="1">
        <v>45219</v>
      </c>
      <c r="C4604" t="s">
        <v>0</v>
      </c>
      <c r="D4604" t="s">
        <v>6</v>
      </c>
      <c r="E4604">
        <v>4</v>
      </c>
      <c r="F4604" t="s">
        <v>2</v>
      </c>
    </row>
    <row r="4605" spans="1:6" x14ac:dyDescent="0.3">
      <c r="A4605">
        <v>93375672</v>
      </c>
      <c r="B4605" s="1">
        <v>45222</v>
      </c>
      <c r="C4605" t="s">
        <v>0</v>
      </c>
      <c r="D4605" t="s">
        <v>6</v>
      </c>
      <c r="E4605">
        <v>4</v>
      </c>
      <c r="F4605" t="s">
        <v>2</v>
      </c>
    </row>
    <row r="4606" spans="1:6" x14ac:dyDescent="0.3">
      <c r="A4606">
        <v>93380459</v>
      </c>
      <c r="B4606" s="1">
        <v>45230</v>
      </c>
      <c r="C4606" t="s">
        <v>0</v>
      </c>
      <c r="D4606" t="s">
        <v>1</v>
      </c>
      <c r="E4606">
        <v>4</v>
      </c>
      <c r="F4606" t="s">
        <v>2</v>
      </c>
    </row>
    <row r="4607" spans="1:6" x14ac:dyDescent="0.3">
      <c r="A4607">
        <v>93384284</v>
      </c>
      <c r="B4607" s="1">
        <v>45222</v>
      </c>
      <c r="C4607" t="s">
        <v>29</v>
      </c>
      <c r="D4607" t="s">
        <v>13</v>
      </c>
      <c r="E4607">
        <v>70</v>
      </c>
      <c r="F4607" t="s">
        <v>23</v>
      </c>
    </row>
    <row r="4608" spans="1:6" x14ac:dyDescent="0.3">
      <c r="A4608">
        <v>93385055</v>
      </c>
      <c r="B4608" s="1">
        <v>45225</v>
      </c>
      <c r="C4608" t="s">
        <v>0</v>
      </c>
      <c r="D4608" t="s">
        <v>16</v>
      </c>
      <c r="E4608">
        <v>4</v>
      </c>
      <c r="F4608" t="s">
        <v>2</v>
      </c>
    </row>
    <row r="4609" spans="1:6" x14ac:dyDescent="0.3">
      <c r="A4609">
        <v>93385255</v>
      </c>
      <c r="B4609" s="1">
        <v>45229</v>
      </c>
      <c r="C4609" t="s">
        <v>0</v>
      </c>
      <c r="D4609" t="s">
        <v>7</v>
      </c>
      <c r="E4609">
        <v>4</v>
      </c>
      <c r="F4609" t="s">
        <v>2</v>
      </c>
    </row>
    <row r="4610" spans="1:6" x14ac:dyDescent="0.3">
      <c r="A4610">
        <v>93387701</v>
      </c>
      <c r="B4610" s="1">
        <v>45224</v>
      </c>
      <c r="C4610" t="s">
        <v>20</v>
      </c>
      <c r="D4610" t="s">
        <v>16</v>
      </c>
      <c r="E4610">
        <v>112</v>
      </c>
      <c r="F4610" t="s">
        <v>21</v>
      </c>
    </row>
    <row r="4611" spans="1:6" x14ac:dyDescent="0.3">
      <c r="A4611">
        <v>93390755</v>
      </c>
      <c r="B4611" s="1">
        <v>45223</v>
      </c>
      <c r="C4611" t="s">
        <v>12</v>
      </c>
      <c r="D4611" t="s">
        <v>13</v>
      </c>
      <c r="E4611">
        <v>5</v>
      </c>
      <c r="F4611" t="s">
        <v>2</v>
      </c>
    </row>
    <row r="4612" spans="1:6" x14ac:dyDescent="0.3">
      <c r="A4612">
        <v>93391328</v>
      </c>
      <c r="B4612" s="1">
        <v>45210</v>
      </c>
      <c r="C4612" t="s">
        <v>19</v>
      </c>
      <c r="D4612" t="s">
        <v>4</v>
      </c>
      <c r="E4612">
        <v>4</v>
      </c>
      <c r="F4612" t="s">
        <v>2</v>
      </c>
    </row>
    <row r="4613" spans="1:6" x14ac:dyDescent="0.3">
      <c r="A4613">
        <v>93392270</v>
      </c>
      <c r="B4613" s="1">
        <v>45222</v>
      </c>
      <c r="C4613" t="s">
        <v>0</v>
      </c>
      <c r="D4613" t="s">
        <v>6</v>
      </c>
      <c r="E4613">
        <v>4</v>
      </c>
      <c r="F4613" t="s">
        <v>2</v>
      </c>
    </row>
    <row r="4614" spans="1:6" x14ac:dyDescent="0.3">
      <c r="A4614">
        <v>93393893</v>
      </c>
      <c r="B4614" s="1">
        <v>45211</v>
      </c>
      <c r="C4614" t="s">
        <v>0</v>
      </c>
      <c r="D4614" t="s">
        <v>17</v>
      </c>
      <c r="E4614">
        <v>4</v>
      </c>
      <c r="F4614" t="s">
        <v>2</v>
      </c>
    </row>
    <row r="4615" spans="1:6" x14ac:dyDescent="0.3">
      <c r="A4615">
        <v>93395467</v>
      </c>
      <c r="B4615" s="1">
        <v>45201</v>
      </c>
      <c r="C4615" t="s">
        <v>8</v>
      </c>
      <c r="D4615" t="s">
        <v>1</v>
      </c>
      <c r="E4615">
        <v>95</v>
      </c>
      <c r="F4615" t="s">
        <v>9</v>
      </c>
    </row>
    <row r="4616" spans="1:6" x14ac:dyDescent="0.3">
      <c r="A4616">
        <v>93395599</v>
      </c>
      <c r="B4616" s="1">
        <v>45223</v>
      </c>
      <c r="C4616" t="s">
        <v>0</v>
      </c>
      <c r="D4616" t="s">
        <v>17</v>
      </c>
      <c r="E4616">
        <v>4</v>
      </c>
      <c r="F4616" t="s">
        <v>2</v>
      </c>
    </row>
    <row r="4617" spans="1:6" x14ac:dyDescent="0.3">
      <c r="A4617">
        <v>93400654</v>
      </c>
      <c r="B4617" s="1">
        <v>45226</v>
      </c>
      <c r="C4617" t="s">
        <v>0</v>
      </c>
      <c r="D4617" t="s">
        <v>13</v>
      </c>
      <c r="E4617">
        <v>4</v>
      </c>
      <c r="F4617" t="s">
        <v>2</v>
      </c>
    </row>
    <row r="4618" spans="1:6" x14ac:dyDescent="0.3">
      <c r="A4618">
        <v>93404223</v>
      </c>
      <c r="B4618" s="1">
        <v>45219</v>
      </c>
      <c r="C4618" t="s">
        <v>0</v>
      </c>
      <c r="D4618" t="s">
        <v>17</v>
      </c>
      <c r="E4618">
        <v>4</v>
      </c>
      <c r="F4618" t="s">
        <v>2</v>
      </c>
    </row>
    <row r="4619" spans="1:6" x14ac:dyDescent="0.3">
      <c r="A4619">
        <v>93404377</v>
      </c>
      <c r="B4619" s="1">
        <v>45224</v>
      </c>
      <c r="C4619" t="s">
        <v>22</v>
      </c>
      <c r="D4619" t="s">
        <v>17</v>
      </c>
      <c r="E4619">
        <v>15</v>
      </c>
      <c r="F4619" t="s">
        <v>23</v>
      </c>
    </row>
    <row r="4620" spans="1:6" x14ac:dyDescent="0.3">
      <c r="A4620">
        <v>93405941</v>
      </c>
      <c r="B4620" s="1">
        <v>45223</v>
      </c>
      <c r="C4620" t="s">
        <v>0</v>
      </c>
      <c r="D4620" t="s">
        <v>16</v>
      </c>
      <c r="E4620">
        <v>4</v>
      </c>
      <c r="F4620" t="s">
        <v>2</v>
      </c>
    </row>
    <row r="4621" spans="1:6" x14ac:dyDescent="0.3">
      <c r="A4621">
        <v>93410319</v>
      </c>
      <c r="B4621" s="1">
        <v>45222</v>
      </c>
      <c r="C4621" t="s">
        <v>0</v>
      </c>
      <c r="D4621" t="s">
        <v>6</v>
      </c>
      <c r="E4621">
        <v>4</v>
      </c>
      <c r="F4621" t="s">
        <v>2</v>
      </c>
    </row>
    <row r="4622" spans="1:6" x14ac:dyDescent="0.3">
      <c r="A4622">
        <v>93410654</v>
      </c>
      <c r="B4622" s="1">
        <v>45209</v>
      </c>
      <c r="C4622" t="s">
        <v>8</v>
      </c>
      <c r="D4622" t="s">
        <v>6</v>
      </c>
      <c r="E4622">
        <v>95</v>
      </c>
      <c r="F4622" t="s">
        <v>9</v>
      </c>
    </row>
    <row r="4623" spans="1:6" x14ac:dyDescent="0.3">
      <c r="A4623">
        <v>93413157</v>
      </c>
      <c r="B4623" s="1">
        <v>45229</v>
      </c>
      <c r="C4623" t="s">
        <v>3</v>
      </c>
      <c r="D4623" t="s">
        <v>13</v>
      </c>
      <c r="E4623">
        <v>4</v>
      </c>
      <c r="F4623" t="s">
        <v>5</v>
      </c>
    </row>
    <row r="4624" spans="1:6" x14ac:dyDescent="0.3">
      <c r="A4624">
        <v>93413735</v>
      </c>
      <c r="B4624" s="1">
        <v>45226</v>
      </c>
      <c r="C4624" t="s">
        <v>0</v>
      </c>
      <c r="D4624" t="s">
        <v>7</v>
      </c>
      <c r="E4624">
        <v>4</v>
      </c>
      <c r="F4624" t="s">
        <v>2</v>
      </c>
    </row>
    <row r="4625" spans="1:6" x14ac:dyDescent="0.3">
      <c r="A4625">
        <v>93414609</v>
      </c>
      <c r="B4625" s="1">
        <v>45229</v>
      </c>
      <c r="C4625" t="s">
        <v>0</v>
      </c>
      <c r="D4625" t="s">
        <v>16</v>
      </c>
      <c r="E4625">
        <v>4</v>
      </c>
      <c r="F4625" t="s">
        <v>2</v>
      </c>
    </row>
    <row r="4626" spans="1:6" x14ac:dyDescent="0.3">
      <c r="A4626">
        <v>93418115</v>
      </c>
      <c r="B4626" s="1">
        <v>45211</v>
      </c>
      <c r="C4626" t="s">
        <v>19</v>
      </c>
      <c r="D4626" t="s">
        <v>4</v>
      </c>
      <c r="E4626">
        <v>4</v>
      </c>
      <c r="F4626" t="s">
        <v>2</v>
      </c>
    </row>
    <row r="4627" spans="1:6" x14ac:dyDescent="0.3">
      <c r="A4627">
        <v>93436972</v>
      </c>
      <c r="B4627" s="1">
        <v>45218</v>
      </c>
      <c r="C4627" t="s">
        <v>0</v>
      </c>
      <c r="D4627" t="s">
        <v>7</v>
      </c>
      <c r="E4627">
        <v>4</v>
      </c>
      <c r="F4627" t="s">
        <v>2</v>
      </c>
    </row>
    <row r="4628" spans="1:6" x14ac:dyDescent="0.3">
      <c r="A4628">
        <v>93461714</v>
      </c>
      <c r="B4628" s="1">
        <v>45222</v>
      </c>
      <c r="C4628" t="s">
        <v>0</v>
      </c>
      <c r="D4628" t="s">
        <v>6</v>
      </c>
      <c r="E4628">
        <v>4</v>
      </c>
      <c r="F4628" t="s">
        <v>2</v>
      </c>
    </row>
    <row r="4629" spans="1:6" x14ac:dyDescent="0.3">
      <c r="A4629">
        <v>93461743</v>
      </c>
      <c r="B4629" s="1">
        <v>45218</v>
      </c>
      <c r="C4629" t="s">
        <v>19</v>
      </c>
      <c r="D4629" t="s">
        <v>4</v>
      </c>
      <c r="E4629">
        <v>4</v>
      </c>
      <c r="F4629" t="s">
        <v>2</v>
      </c>
    </row>
    <row r="4630" spans="1:6" x14ac:dyDescent="0.3">
      <c r="A4630">
        <v>93477811</v>
      </c>
      <c r="B4630" s="1">
        <v>45218</v>
      </c>
      <c r="C4630" t="s">
        <v>0</v>
      </c>
      <c r="D4630" t="s">
        <v>7</v>
      </c>
      <c r="E4630">
        <v>4</v>
      </c>
      <c r="F4630" t="s">
        <v>2</v>
      </c>
    </row>
    <row r="4631" spans="1:6" x14ac:dyDescent="0.3">
      <c r="A4631">
        <v>93478218</v>
      </c>
      <c r="B4631" s="1">
        <v>45229</v>
      </c>
      <c r="C4631" t="s">
        <v>8</v>
      </c>
      <c r="D4631" t="s">
        <v>13</v>
      </c>
      <c r="E4631">
        <v>95</v>
      </c>
      <c r="F4631" t="s">
        <v>9</v>
      </c>
    </row>
    <row r="4632" spans="1:6" x14ac:dyDescent="0.3">
      <c r="A4632">
        <v>93478937</v>
      </c>
      <c r="B4632" s="1">
        <v>45218</v>
      </c>
      <c r="C4632" t="s">
        <v>0</v>
      </c>
      <c r="D4632" t="s">
        <v>17</v>
      </c>
      <c r="E4632">
        <v>4</v>
      </c>
      <c r="F4632" t="s">
        <v>2</v>
      </c>
    </row>
    <row r="4633" spans="1:6" x14ac:dyDescent="0.3">
      <c r="A4633">
        <v>94194011</v>
      </c>
      <c r="B4633" s="1">
        <v>45209</v>
      </c>
      <c r="C4633" t="s">
        <v>0</v>
      </c>
      <c r="D4633" t="s">
        <v>4</v>
      </c>
      <c r="E4633">
        <v>4</v>
      </c>
      <c r="F4633" t="s">
        <v>2</v>
      </c>
    </row>
    <row r="4634" spans="1:6" x14ac:dyDescent="0.3">
      <c r="A4634">
        <v>94229988</v>
      </c>
      <c r="B4634" s="1">
        <v>45229</v>
      </c>
      <c r="C4634" t="s">
        <v>0</v>
      </c>
      <c r="D4634" t="s">
        <v>16</v>
      </c>
      <c r="E4634">
        <v>4</v>
      </c>
      <c r="F4634" t="s">
        <v>2</v>
      </c>
    </row>
    <row r="4635" spans="1:6" x14ac:dyDescent="0.3">
      <c r="A4635">
        <v>94266079</v>
      </c>
      <c r="B4635" s="1">
        <v>45203</v>
      </c>
      <c r="C4635" t="s">
        <v>33</v>
      </c>
      <c r="D4635" t="s">
        <v>13</v>
      </c>
      <c r="E4635">
        <v>112</v>
      </c>
      <c r="F4635" t="s">
        <v>21</v>
      </c>
    </row>
    <row r="4636" spans="1:6" x14ac:dyDescent="0.3">
      <c r="A4636">
        <v>94286045</v>
      </c>
      <c r="B4636" s="1">
        <v>45203</v>
      </c>
      <c r="C4636" t="s">
        <v>8</v>
      </c>
      <c r="D4636" t="s">
        <v>1</v>
      </c>
      <c r="E4636">
        <v>95</v>
      </c>
      <c r="F4636" t="s">
        <v>9</v>
      </c>
    </row>
    <row r="4637" spans="1:6" x14ac:dyDescent="0.3">
      <c r="A4637">
        <v>94286395</v>
      </c>
      <c r="B4637" s="1">
        <v>45226</v>
      </c>
      <c r="C4637" t="s">
        <v>8</v>
      </c>
      <c r="D4637" t="s">
        <v>17</v>
      </c>
      <c r="E4637">
        <v>95</v>
      </c>
      <c r="F4637" t="s">
        <v>9</v>
      </c>
    </row>
    <row r="4638" spans="1:6" x14ac:dyDescent="0.3">
      <c r="A4638">
        <v>94297919</v>
      </c>
      <c r="B4638" s="1">
        <v>45218</v>
      </c>
      <c r="C4638" t="s">
        <v>0</v>
      </c>
      <c r="D4638" t="s">
        <v>17</v>
      </c>
      <c r="E4638">
        <v>4</v>
      </c>
      <c r="F4638" t="s">
        <v>2</v>
      </c>
    </row>
    <row r="4639" spans="1:6" x14ac:dyDescent="0.3">
      <c r="A4639">
        <v>94318628</v>
      </c>
      <c r="B4639" s="1">
        <v>45224</v>
      </c>
      <c r="C4639" t="s">
        <v>0</v>
      </c>
      <c r="D4639" t="s">
        <v>6</v>
      </c>
      <c r="E4639">
        <v>4</v>
      </c>
      <c r="F4639" t="s">
        <v>2</v>
      </c>
    </row>
    <row r="4640" spans="1:6" x14ac:dyDescent="0.3">
      <c r="A4640">
        <v>94332251</v>
      </c>
      <c r="B4640" s="1">
        <v>45224</v>
      </c>
      <c r="C4640" t="s">
        <v>0</v>
      </c>
      <c r="D4640" t="s">
        <v>16</v>
      </c>
      <c r="E4640">
        <v>4</v>
      </c>
      <c r="F4640" t="s">
        <v>2</v>
      </c>
    </row>
    <row r="4641" spans="1:6" x14ac:dyDescent="0.3">
      <c r="A4641">
        <v>94373828</v>
      </c>
      <c r="B4641" s="1">
        <v>45222</v>
      </c>
      <c r="C4641" t="s">
        <v>0</v>
      </c>
      <c r="D4641" t="s">
        <v>16</v>
      </c>
      <c r="E4641">
        <v>4</v>
      </c>
      <c r="F4641" t="s">
        <v>2</v>
      </c>
    </row>
    <row r="4642" spans="1:6" x14ac:dyDescent="0.3">
      <c r="A4642">
        <v>94378713</v>
      </c>
      <c r="B4642" s="1">
        <v>45216</v>
      </c>
      <c r="C4642" t="s">
        <v>14</v>
      </c>
      <c r="D4642" t="s">
        <v>15</v>
      </c>
      <c r="E4642">
        <v>90</v>
      </c>
      <c r="F4642" t="s">
        <v>9</v>
      </c>
    </row>
    <row r="4643" spans="1:6" x14ac:dyDescent="0.3">
      <c r="A4643">
        <v>94384779</v>
      </c>
      <c r="B4643" s="1">
        <v>45218</v>
      </c>
      <c r="C4643" t="s">
        <v>30</v>
      </c>
      <c r="D4643" t="s">
        <v>4</v>
      </c>
      <c r="E4643">
        <v>4</v>
      </c>
      <c r="F4643" t="s">
        <v>31</v>
      </c>
    </row>
    <row r="4644" spans="1:6" x14ac:dyDescent="0.3">
      <c r="A4644">
        <v>94390849</v>
      </c>
      <c r="B4644" s="1">
        <v>45229</v>
      </c>
      <c r="C4644" t="s">
        <v>3</v>
      </c>
      <c r="D4644" t="s">
        <v>13</v>
      </c>
      <c r="E4644">
        <v>4</v>
      </c>
      <c r="F4644" t="s">
        <v>5</v>
      </c>
    </row>
    <row r="4645" spans="1:6" x14ac:dyDescent="0.3">
      <c r="A4645">
        <v>94398376</v>
      </c>
      <c r="B4645" s="1">
        <v>45226</v>
      </c>
      <c r="C4645" t="s">
        <v>0</v>
      </c>
      <c r="D4645" t="s">
        <v>6</v>
      </c>
      <c r="E4645">
        <v>4</v>
      </c>
      <c r="F4645" t="s">
        <v>2</v>
      </c>
    </row>
    <row r="4646" spans="1:6" x14ac:dyDescent="0.3">
      <c r="A4646">
        <v>94400623</v>
      </c>
      <c r="B4646" s="1">
        <v>45223</v>
      </c>
      <c r="C4646" t="s">
        <v>0</v>
      </c>
      <c r="D4646" t="s">
        <v>17</v>
      </c>
      <c r="E4646">
        <v>4</v>
      </c>
      <c r="F4646" t="s">
        <v>2</v>
      </c>
    </row>
    <row r="4647" spans="1:6" x14ac:dyDescent="0.3">
      <c r="A4647">
        <v>94412548</v>
      </c>
      <c r="B4647" s="1">
        <v>45229</v>
      </c>
      <c r="C4647" t="s">
        <v>24</v>
      </c>
      <c r="D4647" t="s">
        <v>13</v>
      </c>
      <c r="E4647">
        <v>15</v>
      </c>
      <c r="F4647" t="s">
        <v>25</v>
      </c>
    </row>
    <row r="4648" spans="1:6" x14ac:dyDescent="0.3">
      <c r="A4648">
        <v>94418989</v>
      </c>
      <c r="B4648" s="1">
        <v>45224</v>
      </c>
      <c r="C4648" t="s">
        <v>0</v>
      </c>
      <c r="D4648" t="s">
        <v>6</v>
      </c>
      <c r="E4648">
        <v>4</v>
      </c>
      <c r="F4648" t="s">
        <v>2</v>
      </c>
    </row>
    <row r="4649" spans="1:6" x14ac:dyDescent="0.3">
      <c r="A4649">
        <v>94426718</v>
      </c>
      <c r="B4649" s="1">
        <v>45222</v>
      </c>
      <c r="C4649" t="s">
        <v>0</v>
      </c>
      <c r="D4649" t="s">
        <v>13</v>
      </c>
      <c r="E4649">
        <v>4</v>
      </c>
      <c r="F4649" t="s">
        <v>2</v>
      </c>
    </row>
    <row r="4650" spans="1:6" x14ac:dyDescent="0.3">
      <c r="A4650">
        <v>94440173</v>
      </c>
      <c r="B4650" s="1">
        <v>45217</v>
      </c>
      <c r="C4650" t="s">
        <v>0</v>
      </c>
      <c r="D4650" t="s">
        <v>17</v>
      </c>
      <c r="E4650">
        <v>4</v>
      </c>
      <c r="F4650" t="s">
        <v>2</v>
      </c>
    </row>
    <row r="4651" spans="1:6" x14ac:dyDescent="0.3">
      <c r="A4651">
        <v>94452700</v>
      </c>
      <c r="B4651" s="1">
        <v>45224</v>
      </c>
      <c r="C4651" t="s">
        <v>0</v>
      </c>
      <c r="D4651" t="s">
        <v>16</v>
      </c>
      <c r="E4651">
        <v>4</v>
      </c>
      <c r="F4651" t="s">
        <v>2</v>
      </c>
    </row>
    <row r="4652" spans="1:6" x14ac:dyDescent="0.3">
      <c r="A4652">
        <v>94453529</v>
      </c>
      <c r="B4652" s="1">
        <v>45225</v>
      </c>
      <c r="C4652" t="s">
        <v>0</v>
      </c>
      <c r="D4652" t="s">
        <v>7</v>
      </c>
      <c r="E4652">
        <v>4</v>
      </c>
      <c r="F4652" t="s">
        <v>2</v>
      </c>
    </row>
    <row r="4653" spans="1:6" x14ac:dyDescent="0.3">
      <c r="A4653">
        <v>94467900</v>
      </c>
      <c r="B4653" s="1">
        <v>45230</v>
      </c>
      <c r="C4653" t="s">
        <v>8</v>
      </c>
      <c r="D4653" t="s">
        <v>13</v>
      </c>
      <c r="E4653">
        <v>95</v>
      </c>
      <c r="F4653" t="s">
        <v>9</v>
      </c>
    </row>
    <row r="4654" spans="1:6" x14ac:dyDescent="0.3">
      <c r="A4654">
        <v>94502415</v>
      </c>
      <c r="B4654" s="1">
        <v>45224</v>
      </c>
      <c r="C4654" t="s">
        <v>0</v>
      </c>
      <c r="D4654" t="s">
        <v>1</v>
      </c>
      <c r="E4654">
        <v>4</v>
      </c>
      <c r="F4654" t="s">
        <v>2</v>
      </c>
    </row>
    <row r="4655" spans="1:6" x14ac:dyDescent="0.3">
      <c r="A4655">
        <v>94518650</v>
      </c>
      <c r="B4655" s="1">
        <v>45229</v>
      </c>
      <c r="C4655" t="s">
        <v>0</v>
      </c>
      <c r="D4655" t="s">
        <v>16</v>
      </c>
      <c r="E4655">
        <v>4</v>
      </c>
      <c r="F4655" t="s">
        <v>2</v>
      </c>
    </row>
    <row r="4656" spans="1:6" x14ac:dyDescent="0.3">
      <c r="A4656">
        <v>94521880</v>
      </c>
      <c r="B4656" s="1">
        <v>45209</v>
      </c>
      <c r="C4656" t="s">
        <v>8</v>
      </c>
      <c r="D4656" t="s">
        <v>6</v>
      </c>
      <c r="E4656">
        <v>95</v>
      </c>
      <c r="F4656" t="s">
        <v>9</v>
      </c>
    </row>
    <row r="4657" spans="1:6" x14ac:dyDescent="0.3">
      <c r="A4657">
        <v>94532770</v>
      </c>
      <c r="B4657" s="1">
        <v>45224</v>
      </c>
      <c r="C4657" t="s">
        <v>0</v>
      </c>
      <c r="D4657" t="s">
        <v>16</v>
      </c>
      <c r="E4657">
        <v>4</v>
      </c>
      <c r="F4657" t="s">
        <v>2</v>
      </c>
    </row>
    <row r="4658" spans="1:6" x14ac:dyDescent="0.3">
      <c r="A4658">
        <v>96333485</v>
      </c>
      <c r="B4658" s="1">
        <v>45218</v>
      </c>
      <c r="C4658" t="s">
        <v>8</v>
      </c>
      <c r="D4658" t="s">
        <v>17</v>
      </c>
      <c r="E4658">
        <v>95</v>
      </c>
      <c r="F4658" t="s">
        <v>9</v>
      </c>
    </row>
    <row r="4659" spans="1:6" x14ac:dyDescent="0.3">
      <c r="A4659">
        <v>96342739</v>
      </c>
      <c r="B4659" s="1">
        <v>45219</v>
      </c>
      <c r="C4659" t="s">
        <v>20</v>
      </c>
      <c r="D4659" t="s">
        <v>17</v>
      </c>
      <c r="E4659">
        <v>112</v>
      </c>
      <c r="F4659" t="s">
        <v>21</v>
      </c>
    </row>
    <row r="4660" spans="1:6" x14ac:dyDescent="0.3">
      <c r="A4660">
        <v>98357099</v>
      </c>
      <c r="B4660" s="1">
        <v>45229</v>
      </c>
      <c r="C4660" t="s">
        <v>0</v>
      </c>
      <c r="D4660" t="s">
        <v>16</v>
      </c>
      <c r="E4660">
        <v>4</v>
      </c>
      <c r="F4660" t="s">
        <v>2</v>
      </c>
    </row>
    <row r="4661" spans="1:6" x14ac:dyDescent="0.3">
      <c r="A4661">
        <v>98357185</v>
      </c>
      <c r="B4661" s="1">
        <v>45212</v>
      </c>
      <c r="C4661" t="s">
        <v>0</v>
      </c>
      <c r="D4661" t="s">
        <v>7</v>
      </c>
      <c r="E4661">
        <v>4</v>
      </c>
      <c r="F4661" t="s">
        <v>2</v>
      </c>
    </row>
    <row r="4662" spans="1:6" x14ac:dyDescent="0.3">
      <c r="A4662">
        <v>98379689</v>
      </c>
      <c r="B4662" s="1">
        <v>45211</v>
      </c>
      <c r="C4662" t="s">
        <v>0</v>
      </c>
      <c r="D4662" t="s">
        <v>16</v>
      </c>
      <c r="E4662">
        <v>4</v>
      </c>
      <c r="F4662" t="s">
        <v>2</v>
      </c>
    </row>
    <row r="4663" spans="1:6" x14ac:dyDescent="0.3">
      <c r="A4663">
        <v>98379793</v>
      </c>
      <c r="B4663" s="1">
        <v>45222</v>
      </c>
      <c r="C4663" t="s">
        <v>0</v>
      </c>
      <c r="D4663" t="s">
        <v>17</v>
      </c>
      <c r="E4663">
        <v>4</v>
      </c>
      <c r="F4663" t="s">
        <v>2</v>
      </c>
    </row>
    <row r="4664" spans="1:6" x14ac:dyDescent="0.3">
      <c r="A4664">
        <v>98379940</v>
      </c>
      <c r="B4664" s="1">
        <v>45205</v>
      </c>
      <c r="C4664" t="s">
        <v>19</v>
      </c>
      <c r="D4664" t="s">
        <v>4</v>
      </c>
      <c r="E4664">
        <v>4</v>
      </c>
      <c r="F4664" t="s">
        <v>2</v>
      </c>
    </row>
    <row r="4665" spans="1:6" x14ac:dyDescent="0.3">
      <c r="A4665">
        <v>98383526</v>
      </c>
      <c r="B4665" s="1">
        <v>45224</v>
      </c>
      <c r="C4665" t="s">
        <v>0</v>
      </c>
      <c r="D4665" t="s">
        <v>6</v>
      </c>
      <c r="E4665">
        <v>4</v>
      </c>
      <c r="F4665" t="s">
        <v>2</v>
      </c>
    </row>
    <row r="4666" spans="1:6" x14ac:dyDescent="0.3">
      <c r="A4666">
        <v>98386374</v>
      </c>
      <c r="B4666" s="1">
        <v>45210</v>
      </c>
      <c r="C4666" t="s">
        <v>0</v>
      </c>
      <c r="D4666" t="s">
        <v>17</v>
      </c>
      <c r="E4666">
        <v>4</v>
      </c>
      <c r="F4666" t="s">
        <v>2</v>
      </c>
    </row>
    <row r="4667" spans="1:6" x14ac:dyDescent="0.3">
      <c r="A4667">
        <v>98450524</v>
      </c>
      <c r="B4667" s="1">
        <v>45222</v>
      </c>
      <c r="C4667" t="s">
        <v>0</v>
      </c>
      <c r="D4667" t="s">
        <v>13</v>
      </c>
      <c r="E4667">
        <v>4</v>
      </c>
      <c r="F4667" t="s">
        <v>2</v>
      </c>
    </row>
    <row r="4668" spans="1:6" x14ac:dyDescent="0.3">
      <c r="A4668">
        <v>98458851</v>
      </c>
      <c r="B4668" s="1">
        <v>45202</v>
      </c>
      <c r="C4668" t="s">
        <v>0</v>
      </c>
      <c r="D4668" t="s">
        <v>17</v>
      </c>
      <c r="E4668">
        <v>4</v>
      </c>
      <c r="F4668" t="s">
        <v>2</v>
      </c>
    </row>
    <row r="4669" spans="1:6" x14ac:dyDescent="0.3">
      <c r="A4669">
        <v>98478098</v>
      </c>
      <c r="B4669" s="1">
        <v>45223</v>
      </c>
      <c r="C4669" t="s">
        <v>3</v>
      </c>
      <c r="D4669" t="s">
        <v>13</v>
      </c>
      <c r="E4669">
        <v>4</v>
      </c>
      <c r="F4669" t="s">
        <v>5</v>
      </c>
    </row>
    <row r="4670" spans="1:6" x14ac:dyDescent="0.3">
      <c r="A4670">
        <v>98488265</v>
      </c>
      <c r="B4670" s="1">
        <v>45222</v>
      </c>
      <c r="C4670" t="s">
        <v>24</v>
      </c>
      <c r="D4670" t="s">
        <v>13</v>
      </c>
      <c r="E4670">
        <v>15</v>
      </c>
      <c r="F4670" t="s">
        <v>25</v>
      </c>
    </row>
    <row r="4671" spans="1:6" x14ac:dyDescent="0.3">
      <c r="A4671">
        <v>98497946</v>
      </c>
      <c r="B4671" s="1">
        <v>45223</v>
      </c>
      <c r="C4671" t="s">
        <v>3</v>
      </c>
      <c r="D4671" t="s">
        <v>17</v>
      </c>
      <c r="E4671">
        <v>4</v>
      </c>
      <c r="F4671" t="s">
        <v>5</v>
      </c>
    </row>
    <row r="4672" spans="1:6" x14ac:dyDescent="0.3">
      <c r="A4672">
        <v>98503479</v>
      </c>
      <c r="B4672" s="1">
        <v>45212</v>
      </c>
      <c r="C4672" t="s">
        <v>0</v>
      </c>
      <c r="D4672" t="s">
        <v>1</v>
      </c>
      <c r="E4672">
        <v>4</v>
      </c>
      <c r="F4672" t="s">
        <v>2</v>
      </c>
    </row>
    <row r="4673" spans="1:6" x14ac:dyDescent="0.3">
      <c r="A4673">
        <v>98595036</v>
      </c>
      <c r="B4673" s="1">
        <v>45212</v>
      </c>
      <c r="C4673" t="s">
        <v>0</v>
      </c>
      <c r="D4673" t="s">
        <v>16</v>
      </c>
      <c r="E4673">
        <v>4</v>
      </c>
      <c r="F4673" t="s">
        <v>2</v>
      </c>
    </row>
    <row r="4674" spans="1:6" x14ac:dyDescent="0.3">
      <c r="A4674">
        <v>98595197</v>
      </c>
      <c r="B4674" s="1">
        <v>45225</v>
      </c>
      <c r="C4674" t="s">
        <v>20</v>
      </c>
      <c r="D4674" t="s">
        <v>16</v>
      </c>
      <c r="E4674">
        <v>112</v>
      </c>
      <c r="F4674" t="s">
        <v>21</v>
      </c>
    </row>
    <row r="4675" spans="1:6" x14ac:dyDescent="0.3">
      <c r="A4675">
        <v>98615988</v>
      </c>
      <c r="B4675" s="1">
        <v>45224</v>
      </c>
      <c r="C4675" t="s">
        <v>0</v>
      </c>
      <c r="D4675" t="s">
        <v>17</v>
      </c>
      <c r="E4675">
        <v>4</v>
      </c>
      <c r="F4675" t="s">
        <v>2</v>
      </c>
    </row>
    <row r="4676" spans="1:6" x14ac:dyDescent="0.3">
      <c r="A4676">
        <v>98618248</v>
      </c>
      <c r="B4676" s="1">
        <v>45203</v>
      </c>
      <c r="C4676" t="s">
        <v>10</v>
      </c>
      <c r="D4676" t="s">
        <v>1</v>
      </c>
      <c r="E4676">
        <v>100</v>
      </c>
      <c r="F4676" t="s">
        <v>9</v>
      </c>
    </row>
    <row r="4677" spans="1:6" x14ac:dyDescent="0.3">
      <c r="A4677">
        <v>98648697</v>
      </c>
      <c r="B4677" s="1">
        <v>45219</v>
      </c>
      <c r="C4677" t="s">
        <v>8</v>
      </c>
      <c r="D4677" t="s">
        <v>17</v>
      </c>
      <c r="E4677">
        <v>95</v>
      </c>
      <c r="F4677" t="s">
        <v>9</v>
      </c>
    </row>
    <row r="4678" spans="1:6" x14ac:dyDescent="0.3">
      <c r="A4678">
        <v>98651345</v>
      </c>
      <c r="B4678" s="1">
        <v>45218</v>
      </c>
      <c r="C4678" t="s">
        <v>0</v>
      </c>
      <c r="D4678" t="s">
        <v>6</v>
      </c>
      <c r="E4678">
        <v>4</v>
      </c>
      <c r="F4678" t="s">
        <v>2</v>
      </c>
    </row>
    <row r="4679" spans="1:6" x14ac:dyDescent="0.3">
      <c r="A4679">
        <v>98651353</v>
      </c>
      <c r="B4679" s="1">
        <v>45224</v>
      </c>
      <c r="C4679" t="s">
        <v>0</v>
      </c>
      <c r="D4679" t="s">
        <v>6</v>
      </c>
      <c r="E4679">
        <v>4</v>
      </c>
      <c r="F4679" t="s">
        <v>2</v>
      </c>
    </row>
    <row r="4680" spans="1:6" x14ac:dyDescent="0.3">
      <c r="A4680">
        <v>98651941</v>
      </c>
      <c r="B4680" s="1">
        <v>45205</v>
      </c>
      <c r="C4680" t="s">
        <v>19</v>
      </c>
      <c r="D4680" t="s">
        <v>4</v>
      </c>
      <c r="E4680">
        <v>4</v>
      </c>
      <c r="F4680" t="s">
        <v>2</v>
      </c>
    </row>
    <row r="4681" spans="1:6" x14ac:dyDescent="0.3">
      <c r="A4681">
        <v>98654679</v>
      </c>
      <c r="B4681" s="1">
        <v>45222</v>
      </c>
      <c r="C4681" t="s">
        <v>0</v>
      </c>
      <c r="D4681" t="s">
        <v>16</v>
      </c>
      <c r="E4681">
        <v>4</v>
      </c>
      <c r="F4681" t="s">
        <v>2</v>
      </c>
    </row>
    <row r="4682" spans="1:6" x14ac:dyDescent="0.3">
      <c r="A4682">
        <v>98655096</v>
      </c>
      <c r="B4682" s="1">
        <v>45223</v>
      </c>
      <c r="C4682" t="s">
        <v>0</v>
      </c>
      <c r="D4682" t="s">
        <v>1</v>
      </c>
      <c r="E4682">
        <v>4</v>
      </c>
      <c r="F4682" t="s">
        <v>2</v>
      </c>
    </row>
    <row r="4683" spans="1:6" x14ac:dyDescent="0.3">
      <c r="A4683">
        <v>98665236</v>
      </c>
      <c r="B4683" s="1">
        <v>45230</v>
      </c>
      <c r="C4683" t="s">
        <v>0</v>
      </c>
      <c r="D4683" t="s">
        <v>13</v>
      </c>
      <c r="E4683">
        <v>4</v>
      </c>
      <c r="F4683" t="s">
        <v>2</v>
      </c>
    </row>
    <row r="4684" spans="1:6" x14ac:dyDescent="0.3">
      <c r="A4684">
        <v>1001817358</v>
      </c>
      <c r="B4684" s="1">
        <v>45218</v>
      </c>
      <c r="C4684" t="s">
        <v>0</v>
      </c>
      <c r="D4684" t="s">
        <v>1</v>
      </c>
      <c r="E4684">
        <v>4</v>
      </c>
      <c r="F4684" t="s">
        <v>2</v>
      </c>
    </row>
    <row r="4685" spans="1:6" x14ac:dyDescent="0.3">
      <c r="A4685">
        <v>1001920212</v>
      </c>
      <c r="B4685" s="1">
        <v>45229</v>
      </c>
      <c r="C4685" t="s">
        <v>0</v>
      </c>
      <c r="D4685" t="s">
        <v>1</v>
      </c>
      <c r="E4685">
        <v>4</v>
      </c>
      <c r="F4685" t="s">
        <v>2</v>
      </c>
    </row>
    <row r="4686" spans="1:6" x14ac:dyDescent="0.3">
      <c r="A4686">
        <v>1001941314</v>
      </c>
      <c r="B4686" s="1">
        <v>45202</v>
      </c>
      <c r="C4686" t="s">
        <v>12</v>
      </c>
      <c r="D4686" t="s">
        <v>13</v>
      </c>
      <c r="E4686">
        <v>5</v>
      </c>
      <c r="F4686" t="s">
        <v>2</v>
      </c>
    </row>
    <row r="4687" spans="1:6" x14ac:dyDescent="0.3">
      <c r="A4687">
        <v>1002421546</v>
      </c>
      <c r="B4687" s="1">
        <v>45211</v>
      </c>
      <c r="C4687" t="s">
        <v>0</v>
      </c>
      <c r="D4687" t="s">
        <v>1</v>
      </c>
      <c r="E4687">
        <v>4</v>
      </c>
      <c r="F4687" t="s">
        <v>2</v>
      </c>
    </row>
    <row r="4688" spans="1:6" x14ac:dyDescent="0.3">
      <c r="A4688">
        <v>1004965859</v>
      </c>
      <c r="B4688" s="1">
        <v>45212</v>
      </c>
      <c r="C4688" t="s">
        <v>0</v>
      </c>
      <c r="D4688" t="s">
        <v>1</v>
      </c>
      <c r="E4688">
        <v>4</v>
      </c>
      <c r="F4688" t="s">
        <v>2</v>
      </c>
    </row>
    <row r="4689" spans="1:6" x14ac:dyDescent="0.3">
      <c r="A4689">
        <v>1005287928</v>
      </c>
      <c r="B4689" s="1">
        <v>45229</v>
      </c>
      <c r="C4689" t="s">
        <v>12</v>
      </c>
      <c r="D4689" t="s">
        <v>1</v>
      </c>
      <c r="E4689">
        <v>5</v>
      </c>
      <c r="F4689" t="s">
        <v>2</v>
      </c>
    </row>
    <row r="4690" spans="1:6" x14ac:dyDescent="0.3">
      <c r="A4690">
        <v>1006117273</v>
      </c>
      <c r="B4690" s="1">
        <v>45205</v>
      </c>
      <c r="C4690" t="s">
        <v>0</v>
      </c>
      <c r="D4690" t="s">
        <v>16</v>
      </c>
      <c r="E4690">
        <v>4</v>
      </c>
      <c r="F4690" t="s">
        <v>2</v>
      </c>
    </row>
    <row r="4691" spans="1:6" x14ac:dyDescent="0.3">
      <c r="A4691">
        <v>1006943830</v>
      </c>
      <c r="B4691" s="1">
        <v>45218</v>
      </c>
      <c r="C4691" t="s">
        <v>0</v>
      </c>
      <c r="D4691" t="s">
        <v>17</v>
      </c>
      <c r="E4691">
        <v>4</v>
      </c>
      <c r="F4691" t="s">
        <v>2</v>
      </c>
    </row>
    <row r="4692" spans="1:6" x14ac:dyDescent="0.3">
      <c r="A4692">
        <v>1006943835</v>
      </c>
      <c r="B4692" s="1">
        <v>45218</v>
      </c>
      <c r="C4692" t="s">
        <v>12</v>
      </c>
      <c r="D4692" t="s">
        <v>17</v>
      </c>
      <c r="E4692">
        <v>5</v>
      </c>
      <c r="F4692" t="s">
        <v>2</v>
      </c>
    </row>
    <row r="4693" spans="1:6" x14ac:dyDescent="0.3">
      <c r="A4693">
        <v>1006945322</v>
      </c>
      <c r="B4693" s="1">
        <v>45212</v>
      </c>
      <c r="C4693" t="s">
        <v>12</v>
      </c>
      <c r="D4693" t="s">
        <v>17</v>
      </c>
      <c r="E4693">
        <v>5</v>
      </c>
      <c r="F4693" t="s">
        <v>2</v>
      </c>
    </row>
    <row r="4694" spans="1:6" x14ac:dyDescent="0.3">
      <c r="A4694">
        <v>1006945554</v>
      </c>
      <c r="B4694" s="1">
        <v>45218</v>
      </c>
      <c r="C4694" t="s">
        <v>0</v>
      </c>
      <c r="D4694" t="s">
        <v>1</v>
      </c>
      <c r="E4694">
        <v>4</v>
      </c>
      <c r="F4694" t="s">
        <v>2</v>
      </c>
    </row>
    <row r="4695" spans="1:6" x14ac:dyDescent="0.3">
      <c r="A4695">
        <v>1007171086</v>
      </c>
      <c r="B4695" s="1">
        <v>45223</v>
      </c>
      <c r="C4695" t="s">
        <v>3</v>
      </c>
      <c r="D4695" t="s">
        <v>1</v>
      </c>
      <c r="E4695">
        <v>4</v>
      </c>
      <c r="F4695" t="s">
        <v>5</v>
      </c>
    </row>
    <row r="4696" spans="1:6" x14ac:dyDescent="0.3">
      <c r="A4696">
        <v>1007213690</v>
      </c>
      <c r="B4696" s="1">
        <v>45210</v>
      </c>
      <c r="C4696" t="s">
        <v>0</v>
      </c>
      <c r="D4696" t="s">
        <v>1</v>
      </c>
      <c r="E4696">
        <v>4</v>
      </c>
      <c r="F4696" t="s">
        <v>2</v>
      </c>
    </row>
    <row r="4697" spans="1:6" x14ac:dyDescent="0.3">
      <c r="A4697">
        <v>1007214581</v>
      </c>
      <c r="B4697" s="1">
        <v>45229</v>
      </c>
      <c r="C4697" t="s">
        <v>0</v>
      </c>
      <c r="D4697" t="s">
        <v>7</v>
      </c>
      <c r="E4697">
        <v>4</v>
      </c>
      <c r="F4697" t="s">
        <v>2</v>
      </c>
    </row>
    <row r="4698" spans="1:6" x14ac:dyDescent="0.3">
      <c r="A4698">
        <v>1007370010</v>
      </c>
      <c r="B4698" s="1">
        <v>45217</v>
      </c>
      <c r="C4698" t="s">
        <v>0</v>
      </c>
      <c r="D4698" t="s">
        <v>6</v>
      </c>
      <c r="E4698">
        <v>4</v>
      </c>
      <c r="F4698" t="s">
        <v>2</v>
      </c>
    </row>
    <row r="4699" spans="1:6" x14ac:dyDescent="0.3">
      <c r="A4699">
        <v>1010023408</v>
      </c>
      <c r="B4699" s="1">
        <v>45218</v>
      </c>
      <c r="C4699" t="s">
        <v>26</v>
      </c>
      <c r="D4699" t="s">
        <v>17</v>
      </c>
      <c r="E4699">
        <v>95</v>
      </c>
      <c r="F4699" t="s">
        <v>9</v>
      </c>
    </row>
    <row r="4700" spans="1:6" x14ac:dyDescent="0.3">
      <c r="A4700">
        <v>1010173921</v>
      </c>
      <c r="B4700" s="1">
        <v>45217</v>
      </c>
      <c r="C4700" t="s">
        <v>0</v>
      </c>
      <c r="D4700" t="s">
        <v>6</v>
      </c>
      <c r="E4700">
        <v>4</v>
      </c>
      <c r="F4700" t="s">
        <v>2</v>
      </c>
    </row>
    <row r="4701" spans="1:6" x14ac:dyDescent="0.3">
      <c r="A4701">
        <v>1010176510</v>
      </c>
      <c r="B4701" s="1">
        <v>45226</v>
      </c>
      <c r="C4701" t="s">
        <v>0</v>
      </c>
      <c r="D4701" t="s">
        <v>6</v>
      </c>
      <c r="E4701">
        <v>4</v>
      </c>
      <c r="F4701" t="s">
        <v>2</v>
      </c>
    </row>
    <row r="4702" spans="1:6" x14ac:dyDescent="0.3">
      <c r="A4702">
        <v>1010176903</v>
      </c>
      <c r="B4702" s="1">
        <v>45204</v>
      </c>
      <c r="C4702" t="s">
        <v>20</v>
      </c>
      <c r="D4702" t="s">
        <v>13</v>
      </c>
      <c r="E4702">
        <v>112</v>
      </c>
      <c r="F4702" t="s">
        <v>21</v>
      </c>
    </row>
    <row r="4703" spans="1:6" x14ac:dyDescent="0.3">
      <c r="A4703">
        <v>1010189980</v>
      </c>
      <c r="B4703" s="1">
        <v>45225</v>
      </c>
      <c r="C4703" t="s">
        <v>19</v>
      </c>
      <c r="D4703" t="s">
        <v>4</v>
      </c>
      <c r="E4703">
        <v>4</v>
      </c>
      <c r="F4703" t="s">
        <v>2</v>
      </c>
    </row>
    <row r="4704" spans="1:6" x14ac:dyDescent="0.3">
      <c r="A4704">
        <v>1010198218</v>
      </c>
      <c r="B4704" s="1">
        <v>45226</v>
      </c>
      <c r="C4704" t="s">
        <v>3</v>
      </c>
      <c r="D4704" t="s">
        <v>1</v>
      </c>
      <c r="E4704">
        <v>4</v>
      </c>
      <c r="F4704" t="s">
        <v>5</v>
      </c>
    </row>
    <row r="4705" spans="1:6" x14ac:dyDescent="0.3">
      <c r="A4705">
        <v>1010198483</v>
      </c>
      <c r="B4705" s="1">
        <v>45210</v>
      </c>
      <c r="C4705" t="s">
        <v>19</v>
      </c>
      <c r="D4705" t="s">
        <v>4</v>
      </c>
      <c r="E4705">
        <v>4</v>
      </c>
      <c r="F4705" t="s">
        <v>2</v>
      </c>
    </row>
    <row r="4706" spans="1:6" x14ac:dyDescent="0.3">
      <c r="A4706">
        <v>1010219777</v>
      </c>
      <c r="B4706" s="1">
        <v>45216</v>
      </c>
      <c r="C4706" t="s">
        <v>24</v>
      </c>
      <c r="D4706" t="s">
        <v>6</v>
      </c>
      <c r="E4706">
        <v>15</v>
      </c>
      <c r="F4706" t="s">
        <v>25</v>
      </c>
    </row>
    <row r="4707" spans="1:6" x14ac:dyDescent="0.3">
      <c r="A4707">
        <v>1012321508</v>
      </c>
      <c r="B4707" s="1">
        <v>45216</v>
      </c>
      <c r="C4707" t="s">
        <v>14</v>
      </c>
      <c r="D4707" t="s">
        <v>15</v>
      </c>
      <c r="E4707">
        <v>90</v>
      </c>
      <c r="F4707" t="s">
        <v>9</v>
      </c>
    </row>
    <row r="4708" spans="1:6" x14ac:dyDescent="0.3">
      <c r="A4708">
        <v>1012379004</v>
      </c>
      <c r="B4708" s="1">
        <v>45229</v>
      </c>
      <c r="C4708" t="s">
        <v>0</v>
      </c>
      <c r="D4708" t="s">
        <v>16</v>
      </c>
      <c r="E4708">
        <v>4</v>
      </c>
      <c r="F4708" t="s">
        <v>2</v>
      </c>
    </row>
    <row r="4709" spans="1:6" x14ac:dyDescent="0.3">
      <c r="A4709">
        <v>1013578704</v>
      </c>
      <c r="B4709" s="1">
        <v>45224</v>
      </c>
      <c r="C4709" t="s">
        <v>0</v>
      </c>
      <c r="D4709" t="s">
        <v>1</v>
      </c>
      <c r="E4709">
        <v>4</v>
      </c>
      <c r="F4709" t="s">
        <v>2</v>
      </c>
    </row>
    <row r="4710" spans="1:6" x14ac:dyDescent="0.3">
      <c r="A4710">
        <v>1013589939</v>
      </c>
      <c r="B4710" s="1">
        <v>45212</v>
      </c>
      <c r="C4710" t="s">
        <v>0</v>
      </c>
      <c r="D4710" t="s">
        <v>1</v>
      </c>
      <c r="E4710">
        <v>4</v>
      </c>
      <c r="F4710" t="s">
        <v>2</v>
      </c>
    </row>
    <row r="4711" spans="1:6" x14ac:dyDescent="0.3">
      <c r="A4711">
        <v>1013597684</v>
      </c>
      <c r="B4711" s="1">
        <v>45229</v>
      </c>
      <c r="C4711" t="s">
        <v>0</v>
      </c>
      <c r="D4711" t="s">
        <v>1</v>
      </c>
      <c r="E4711">
        <v>4</v>
      </c>
      <c r="F4711" t="s">
        <v>2</v>
      </c>
    </row>
    <row r="4712" spans="1:6" x14ac:dyDescent="0.3">
      <c r="A4712">
        <v>1013605466</v>
      </c>
      <c r="B4712" s="1">
        <v>45212</v>
      </c>
      <c r="C4712" t="s">
        <v>10</v>
      </c>
      <c r="D4712" t="s">
        <v>1</v>
      </c>
      <c r="E4712">
        <v>100</v>
      </c>
      <c r="F4712" t="s">
        <v>9</v>
      </c>
    </row>
    <row r="4713" spans="1:6" x14ac:dyDescent="0.3">
      <c r="A4713">
        <v>1013608982</v>
      </c>
      <c r="B4713" s="1">
        <v>45210</v>
      </c>
      <c r="C4713" t="s">
        <v>0</v>
      </c>
      <c r="D4713" t="s">
        <v>13</v>
      </c>
      <c r="E4713">
        <v>4</v>
      </c>
      <c r="F4713" t="s">
        <v>2</v>
      </c>
    </row>
    <row r="4714" spans="1:6" x14ac:dyDescent="0.3">
      <c r="A4714">
        <v>1013608983</v>
      </c>
      <c r="B4714" s="1">
        <v>45222</v>
      </c>
      <c r="C4714" t="s">
        <v>0</v>
      </c>
      <c r="D4714" t="s">
        <v>16</v>
      </c>
      <c r="E4714">
        <v>4</v>
      </c>
      <c r="F4714" t="s">
        <v>2</v>
      </c>
    </row>
    <row r="4715" spans="1:6" x14ac:dyDescent="0.3">
      <c r="A4715">
        <v>1013618335</v>
      </c>
      <c r="B4715" s="1">
        <v>45226</v>
      </c>
      <c r="C4715" t="s">
        <v>0</v>
      </c>
      <c r="D4715" t="s">
        <v>16</v>
      </c>
      <c r="E4715">
        <v>4</v>
      </c>
      <c r="F4715" t="s">
        <v>2</v>
      </c>
    </row>
    <row r="4716" spans="1:6" x14ac:dyDescent="0.3">
      <c r="A4716">
        <v>1013620774</v>
      </c>
      <c r="B4716" s="1">
        <v>45216</v>
      </c>
      <c r="C4716" t="s">
        <v>22</v>
      </c>
      <c r="D4716" t="s">
        <v>4</v>
      </c>
      <c r="E4716">
        <v>15</v>
      </c>
      <c r="F4716" t="s">
        <v>23</v>
      </c>
    </row>
    <row r="4717" spans="1:6" x14ac:dyDescent="0.3">
      <c r="A4717">
        <v>1013628036</v>
      </c>
      <c r="B4717" s="1">
        <v>45218</v>
      </c>
      <c r="C4717" t="s">
        <v>0</v>
      </c>
      <c r="D4717" t="s">
        <v>6</v>
      </c>
      <c r="E4717">
        <v>4</v>
      </c>
      <c r="F4717" t="s">
        <v>2</v>
      </c>
    </row>
    <row r="4718" spans="1:6" x14ac:dyDescent="0.3">
      <c r="A4718">
        <v>1013645466</v>
      </c>
      <c r="B4718" s="1">
        <v>45202</v>
      </c>
      <c r="C4718" t="s">
        <v>26</v>
      </c>
      <c r="D4718" t="s">
        <v>1</v>
      </c>
      <c r="E4718">
        <v>95</v>
      </c>
      <c r="F4718" t="s">
        <v>9</v>
      </c>
    </row>
    <row r="4719" spans="1:6" x14ac:dyDescent="0.3">
      <c r="A4719">
        <v>1013657956</v>
      </c>
      <c r="B4719" s="1">
        <v>45229</v>
      </c>
      <c r="C4719" t="s">
        <v>0</v>
      </c>
      <c r="D4719" t="s">
        <v>1</v>
      </c>
      <c r="E4719">
        <v>4</v>
      </c>
      <c r="F4719" t="s">
        <v>2</v>
      </c>
    </row>
    <row r="4720" spans="1:6" x14ac:dyDescent="0.3">
      <c r="A4720">
        <v>1014177272</v>
      </c>
      <c r="B4720" s="1">
        <v>45219</v>
      </c>
      <c r="C4720" t="s">
        <v>0</v>
      </c>
      <c r="D4720" t="s">
        <v>6</v>
      </c>
      <c r="E4720">
        <v>4</v>
      </c>
      <c r="F4720" t="s">
        <v>2</v>
      </c>
    </row>
    <row r="4721" spans="1:6" x14ac:dyDescent="0.3">
      <c r="A4721">
        <v>1014234426</v>
      </c>
      <c r="B4721" s="1">
        <v>45222</v>
      </c>
      <c r="C4721" t="s">
        <v>0</v>
      </c>
      <c r="D4721" t="s">
        <v>16</v>
      </c>
      <c r="E4721">
        <v>4</v>
      </c>
      <c r="F4721" t="s">
        <v>2</v>
      </c>
    </row>
    <row r="4722" spans="1:6" x14ac:dyDescent="0.3">
      <c r="A4722">
        <v>1014282578</v>
      </c>
      <c r="B4722" s="1">
        <v>45224</v>
      </c>
      <c r="C4722" t="s">
        <v>24</v>
      </c>
      <c r="D4722" t="s">
        <v>17</v>
      </c>
      <c r="E4722">
        <v>15</v>
      </c>
      <c r="F4722" t="s">
        <v>25</v>
      </c>
    </row>
    <row r="4723" spans="1:6" x14ac:dyDescent="0.3">
      <c r="A4723">
        <v>1015427290</v>
      </c>
      <c r="B4723" s="1">
        <v>45204</v>
      </c>
      <c r="C4723" t="s">
        <v>19</v>
      </c>
      <c r="D4723" t="s">
        <v>1</v>
      </c>
      <c r="E4723">
        <v>4</v>
      </c>
      <c r="F4723" t="s">
        <v>2</v>
      </c>
    </row>
    <row r="4724" spans="1:6" x14ac:dyDescent="0.3">
      <c r="A4724">
        <v>1015440610</v>
      </c>
      <c r="B4724" s="1">
        <v>45202</v>
      </c>
      <c r="C4724" t="s">
        <v>0</v>
      </c>
      <c r="D4724" t="s">
        <v>17</v>
      </c>
      <c r="E4724">
        <v>4</v>
      </c>
      <c r="F4724" t="s">
        <v>2</v>
      </c>
    </row>
    <row r="4725" spans="1:6" x14ac:dyDescent="0.3">
      <c r="A4725">
        <v>1016004963</v>
      </c>
      <c r="B4725" s="1">
        <v>45219</v>
      </c>
      <c r="C4725" t="s">
        <v>8</v>
      </c>
      <c r="D4725" t="s">
        <v>6</v>
      </c>
      <c r="E4725">
        <v>95</v>
      </c>
      <c r="F4725" t="s">
        <v>9</v>
      </c>
    </row>
    <row r="4726" spans="1:6" x14ac:dyDescent="0.3">
      <c r="A4726">
        <v>1016035511</v>
      </c>
      <c r="B4726" s="1">
        <v>45223</v>
      </c>
      <c r="C4726" t="s">
        <v>0</v>
      </c>
      <c r="D4726" t="s">
        <v>16</v>
      </c>
      <c r="E4726">
        <v>4</v>
      </c>
      <c r="F4726" t="s">
        <v>2</v>
      </c>
    </row>
    <row r="4727" spans="1:6" x14ac:dyDescent="0.3">
      <c r="A4727">
        <v>1016058193</v>
      </c>
      <c r="B4727" s="1">
        <v>45219</v>
      </c>
      <c r="C4727" t="s">
        <v>8</v>
      </c>
      <c r="D4727" t="s">
        <v>6</v>
      </c>
      <c r="E4727">
        <v>95</v>
      </c>
      <c r="F4727" t="s">
        <v>9</v>
      </c>
    </row>
    <row r="4728" spans="1:6" x14ac:dyDescent="0.3">
      <c r="A4728">
        <v>1016059825</v>
      </c>
      <c r="B4728" s="1">
        <v>45223</v>
      </c>
      <c r="C4728" t="s">
        <v>0</v>
      </c>
      <c r="D4728" t="s">
        <v>16</v>
      </c>
      <c r="E4728">
        <v>4</v>
      </c>
      <c r="F4728" t="s">
        <v>2</v>
      </c>
    </row>
    <row r="4729" spans="1:6" x14ac:dyDescent="0.3">
      <c r="A4729">
        <v>1017197499</v>
      </c>
      <c r="B4729" s="1">
        <v>45224</v>
      </c>
      <c r="C4729" t="s">
        <v>0</v>
      </c>
      <c r="D4729" t="s">
        <v>7</v>
      </c>
      <c r="E4729">
        <v>4</v>
      </c>
      <c r="F4729" t="s">
        <v>2</v>
      </c>
    </row>
    <row r="4730" spans="1:6" x14ac:dyDescent="0.3">
      <c r="A4730">
        <v>1017220762</v>
      </c>
      <c r="B4730" s="1">
        <v>45219</v>
      </c>
      <c r="C4730" t="s">
        <v>0</v>
      </c>
      <c r="D4730" t="s">
        <v>6</v>
      </c>
      <c r="E4730">
        <v>4</v>
      </c>
      <c r="F4730" t="s">
        <v>2</v>
      </c>
    </row>
    <row r="4731" spans="1:6" x14ac:dyDescent="0.3">
      <c r="A4731">
        <v>1018406651</v>
      </c>
      <c r="B4731" s="1">
        <v>45216</v>
      </c>
      <c r="C4731" t="s">
        <v>0</v>
      </c>
      <c r="D4731" t="s">
        <v>6</v>
      </c>
      <c r="E4731">
        <v>4</v>
      </c>
      <c r="F4731" t="s">
        <v>2</v>
      </c>
    </row>
    <row r="4732" spans="1:6" x14ac:dyDescent="0.3">
      <c r="A4732">
        <v>1018498485</v>
      </c>
      <c r="B4732" s="1">
        <v>45212</v>
      </c>
      <c r="C4732" t="s">
        <v>0</v>
      </c>
      <c r="D4732" t="s">
        <v>16</v>
      </c>
      <c r="E4732">
        <v>4</v>
      </c>
      <c r="F4732" t="s">
        <v>2</v>
      </c>
    </row>
    <row r="4733" spans="1:6" x14ac:dyDescent="0.3">
      <c r="A4733">
        <v>1019007837</v>
      </c>
      <c r="B4733" s="1">
        <v>45219</v>
      </c>
      <c r="C4733" t="s">
        <v>0</v>
      </c>
      <c r="D4733" t="s">
        <v>17</v>
      </c>
      <c r="E4733">
        <v>4</v>
      </c>
      <c r="F4733" t="s">
        <v>2</v>
      </c>
    </row>
    <row r="4734" spans="1:6" x14ac:dyDescent="0.3">
      <c r="A4734">
        <v>1019030014</v>
      </c>
      <c r="B4734" s="1">
        <v>45230</v>
      </c>
      <c r="C4734" t="s">
        <v>0</v>
      </c>
      <c r="D4734" t="s">
        <v>7</v>
      </c>
      <c r="E4734">
        <v>4</v>
      </c>
      <c r="F4734" t="s">
        <v>2</v>
      </c>
    </row>
    <row r="4735" spans="1:6" x14ac:dyDescent="0.3">
      <c r="A4735">
        <v>1019047427</v>
      </c>
      <c r="B4735" s="1">
        <v>45222</v>
      </c>
      <c r="C4735" t="s">
        <v>0</v>
      </c>
      <c r="D4735" t="s">
        <v>16</v>
      </c>
      <c r="E4735">
        <v>4</v>
      </c>
      <c r="F4735" t="s">
        <v>2</v>
      </c>
    </row>
    <row r="4736" spans="1:6" x14ac:dyDescent="0.3">
      <c r="A4736">
        <v>1019058056</v>
      </c>
      <c r="B4736" s="1">
        <v>45224</v>
      </c>
      <c r="C4736" t="s">
        <v>0</v>
      </c>
      <c r="D4736" t="s">
        <v>6</v>
      </c>
      <c r="E4736">
        <v>4</v>
      </c>
      <c r="F4736" t="s">
        <v>2</v>
      </c>
    </row>
    <row r="4737" spans="1:6" x14ac:dyDescent="0.3">
      <c r="A4737">
        <v>1019067006</v>
      </c>
      <c r="B4737" s="1">
        <v>45224</v>
      </c>
      <c r="C4737" t="s">
        <v>12</v>
      </c>
      <c r="D4737" t="s">
        <v>13</v>
      </c>
      <c r="E4737">
        <v>5</v>
      </c>
      <c r="F4737" t="s">
        <v>2</v>
      </c>
    </row>
    <row r="4738" spans="1:6" x14ac:dyDescent="0.3">
      <c r="A4738">
        <v>1020403085</v>
      </c>
      <c r="B4738" s="1">
        <v>45223</v>
      </c>
      <c r="C4738" t="s">
        <v>10</v>
      </c>
      <c r="D4738" t="s">
        <v>17</v>
      </c>
      <c r="E4738">
        <v>100</v>
      </c>
      <c r="F4738" t="s">
        <v>9</v>
      </c>
    </row>
    <row r="4739" spans="1:6" x14ac:dyDescent="0.3">
      <c r="A4739">
        <v>1020413963</v>
      </c>
      <c r="B4739" s="1">
        <v>45217</v>
      </c>
      <c r="C4739" t="s">
        <v>8</v>
      </c>
      <c r="D4739" t="s">
        <v>17</v>
      </c>
      <c r="E4739">
        <v>95</v>
      </c>
      <c r="F4739" t="s">
        <v>9</v>
      </c>
    </row>
    <row r="4740" spans="1:6" x14ac:dyDescent="0.3">
      <c r="A4740">
        <v>1020439711</v>
      </c>
      <c r="B4740" s="1">
        <v>45226</v>
      </c>
      <c r="C4740" t="s">
        <v>0</v>
      </c>
      <c r="D4740" t="s">
        <v>1</v>
      </c>
      <c r="E4740">
        <v>4</v>
      </c>
      <c r="F4740" t="s">
        <v>2</v>
      </c>
    </row>
    <row r="4741" spans="1:6" x14ac:dyDescent="0.3">
      <c r="A4741">
        <v>1022334529</v>
      </c>
      <c r="B4741" s="1">
        <v>45222</v>
      </c>
      <c r="C4741" t="s">
        <v>0</v>
      </c>
      <c r="D4741" t="s">
        <v>16</v>
      </c>
      <c r="E4741">
        <v>4</v>
      </c>
      <c r="F4741" t="s">
        <v>2</v>
      </c>
    </row>
    <row r="4742" spans="1:6" x14ac:dyDescent="0.3">
      <c r="A4742">
        <v>1022342527</v>
      </c>
      <c r="B4742" s="1">
        <v>45211</v>
      </c>
      <c r="C4742" t="s">
        <v>0</v>
      </c>
      <c r="D4742" t="s">
        <v>4</v>
      </c>
      <c r="E4742">
        <v>4</v>
      </c>
      <c r="F4742" t="s">
        <v>2</v>
      </c>
    </row>
    <row r="4743" spans="1:6" x14ac:dyDescent="0.3">
      <c r="A4743">
        <v>1022361439</v>
      </c>
      <c r="B4743" s="1">
        <v>45211</v>
      </c>
      <c r="C4743" t="s">
        <v>0</v>
      </c>
      <c r="D4743" t="s">
        <v>13</v>
      </c>
      <c r="E4743">
        <v>4</v>
      </c>
      <c r="F4743" t="s">
        <v>2</v>
      </c>
    </row>
    <row r="4744" spans="1:6" x14ac:dyDescent="0.3">
      <c r="A4744">
        <v>1022394724</v>
      </c>
      <c r="B4744" s="1">
        <v>45211</v>
      </c>
      <c r="C4744" t="s">
        <v>19</v>
      </c>
      <c r="D4744" t="s">
        <v>7</v>
      </c>
      <c r="E4744">
        <v>4</v>
      </c>
      <c r="F4744" t="s">
        <v>2</v>
      </c>
    </row>
    <row r="4745" spans="1:6" x14ac:dyDescent="0.3">
      <c r="A4745">
        <v>1023865569</v>
      </c>
      <c r="B4745" s="1">
        <v>45226</v>
      </c>
      <c r="C4745" t="s">
        <v>0</v>
      </c>
      <c r="D4745" t="s">
        <v>17</v>
      </c>
      <c r="E4745">
        <v>4</v>
      </c>
      <c r="F4745" t="s">
        <v>2</v>
      </c>
    </row>
    <row r="4746" spans="1:6" x14ac:dyDescent="0.3">
      <c r="A4746">
        <v>1023894389</v>
      </c>
      <c r="B4746" s="1">
        <v>45222</v>
      </c>
      <c r="C4746" t="s">
        <v>0</v>
      </c>
      <c r="D4746" t="s">
        <v>17</v>
      </c>
      <c r="E4746">
        <v>4</v>
      </c>
      <c r="F4746" t="s">
        <v>2</v>
      </c>
    </row>
    <row r="4747" spans="1:6" x14ac:dyDescent="0.3">
      <c r="A4747">
        <v>1023902104</v>
      </c>
      <c r="B4747" s="1">
        <v>45224</v>
      </c>
      <c r="C4747" t="s">
        <v>0</v>
      </c>
      <c r="D4747" t="s">
        <v>6</v>
      </c>
      <c r="E4747">
        <v>4</v>
      </c>
      <c r="F4747" t="s">
        <v>2</v>
      </c>
    </row>
    <row r="4748" spans="1:6" x14ac:dyDescent="0.3">
      <c r="A4748">
        <v>1023912149</v>
      </c>
      <c r="B4748" s="1">
        <v>45217</v>
      </c>
      <c r="C4748" t="s">
        <v>0</v>
      </c>
      <c r="D4748" t="s">
        <v>6</v>
      </c>
      <c r="E4748">
        <v>4</v>
      </c>
      <c r="F4748" t="s">
        <v>2</v>
      </c>
    </row>
    <row r="4749" spans="1:6" x14ac:dyDescent="0.3">
      <c r="A4749">
        <v>1024471475</v>
      </c>
      <c r="B4749" s="1">
        <v>45216</v>
      </c>
      <c r="C4749" t="s">
        <v>20</v>
      </c>
      <c r="D4749" t="s">
        <v>13</v>
      </c>
      <c r="E4749">
        <v>112</v>
      </c>
      <c r="F4749" t="s">
        <v>21</v>
      </c>
    </row>
    <row r="4750" spans="1:6" x14ac:dyDescent="0.3">
      <c r="A4750">
        <v>1024475055</v>
      </c>
      <c r="B4750" s="1">
        <v>45202</v>
      </c>
      <c r="C4750" t="s">
        <v>3</v>
      </c>
      <c r="D4750" t="s">
        <v>13</v>
      </c>
      <c r="E4750">
        <v>4</v>
      </c>
      <c r="F4750" t="s">
        <v>5</v>
      </c>
    </row>
    <row r="4751" spans="1:6" x14ac:dyDescent="0.3">
      <c r="A4751">
        <v>1024496984</v>
      </c>
      <c r="B4751" s="1">
        <v>45216</v>
      </c>
      <c r="C4751" t="s">
        <v>8</v>
      </c>
      <c r="D4751" t="s">
        <v>4</v>
      </c>
      <c r="E4751">
        <v>95</v>
      </c>
      <c r="F4751" t="s">
        <v>9</v>
      </c>
    </row>
    <row r="4752" spans="1:6" x14ac:dyDescent="0.3">
      <c r="A4752">
        <v>1024498981</v>
      </c>
      <c r="B4752" s="1">
        <v>45225</v>
      </c>
      <c r="C4752" t="s">
        <v>26</v>
      </c>
      <c r="D4752" t="s">
        <v>6</v>
      </c>
      <c r="E4752">
        <v>95</v>
      </c>
      <c r="F4752" t="s">
        <v>9</v>
      </c>
    </row>
    <row r="4753" spans="1:6" x14ac:dyDescent="0.3">
      <c r="A4753">
        <v>1024512468</v>
      </c>
      <c r="B4753" s="1">
        <v>45211</v>
      </c>
      <c r="C4753" t="s">
        <v>0</v>
      </c>
      <c r="D4753" t="s">
        <v>16</v>
      </c>
      <c r="E4753">
        <v>4</v>
      </c>
      <c r="F4753" t="s">
        <v>2</v>
      </c>
    </row>
    <row r="4754" spans="1:6" x14ac:dyDescent="0.3">
      <c r="A4754">
        <v>1024526524</v>
      </c>
      <c r="B4754" s="1">
        <v>45218</v>
      </c>
      <c r="C4754" t="s">
        <v>0</v>
      </c>
      <c r="D4754" t="s">
        <v>7</v>
      </c>
      <c r="E4754">
        <v>4</v>
      </c>
      <c r="F4754" t="s">
        <v>2</v>
      </c>
    </row>
    <row r="4755" spans="1:6" x14ac:dyDescent="0.3">
      <c r="A4755">
        <v>1024550942</v>
      </c>
      <c r="B4755" s="1">
        <v>45222</v>
      </c>
      <c r="C4755" t="s">
        <v>0</v>
      </c>
      <c r="D4755" t="s">
        <v>17</v>
      </c>
      <c r="E4755">
        <v>4</v>
      </c>
      <c r="F4755" t="s">
        <v>2</v>
      </c>
    </row>
    <row r="4756" spans="1:6" x14ac:dyDescent="0.3">
      <c r="A4756">
        <v>1026261940</v>
      </c>
      <c r="B4756" s="1">
        <v>45211</v>
      </c>
      <c r="C4756" t="s">
        <v>0</v>
      </c>
      <c r="D4756" t="s">
        <v>16</v>
      </c>
      <c r="E4756">
        <v>4</v>
      </c>
      <c r="F4756" t="s">
        <v>2</v>
      </c>
    </row>
    <row r="4757" spans="1:6" x14ac:dyDescent="0.3">
      <c r="A4757">
        <v>1026271616</v>
      </c>
      <c r="B4757" s="1">
        <v>45210</v>
      </c>
      <c r="C4757" t="s">
        <v>8</v>
      </c>
      <c r="D4757" t="s">
        <v>4</v>
      </c>
      <c r="E4757">
        <v>95</v>
      </c>
      <c r="F4757" t="s">
        <v>9</v>
      </c>
    </row>
    <row r="4758" spans="1:6" x14ac:dyDescent="0.3">
      <c r="A4758">
        <v>1026570119</v>
      </c>
      <c r="B4758" s="1">
        <v>45226</v>
      </c>
      <c r="C4758" t="s">
        <v>0</v>
      </c>
      <c r="D4758" t="s">
        <v>17</v>
      </c>
      <c r="E4758">
        <v>4</v>
      </c>
      <c r="F4758" t="s">
        <v>2</v>
      </c>
    </row>
    <row r="4759" spans="1:6" x14ac:dyDescent="0.3">
      <c r="A4759">
        <v>1026572332</v>
      </c>
      <c r="B4759" s="1">
        <v>45219</v>
      </c>
      <c r="C4759" t="s">
        <v>10</v>
      </c>
      <c r="D4759" t="s">
        <v>16</v>
      </c>
      <c r="E4759">
        <v>100</v>
      </c>
      <c r="F4759" t="s">
        <v>9</v>
      </c>
    </row>
    <row r="4760" spans="1:6" x14ac:dyDescent="0.3">
      <c r="A4760">
        <v>1026579908</v>
      </c>
      <c r="B4760" s="1">
        <v>45230</v>
      </c>
      <c r="C4760" t="s">
        <v>0</v>
      </c>
      <c r="D4760" t="s">
        <v>7</v>
      </c>
      <c r="E4760">
        <v>4</v>
      </c>
      <c r="F4760" t="s">
        <v>2</v>
      </c>
    </row>
    <row r="4761" spans="1:6" x14ac:dyDescent="0.3">
      <c r="A4761">
        <v>1027956614</v>
      </c>
      <c r="B4761" s="1">
        <v>45229</v>
      </c>
      <c r="C4761" t="s">
        <v>0</v>
      </c>
      <c r="D4761" t="s">
        <v>1</v>
      </c>
      <c r="E4761">
        <v>4</v>
      </c>
      <c r="F4761" t="s">
        <v>2</v>
      </c>
    </row>
    <row r="4762" spans="1:6" x14ac:dyDescent="0.3">
      <c r="A4762">
        <v>1030524644</v>
      </c>
      <c r="B4762" s="1">
        <v>45218</v>
      </c>
      <c r="C4762" t="s">
        <v>0</v>
      </c>
      <c r="D4762" t="s">
        <v>17</v>
      </c>
      <c r="E4762">
        <v>4</v>
      </c>
      <c r="F4762" t="s">
        <v>2</v>
      </c>
    </row>
    <row r="4763" spans="1:6" x14ac:dyDescent="0.3">
      <c r="A4763">
        <v>1030563403</v>
      </c>
      <c r="B4763" s="1">
        <v>45218</v>
      </c>
      <c r="C4763" t="s">
        <v>26</v>
      </c>
      <c r="D4763" t="s">
        <v>1</v>
      </c>
      <c r="E4763">
        <v>95</v>
      </c>
      <c r="F4763" t="s">
        <v>9</v>
      </c>
    </row>
    <row r="4764" spans="1:6" x14ac:dyDescent="0.3">
      <c r="A4764">
        <v>1030579987</v>
      </c>
      <c r="B4764" s="1">
        <v>45212</v>
      </c>
      <c r="C4764" t="s">
        <v>19</v>
      </c>
      <c r="D4764" t="s">
        <v>4</v>
      </c>
      <c r="E4764">
        <v>4</v>
      </c>
      <c r="F4764" t="s">
        <v>2</v>
      </c>
    </row>
    <row r="4765" spans="1:6" x14ac:dyDescent="0.3">
      <c r="A4765">
        <v>1030597444</v>
      </c>
      <c r="B4765" s="1">
        <v>45219</v>
      </c>
      <c r="C4765" t="s">
        <v>0</v>
      </c>
      <c r="D4765" t="s">
        <v>7</v>
      </c>
      <c r="E4765">
        <v>4</v>
      </c>
      <c r="F4765" t="s">
        <v>2</v>
      </c>
    </row>
    <row r="4766" spans="1:6" x14ac:dyDescent="0.3">
      <c r="A4766">
        <v>1030601039</v>
      </c>
      <c r="B4766" s="1">
        <v>45210</v>
      </c>
      <c r="C4766" t="s">
        <v>12</v>
      </c>
      <c r="D4766" t="s">
        <v>4</v>
      </c>
      <c r="E4766">
        <v>5</v>
      </c>
      <c r="F4766" t="s">
        <v>2</v>
      </c>
    </row>
    <row r="4767" spans="1:6" x14ac:dyDescent="0.3">
      <c r="A4767">
        <v>1030613915</v>
      </c>
      <c r="B4767" s="1">
        <v>45223</v>
      </c>
      <c r="C4767" t="s">
        <v>12</v>
      </c>
      <c r="D4767" t="s">
        <v>17</v>
      </c>
      <c r="E4767">
        <v>5</v>
      </c>
      <c r="F4767" t="s">
        <v>2</v>
      </c>
    </row>
    <row r="4768" spans="1:6" x14ac:dyDescent="0.3">
      <c r="A4768">
        <v>1030629619</v>
      </c>
      <c r="B4768" s="1">
        <v>45230</v>
      </c>
      <c r="C4768" t="s">
        <v>0</v>
      </c>
      <c r="D4768" t="s">
        <v>13</v>
      </c>
      <c r="E4768">
        <v>4</v>
      </c>
      <c r="F4768" t="s">
        <v>2</v>
      </c>
    </row>
    <row r="4769" spans="1:6" x14ac:dyDescent="0.3">
      <c r="A4769">
        <v>1030641106</v>
      </c>
      <c r="B4769" s="1">
        <v>45224</v>
      </c>
      <c r="C4769" t="s">
        <v>0</v>
      </c>
      <c r="D4769" t="s">
        <v>6</v>
      </c>
      <c r="E4769">
        <v>4</v>
      </c>
      <c r="F4769" t="s">
        <v>2</v>
      </c>
    </row>
    <row r="4770" spans="1:6" x14ac:dyDescent="0.3">
      <c r="A4770">
        <v>1031126306</v>
      </c>
      <c r="B4770" s="1">
        <v>45217</v>
      </c>
      <c r="C4770" t="s">
        <v>0</v>
      </c>
      <c r="D4770" t="s">
        <v>6</v>
      </c>
      <c r="E4770">
        <v>4</v>
      </c>
      <c r="F4770" t="s">
        <v>2</v>
      </c>
    </row>
    <row r="4771" spans="1:6" x14ac:dyDescent="0.3">
      <c r="A4771">
        <v>1031127326</v>
      </c>
      <c r="B4771" s="1">
        <v>45229</v>
      </c>
      <c r="C4771" t="s">
        <v>8</v>
      </c>
      <c r="D4771" t="s">
        <v>4</v>
      </c>
      <c r="E4771">
        <v>95</v>
      </c>
      <c r="F4771" t="s">
        <v>9</v>
      </c>
    </row>
    <row r="4772" spans="1:6" x14ac:dyDescent="0.3">
      <c r="A4772">
        <v>1031128646</v>
      </c>
      <c r="B4772" s="1">
        <v>45222</v>
      </c>
      <c r="C4772" t="s">
        <v>0</v>
      </c>
      <c r="D4772" t="s">
        <v>17</v>
      </c>
      <c r="E4772">
        <v>4</v>
      </c>
      <c r="F4772" t="s">
        <v>2</v>
      </c>
    </row>
    <row r="4773" spans="1:6" x14ac:dyDescent="0.3">
      <c r="A4773">
        <v>1031129456</v>
      </c>
      <c r="B4773" s="1">
        <v>45204</v>
      </c>
      <c r="C4773" t="s">
        <v>0</v>
      </c>
      <c r="D4773" t="s">
        <v>16</v>
      </c>
      <c r="E4773">
        <v>4</v>
      </c>
      <c r="F4773" t="s">
        <v>2</v>
      </c>
    </row>
    <row r="4774" spans="1:6" x14ac:dyDescent="0.3">
      <c r="A4774">
        <v>1031140538</v>
      </c>
      <c r="B4774" s="1">
        <v>45223</v>
      </c>
      <c r="C4774" t="s">
        <v>0</v>
      </c>
      <c r="D4774" t="s">
        <v>13</v>
      </c>
      <c r="E4774">
        <v>4</v>
      </c>
      <c r="F4774" t="s">
        <v>2</v>
      </c>
    </row>
    <row r="4775" spans="1:6" x14ac:dyDescent="0.3">
      <c r="A4775">
        <v>1032356161</v>
      </c>
      <c r="B4775" s="1">
        <v>45226</v>
      </c>
      <c r="C4775" t="s">
        <v>0</v>
      </c>
      <c r="D4775" t="s">
        <v>7</v>
      </c>
      <c r="E4775">
        <v>4</v>
      </c>
      <c r="F4775" t="s">
        <v>2</v>
      </c>
    </row>
    <row r="4776" spans="1:6" x14ac:dyDescent="0.3">
      <c r="A4776">
        <v>1032376204</v>
      </c>
      <c r="B4776" s="1">
        <v>45222</v>
      </c>
      <c r="C4776" t="s">
        <v>0</v>
      </c>
      <c r="D4776" t="s">
        <v>16</v>
      </c>
      <c r="E4776">
        <v>4</v>
      </c>
      <c r="F4776" t="s">
        <v>2</v>
      </c>
    </row>
    <row r="4777" spans="1:6" x14ac:dyDescent="0.3">
      <c r="A4777">
        <v>1032378805</v>
      </c>
      <c r="B4777" s="1">
        <v>45211</v>
      </c>
      <c r="C4777" t="s">
        <v>0</v>
      </c>
      <c r="D4777" t="s">
        <v>13</v>
      </c>
      <c r="E4777">
        <v>4</v>
      </c>
      <c r="F4777" t="s">
        <v>2</v>
      </c>
    </row>
    <row r="4778" spans="1:6" x14ac:dyDescent="0.3">
      <c r="A4778">
        <v>1032407507</v>
      </c>
      <c r="B4778" s="1">
        <v>45222</v>
      </c>
      <c r="C4778" t="s">
        <v>0</v>
      </c>
      <c r="D4778" t="s">
        <v>16</v>
      </c>
      <c r="E4778">
        <v>4</v>
      </c>
      <c r="F4778" t="s">
        <v>2</v>
      </c>
    </row>
    <row r="4779" spans="1:6" x14ac:dyDescent="0.3">
      <c r="A4779">
        <v>1032431643</v>
      </c>
      <c r="B4779" s="1">
        <v>45226</v>
      </c>
      <c r="C4779" t="s">
        <v>0</v>
      </c>
      <c r="D4779" t="s">
        <v>7</v>
      </c>
      <c r="E4779">
        <v>4</v>
      </c>
      <c r="F4779" t="s">
        <v>2</v>
      </c>
    </row>
    <row r="4780" spans="1:6" x14ac:dyDescent="0.3">
      <c r="A4780">
        <v>1032434993</v>
      </c>
      <c r="B4780" s="1">
        <v>45222</v>
      </c>
      <c r="C4780" t="s">
        <v>0</v>
      </c>
      <c r="D4780" t="s">
        <v>6</v>
      </c>
      <c r="E4780">
        <v>4</v>
      </c>
      <c r="F4780" t="s">
        <v>2</v>
      </c>
    </row>
    <row r="4781" spans="1:6" x14ac:dyDescent="0.3">
      <c r="A4781">
        <v>1033649903</v>
      </c>
      <c r="B4781" s="1">
        <v>45222</v>
      </c>
      <c r="C4781" t="s">
        <v>0</v>
      </c>
      <c r="D4781" t="s">
        <v>16</v>
      </c>
      <c r="E4781">
        <v>4</v>
      </c>
      <c r="F4781" t="s">
        <v>2</v>
      </c>
    </row>
    <row r="4782" spans="1:6" x14ac:dyDescent="0.3">
      <c r="A4782">
        <v>1033681378</v>
      </c>
      <c r="B4782" s="1">
        <v>45223</v>
      </c>
      <c r="C4782" t="s">
        <v>3</v>
      </c>
      <c r="D4782" t="s">
        <v>17</v>
      </c>
      <c r="E4782">
        <v>4</v>
      </c>
      <c r="F4782" t="s">
        <v>5</v>
      </c>
    </row>
    <row r="4783" spans="1:6" x14ac:dyDescent="0.3">
      <c r="A4783">
        <v>1033688680</v>
      </c>
      <c r="B4783" s="1">
        <v>45226</v>
      </c>
      <c r="C4783" t="s">
        <v>3</v>
      </c>
      <c r="D4783" t="s">
        <v>1</v>
      </c>
      <c r="E4783">
        <v>4</v>
      </c>
      <c r="F4783" t="s">
        <v>5</v>
      </c>
    </row>
    <row r="4784" spans="1:6" x14ac:dyDescent="0.3">
      <c r="A4784">
        <v>1033707143</v>
      </c>
      <c r="B4784" s="1">
        <v>45222</v>
      </c>
      <c r="C4784" t="s">
        <v>0</v>
      </c>
      <c r="D4784" t="s">
        <v>17</v>
      </c>
      <c r="E4784">
        <v>4</v>
      </c>
      <c r="F4784" t="s">
        <v>2</v>
      </c>
    </row>
    <row r="4785" spans="1:6" x14ac:dyDescent="0.3">
      <c r="A4785">
        <v>1033721273</v>
      </c>
      <c r="B4785" s="1">
        <v>45218</v>
      </c>
      <c r="C4785" t="s">
        <v>0</v>
      </c>
      <c r="D4785" t="s">
        <v>6</v>
      </c>
      <c r="E4785">
        <v>4</v>
      </c>
      <c r="F4785" t="s">
        <v>2</v>
      </c>
    </row>
    <row r="4786" spans="1:6" x14ac:dyDescent="0.3">
      <c r="A4786">
        <v>1033734577</v>
      </c>
      <c r="B4786" s="1">
        <v>45224</v>
      </c>
      <c r="C4786" t="s">
        <v>0</v>
      </c>
      <c r="D4786" t="s">
        <v>6</v>
      </c>
      <c r="E4786">
        <v>4</v>
      </c>
      <c r="F4786" t="s">
        <v>2</v>
      </c>
    </row>
    <row r="4787" spans="1:6" x14ac:dyDescent="0.3">
      <c r="A4787">
        <v>1036223651</v>
      </c>
      <c r="B4787" s="1">
        <v>45222</v>
      </c>
      <c r="C4787" t="s">
        <v>0</v>
      </c>
      <c r="D4787" t="s">
        <v>17</v>
      </c>
      <c r="E4787">
        <v>4</v>
      </c>
      <c r="F4787" t="s">
        <v>2</v>
      </c>
    </row>
    <row r="4788" spans="1:6" x14ac:dyDescent="0.3">
      <c r="A4788">
        <v>1036607015</v>
      </c>
      <c r="B4788" s="1">
        <v>45205</v>
      </c>
      <c r="C4788" t="s">
        <v>0</v>
      </c>
      <c r="D4788" t="s">
        <v>1</v>
      </c>
      <c r="E4788">
        <v>4</v>
      </c>
      <c r="F4788" t="s">
        <v>2</v>
      </c>
    </row>
    <row r="4789" spans="1:6" x14ac:dyDescent="0.3">
      <c r="A4789">
        <v>1037322572</v>
      </c>
      <c r="B4789" s="1">
        <v>45218</v>
      </c>
      <c r="C4789" t="s">
        <v>22</v>
      </c>
      <c r="D4789" t="s">
        <v>4</v>
      </c>
      <c r="E4789">
        <v>15</v>
      </c>
      <c r="F4789" t="s">
        <v>23</v>
      </c>
    </row>
    <row r="4790" spans="1:6" x14ac:dyDescent="0.3">
      <c r="A4790">
        <v>1037546241</v>
      </c>
      <c r="B4790" s="1">
        <v>45216</v>
      </c>
      <c r="C4790" t="s">
        <v>22</v>
      </c>
      <c r="D4790" t="s">
        <v>4</v>
      </c>
      <c r="E4790">
        <v>15</v>
      </c>
      <c r="F4790" t="s">
        <v>23</v>
      </c>
    </row>
    <row r="4791" spans="1:6" x14ac:dyDescent="0.3">
      <c r="A4791">
        <v>1038096810</v>
      </c>
      <c r="B4791" s="1">
        <v>45202</v>
      </c>
      <c r="C4791" t="s">
        <v>10</v>
      </c>
      <c r="D4791" t="s">
        <v>13</v>
      </c>
      <c r="E4791">
        <v>100</v>
      </c>
      <c r="F4791" t="s">
        <v>9</v>
      </c>
    </row>
    <row r="4792" spans="1:6" x14ac:dyDescent="0.3">
      <c r="A4792">
        <v>1038112214</v>
      </c>
      <c r="B4792" s="1">
        <v>45217</v>
      </c>
      <c r="C4792" t="s">
        <v>0</v>
      </c>
      <c r="D4792" t="s">
        <v>6</v>
      </c>
      <c r="E4792">
        <v>4</v>
      </c>
      <c r="F4792" t="s">
        <v>2</v>
      </c>
    </row>
    <row r="4793" spans="1:6" x14ac:dyDescent="0.3">
      <c r="A4793">
        <v>1038334120</v>
      </c>
      <c r="B4793" s="1">
        <v>45204</v>
      </c>
      <c r="C4793" t="s">
        <v>0</v>
      </c>
      <c r="D4793" t="s">
        <v>13</v>
      </c>
      <c r="E4793">
        <v>4</v>
      </c>
      <c r="F4793" t="s">
        <v>2</v>
      </c>
    </row>
    <row r="4794" spans="1:6" x14ac:dyDescent="0.3">
      <c r="A4794">
        <v>1038336187</v>
      </c>
      <c r="B4794" s="1">
        <v>45229</v>
      </c>
      <c r="C4794" t="s">
        <v>12</v>
      </c>
      <c r="D4794" t="s">
        <v>17</v>
      </c>
      <c r="E4794">
        <v>5</v>
      </c>
      <c r="F4794" t="s">
        <v>2</v>
      </c>
    </row>
    <row r="4795" spans="1:6" x14ac:dyDescent="0.3">
      <c r="A4795">
        <v>1038360107</v>
      </c>
      <c r="B4795" s="1">
        <v>45230</v>
      </c>
      <c r="C4795" t="s">
        <v>19</v>
      </c>
      <c r="D4795" t="s">
        <v>4</v>
      </c>
      <c r="E4795">
        <v>4</v>
      </c>
      <c r="F4795" t="s">
        <v>2</v>
      </c>
    </row>
    <row r="4796" spans="1:6" x14ac:dyDescent="0.3">
      <c r="A4796">
        <v>1038384407</v>
      </c>
      <c r="B4796" s="1">
        <v>45212</v>
      </c>
      <c r="C4796" t="s">
        <v>0</v>
      </c>
      <c r="D4796" t="s">
        <v>16</v>
      </c>
      <c r="E4796">
        <v>4</v>
      </c>
      <c r="F4796" t="s">
        <v>2</v>
      </c>
    </row>
    <row r="4797" spans="1:6" x14ac:dyDescent="0.3">
      <c r="A4797">
        <v>1039288545</v>
      </c>
      <c r="B4797" s="1">
        <v>45230</v>
      </c>
      <c r="C4797" t="s">
        <v>0</v>
      </c>
      <c r="D4797" t="s">
        <v>4</v>
      </c>
      <c r="E4797">
        <v>4</v>
      </c>
      <c r="F4797" t="s">
        <v>2</v>
      </c>
    </row>
    <row r="4798" spans="1:6" x14ac:dyDescent="0.3">
      <c r="A4798">
        <v>1039759334</v>
      </c>
      <c r="B4798" s="1">
        <v>45209</v>
      </c>
      <c r="C4798" t="s">
        <v>0</v>
      </c>
      <c r="D4798" t="s">
        <v>13</v>
      </c>
      <c r="E4798">
        <v>4</v>
      </c>
      <c r="F4798" t="s">
        <v>2</v>
      </c>
    </row>
    <row r="4799" spans="1:6" x14ac:dyDescent="0.3">
      <c r="A4799">
        <v>1040360187</v>
      </c>
      <c r="B4799" s="1">
        <v>45229</v>
      </c>
      <c r="C4799" t="s">
        <v>0</v>
      </c>
      <c r="D4799" t="s">
        <v>1</v>
      </c>
      <c r="E4799">
        <v>4</v>
      </c>
      <c r="F4799" t="s">
        <v>2</v>
      </c>
    </row>
    <row r="4800" spans="1:6" x14ac:dyDescent="0.3">
      <c r="A4800">
        <v>1040498506</v>
      </c>
      <c r="B4800" s="1">
        <v>45209</v>
      </c>
      <c r="C4800" t="s">
        <v>0</v>
      </c>
      <c r="D4800" t="s">
        <v>13</v>
      </c>
      <c r="E4800">
        <v>4</v>
      </c>
      <c r="F4800" t="s">
        <v>2</v>
      </c>
    </row>
    <row r="4801" spans="1:6" x14ac:dyDescent="0.3">
      <c r="A4801">
        <v>1042348257</v>
      </c>
      <c r="B4801" s="1">
        <v>45218</v>
      </c>
      <c r="C4801" t="s">
        <v>0</v>
      </c>
      <c r="D4801" t="s">
        <v>7</v>
      </c>
      <c r="E4801">
        <v>4</v>
      </c>
      <c r="F4801" t="s">
        <v>2</v>
      </c>
    </row>
    <row r="4802" spans="1:6" x14ac:dyDescent="0.3">
      <c r="A4802">
        <v>1042425956</v>
      </c>
      <c r="B4802" s="1">
        <v>45230</v>
      </c>
      <c r="C4802" t="s">
        <v>22</v>
      </c>
      <c r="D4802" t="s">
        <v>4</v>
      </c>
      <c r="E4802">
        <v>15</v>
      </c>
      <c r="F4802" t="s">
        <v>23</v>
      </c>
    </row>
    <row r="4803" spans="1:6" x14ac:dyDescent="0.3">
      <c r="A4803">
        <v>1042444538</v>
      </c>
      <c r="B4803" s="1">
        <v>45224</v>
      </c>
      <c r="C4803" t="s">
        <v>0</v>
      </c>
      <c r="D4803" t="s">
        <v>6</v>
      </c>
      <c r="E4803">
        <v>4</v>
      </c>
      <c r="F4803" t="s">
        <v>2</v>
      </c>
    </row>
    <row r="4804" spans="1:6" x14ac:dyDescent="0.3">
      <c r="A4804">
        <v>1042994312</v>
      </c>
      <c r="B4804" s="1">
        <v>45226</v>
      </c>
      <c r="C4804" t="s">
        <v>0</v>
      </c>
      <c r="D4804" t="s">
        <v>6</v>
      </c>
      <c r="E4804">
        <v>4</v>
      </c>
      <c r="F4804" t="s">
        <v>2</v>
      </c>
    </row>
    <row r="4805" spans="1:6" x14ac:dyDescent="0.3">
      <c r="A4805">
        <v>1044425583</v>
      </c>
      <c r="B4805" s="1">
        <v>45216</v>
      </c>
      <c r="C4805" t="s">
        <v>8</v>
      </c>
      <c r="D4805" t="s">
        <v>17</v>
      </c>
      <c r="E4805">
        <v>95</v>
      </c>
      <c r="F4805" t="s">
        <v>9</v>
      </c>
    </row>
    <row r="4806" spans="1:6" x14ac:dyDescent="0.3">
      <c r="A4806">
        <v>1044504355</v>
      </c>
      <c r="B4806" s="1">
        <v>45230</v>
      </c>
      <c r="C4806" t="s">
        <v>10</v>
      </c>
      <c r="D4806" t="s">
        <v>6</v>
      </c>
      <c r="E4806">
        <v>100</v>
      </c>
      <c r="F4806" t="s">
        <v>9</v>
      </c>
    </row>
    <row r="4807" spans="1:6" x14ac:dyDescent="0.3">
      <c r="A4807">
        <v>1045229583</v>
      </c>
      <c r="B4807" s="1">
        <v>45224</v>
      </c>
      <c r="C4807" t="s">
        <v>0</v>
      </c>
      <c r="D4807" t="s">
        <v>1</v>
      </c>
      <c r="E4807">
        <v>4</v>
      </c>
      <c r="F4807" t="s">
        <v>2</v>
      </c>
    </row>
    <row r="4808" spans="1:6" x14ac:dyDescent="0.3">
      <c r="A4808">
        <v>1045492547</v>
      </c>
      <c r="B4808" s="1">
        <v>45224</v>
      </c>
      <c r="C4808" t="s">
        <v>0</v>
      </c>
      <c r="D4808" t="s">
        <v>16</v>
      </c>
      <c r="E4808">
        <v>4</v>
      </c>
      <c r="F4808" t="s">
        <v>2</v>
      </c>
    </row>
    <row r="4809" spans="1:6" x14ac:dyDescent="0.3">
      <c r="A4809">
        <v>1045505366</v>
      </c>
      <c r="B4809" s="1">
        <v>45205</v>
      </c>
      <c r="C4809" t="s">
        <v>12</v>
      </c>
      <c r="D4809" t="s">
        <v>1</v>
      </c>
      <c r="E4809">
        <v>5</v>
      </c>
      <c r="F4809" t="s">
        <v>2</v>
      </c>
    </row>
    <row r="4810" spans="1:6" x14ac:dyDescent="0.3">
      <c r="A4810">
        <v>1045691288</v>
      </c>
      <c r="B4810" s="1">
        <v>45212</v>
      </c>
      <c r="C4810" t="s">
        <v>12</v>
      </c>
      <c r="D4810" t="s">
        <v>17</v>
      </c>
      <c r="E4810">
        <v>5</v>
      </c>
      <c r="F4810" t="s">
        <v>2</v>
      </c>
    </row>
    <row r="4811" spans="1:6" x14ac:dyDescent="0.3">
      <c r="A4811">
        <v>1045695509</v>
      </c>
      <c r="B4811" s="1">
        <v>45226</v>
      </c>
      <c r="C4811" t="s">
        <v>0</v>
      </c>
      <c r="D4811" t="s">
        <v>6</v>
      </c>
      <c r="E4811">
        <v>4</v>
      </c>
      <c r="F4811" t="s">
        <v>2</v>
      </c>
    </row>
    <row r="4812" spans="1:6" x14ac:dyDescent="0.3">
      <c r="A4812">
        <v>1045705152</v>
      </c>
      <c r="B4812" s="1">
        <v>45224</v>
      </c>
      <c r="C4812" t="s">
        <v>0</v>
      </c>
      <c r="D4812" t="s">
        <v>17</v>
      </c>
      <c r="E4812">
        <v>4</v>
      </c>
      <c r="F4812" t="s">
        <v>2</v>
      </c>
    </row>
    <row r="4813" spans="1:6" x14ac:dyDescent="0.3">
      <c r="A4813">
        <v>1045705414</v>
      </c>
      <c r="B4813" s="1">
        <v>45211</v>
      </c>
      <c r="C4813" t="s">
        <v>8</v>
      </c>
      <c r="D4813" t="s">
        <v>4</v>
      </c>
      <c r="E4813">
        <v>95</v>
      </c>
      <c r="F4813" t="s">
        <v>9</v>
      </c>
    </row>
    <row r="4814" spans="1:6" x14ac:dyDescent="0.3">
      <c r="A4814">
        <v>1045716882</v>
      </c>
      <c r="B4814" s="1">
        <v>45210</v>
      </c>
      <c r="C4814" t="s">
        <v>0</v>
      </c>
      <c r="D4814" t="s">
        <v>4</v>
      </c>
      <c r="E4814">
        <v>4</v>
      </c>
      <c r="F4814" t="s">
        <v>2</v>
      </c>
    </row>
    <row r="4815" spans="1:6" x14ac:dyDescent="0.3">
      <c r="A4815">
        <v>1045721811</v>
      </c>
      <c r="B4815" s="1">
        <v>45209</v>
      </c>
      <c r="C4815" t="s">
        <v>27</v>
      </c>
      <c r="D4815" t="s">
        <v>4</v>
      </c>
      <c r="E4815">
        <v>78</v>
      </c>
      <c r="F4815" t="s">
        <v>9</v>
      </c>
    </row>
    <row r="4816" spans="1:6" x14ac:dyDescent="0.3">
      <c r="A4816">
        <v>1047216208</v>
      </c>
      <c r="B4816" s="1">
        <v>45229</v>
      </c>
      <c r="C4816" t="s">
        <v>0</v>
      </c>
      <c r="D4816" t="s">
        <v>7</v>
      </c>
      <c r="E4816">
        <v>4</v>
      </c>
      <c r="F4816" t="s">
        <v>2</v>
      </c>
    </row>
    <row r="4817" spans="1:6" x14ac:dyDescent="0.3">
      <c r="A4817">
        <v>1047391664</v>
      </c>
      <c r="B4817" s="1">
        <v>45210</v>
      </c>
      <c r="C4817" t="s">
        <v>12</v>
      </c>
      <c r="D4817" t="s">
        <v>13</v>
      </c>
      <c r="E4817">
        <v>5</v>
      </c>
      <c r="F4817" t="s">
        <v>2</v>
      </c>
    </row>
    <row r="4818" spans="1:6" x14ac:dyDescent="0.3">
      <c r="A4818">
        <v>1047393282</v>
      </c>
      <c r="B4818" s="1">
        <v>45212</v>
      </c>
      <c r="C4818" t="s">
        <v>0</v>
      </c>
      <c r="D4818" t="s">
        <v>4</v>
      </c>
      <c r="E4818">
        <v>4</v>
      </c>
      <c r="F4818" t="s">
        <v>2</v>
      </c>
    </row>
    <row r="4819" spans="1:6" x14ac:dyDescent="0.3">
      <c r="A4819">
        <v>1047394000</v>
      </c>
      <c r="B4819" s="1">
        <v>45212</v>
      </c>
      <c r="C4819" t="s">
        <v>0</v>
      </c>
      <c r="D4819" t="s">
        <v>16</v>
      </c>
      <c r="E4819">
        <v>4</v>
      </c>
      <c r="F4819" t="s">
        <v>2</v>
      </c>
    </row>
    <row r="4820" spans="1:6" x14ac:dyDescent="0.3">
      <c r="A4820">
        <v>1047404689</v>
      </c>
      <c r="B4820" s="1">
        <v>45229</v>
      </c>
      <c r="C4820" t="s">
        <v>0</v>
      </c>
      <c r="D4820" t="s">
        <v>17</v>
      </c>
      <c r="E4820">
        <v>4</v>
      </c>
      <c r="F4820" t="s">
        <v>2</v>
      </c>
    </row>
    <row r="4821" spans="1:6" x14ac:dyDescent="0.3">
      <c r="A4821">
        <v>1047416674</v>
      </c>
      <c r="B4821" s="1">
        <v>45219</v>
      </c>
      <c r="C4821" t="s">
        <v>0</v>
      </c>
      <c r="D4821" t="s">
        <v>6</v>
      </c>
      <c r="E4821">
        <v>4</v>
      </c>
      <c r="F4821" t="s">
        <v>2</v>
      </c>
    </row>
    <row r="4822" spans="1:6" x14ac:dyDescent="0.3">
      <c r="A4822">
        <v>1047422617</v>
      </c>
      <c r="B4822" s="1">
        <v>45226</v>
      </c>
      <c r="C4822" t="s">
        <v>0</v>
      </c>
      <c r="D4822" t="s">
        <v>7</v>
      </c>
      <c r="E4822">
        <v>4</v>
      </c>
      <c r="F4822" t="s">
        <v>2</v>
      </c>
    </row>
    <row r="4823" spans="1:6" x14ac:dyDescent="0.3">
      <c r="A4823">
        <v>1047446063</v>
      </c>
      <c r="B4823" s="1">
        <v>45226</v>
      </c>
      <c r="C4823" t="s">
        <v>0</v>
      </c>
      <c r="D4823" t="s">
        <v>16</v>
      </c>
      <c r="E4823">
        <v>4</v>
      </c>
      <c r="F4823" t="s">
        <v>2</v>
      </c>
    </row>
    <row r="4824" spans="1:6" x14ac:dyDescent="0.3">
      <c r="A4824">
        <v>1047446231</v>
      </c>
      <c r="B4824" s="1">
        <v>45219</v>
      </c>
      <c r="C4824" t="s">
        <v>0</v>
      </c>
      <c r="D4824" t="s">
        <v>6</v>
      </c>
      <c r="E4824">
        <v>4</v>
      </c>
      <c r="F4824" t="s">
        <v>2</v>
      </c>
    </row>
    <row r="4825" spans="1:6" x14ac:dyDescent="0.3">
      <c r="A4825">
        <v>1047482299</v>
      </c>
      <c r="B4825" s="1">
        <v>45222</v>
      </c>
      <c r="C4825" t="s">
        <v>0</v>
      </c>
      <c r="D4825" t="s">
        <v>16</v>
      </c>
      <c r="E4825">
        <v>4</v>
      </c>
      <c r="F4825" t="s">
        <v>2</v>
      </c>
    </row>
    <row r="4826" spans="1:6" x14ac:dyDescent="0.3">
      <c r="A4826">
        <v>1048274028</v>
      </c>
      <c r="B4826" s="1">
        <v>45224</v>
      </c>
      <c r="C4826" t="s">
        <v>0</v>
      </c>
      <c r="D4826" t="s">
        <v>1</v>
      </c>
      <c r="E4826">
        <v>4</v>
      </c>
      <c r="F4826" t="s">
        <v>2</v>
      </c>
    </row>
    <row r="4827" spans="1:6" x14ac:dyDescent="0.3">
      <c r="A4827">
        <v>1048289164</v>
      </c>
      <c r="B4827" s="1">
        <v>45212</v>
      </c>
      <c r="C4827" t="s">
        <v>19</v>
      </c>
      <c r="D4827" t="s">
        <v>4</v>
      </c>
      <c r="E4827">
        <v>4</v>
      </c>
      <c r="F4827" t="s">
        <v>2</v>
      </c>
    </row>
    <row r="4828" spans="1:6" x14ac:dyDescent="0.3">
      <c r="A4828">
        <v>1049537479</v>
      </c>
      <c r="B4828" s="1">
        <v>45223</v>
      </c>
      <c r="C4828" t="s">
        <v>0</v>
      </c>
      <c r="D4828" t="s">
        <v>17</v>
      </c>
      <c r="E4828">
        <v>4</v>
      </c>
      <c r="F4828" t="s">
        <v>2</v>
      </c>
    </row>
    <row r="4829" spans="1:6" x14ac:dyDescent="0.3">
      <c r="A4829">
        <v>1049604741</v>
      </c>
      <c r="B4829" s="1">
        <v>45225</v>
      </c>
      <c r="C4829" t="s">
        <v>0</v>
      </c>
      <c r="D4829" t="s">
        <v>16</v>
      </c>
      <c r="E4829">
        <v>4</v>
      </c>
      <c r="F4829" t="s">
        <v>2</v>
      </c>
    </row>
    <row r="4830" spans="1:6" x14ac:dyDescent="0.3">
      <c r="A4830">
        <v>1049605920</v>
      </c>
      <c r="B4830" s="1">
        <v>45224</v>
      </c>
      <c r="C4830" t="s">
        <v>24</v>
      </c>
      <c r="D4830" t="s">
        <v>13</v>
      </c>
      <c r="E4830">
        <v>15</v>
      </c>
      <c r="F4830" t="s">
        <v>25</v>
      </c>
    </row>
    <row r="4831" spans="1:6" x14ac:dyDescent="0.3">
      <c r="A4831">
        <v>1049611854</v>
      </c>
      <c r="B4831" s="1">
        <v>45226</v>
      </c>
      <c r="C4831" t="s">
        <v>12</v>
      </c>
      <c r="D4831" t="s">
        <v>1</v>
      </c>
      <c r="E4831">
        <v>5</v>
      </c>
      <c r="F4831" t="s">
        <v>2</v>
      </c>
    </row>
    <row r="4832" spans="1:6" x14ac:dyDescent="0.3">
      <c r="A4832">
        <v>1049617164</v>
      </c>
      <c r="B4832" s="1">
        <v>45226</v>
      </c>
      <c r="C4832" t="s">
        <v>8</v>
      </c>
      <c r="D4832" t="s">
        <v>6</v>
      </c>
      <c r="E4832">
        <v>95</v>
      </c>
      <c r="F4832" t="s">
        <v>9</v>
      </c>
    </row>
    <row r="4833" spans="1:6" x14ac:dyDescent="0.3">
      <c r="A4833">
        <v>1049633080</v>
      </c>
      <c r="B4833" s="1">
        <v>45210</v>
      </c>
      <c r="C4833" t="s">
        <v>0</v>
      </c>
      <c r="D4833" t="s">
        <v>7</v>
      </c>
      <c r="E4833">
        <v>4</v>
      </c>
      <c r="F4833" t="s">
        <v>2</v>
      </c>
    </row>
    <row r="4834" spans="1:6" x14ac:dyDescent="0.3">
      <c r="A4834">
        <v>1049928693</v>
      </c>
      <c r="B4834" s="1">
        <v>45229</v>
      </c>
      <c r="C4834" t="s">
        <v>3</v>
      </c>
      <c r="D4834" t="s">
        <v>17</v>
      </c>
      <c r="E4834">
        <v>4</v>
      </c>
      <c r="F4834" t="s">
        <v>5</v>
      </c>
    </row>
    <row r="4835" spans="1:6" x14ac:dyDescent="0.3">
      <c r="A4835">
        <v>1050037318</v>
      </c>
      <c r="B4835" s="1">
        <v>45212</v>
      </c>
      <c r="C4835" t="s">
        <v>19</v>
      </c>
      <c r="D4835" t="s">
        <v>4</v>
      </c>
      <c r="E4835">
        <v>4</v>
      </c>
      <c r="F4835" t="s">
        <v>2</v>
      </c>
    </row>
    <row r="4836" spans="1:6" x14ac:dyDescent="0.3">
      <c r="A4836">
        <v>1050721186</v>
      </c>
      <c r="B4836" s="1">
        <v>45211</v>
      </c>
      <c r="C4836" t="s">
        <v>0</v>
      </c>
      <c r="D4836" t="s">
        <v>17</v>
      </c>
      <c r="E4836">
        <v>4</v>
      </c>
      <c r="F4836" t="s">
        <v>2</v>
      </c>
    </row>
    <row r="4837" spans="1:6" x14ac:dyDescent="0.3">
      <c r="A4837">
        <v>1050920506</v>
      </c>
      <c r="B4837" s="1">
        <v>45226</v>
      </c>
      <c r="C4837" t="s">
        <v>0</v>
      </c>
      <c r="D4837" t="s">
        <v>16</v>
      </c>
      <c r="E4837">
        <v>4</v>
      </c>
      <c r="F4837" t="s">
        <v>2</v>
      </c>
    </row>
    <row r="4838" spans="1:6" x14ac:dyDescent="0.3">
      <c r="A4838">
        <v>1051210820</v>
      </c>
      <c r="B4838" s="1">
        <v>45223</v>
      </c>
      <c r="C4838" t="s">
        <v>0</v>
      </c>
      <c r="D4838" t="s">
        <v>13</v>
      </c>
      <c r="E4838">
        <v>4</v>
      </c>
      <c r="F4838" t="s">
        <v>2</v>
      </c>
    </row>
    <row r="4839" spans="1:6" x14ac:dyDescent="0.3">
      <c r="A4839">
        <v>1051359138</v>
      </c>
      <c r="B4839" s="1">
        <v>45216</v>
      </c>
      <c r="C4839" t="s">
        <v>14</v>
      </c>
      <c r="D4839" t="s">
        <v>15</v>
      </c>
      <c r="E4839">
        <v>90</v>
      </c>
      <c r="F4839" t="s">
        <v>9</v>
      </c>
    </row>
    <row r="4840" spans="1:6" x14ac:dyDescent="0.3">
      <c r="A4840">
        <v>1051474429</v>
      </c>
      <c r="B4840" s="1">
        <v>45210</v>
      </c>
      <c r="C4840" t="s">
        <v>0</v>
      </c>
      <c r="D4840" t="s">
        <v>4</v>
      </c>
      <c r="E4840">
        <v>4</v>
      </c>
      <c r="F4840" t="s">
        <v>2</v>
      </c>
    </row>
    <row r="4841" spans="1:6" x14ac:dyDescent="0.3">
      <c r="A4841">
        <v>1051817068</v>
      </c>
      <c r="B4841" s="1">
        <v>45225</v>
      </c>
      <c r="C4841" t="s">
        <v>0</v>
      </c>
      <c r="D4841" t="s">
        <v>1</v>
      </c>
      <c r="E4841">
        <v>4</v>
      </c>
      <c r="F4841" t="s">
        <v>2</v>
      </c>
    </row>
    <row r="4842" spans="1:6" x14ac:dyDescent="0.3">
      <c r="A4842">
        <v>1051887761</v>
      </c>
      <c r="B4842" s="1">
        <v>45219</v>
      </c>
      <c r="C4842" t="s">
        <v>8</v>
      </c>
      <c r="D4842" t="s">
        <v>17</v>
      </c>
      <c r="E4842">
        <v>95</v>
      </c>
      <c r="F4842" t="s">
        <v>9</v>
      </c>
    </row>
    <row r="4843" spans="1:6" x14ac:dyDescent="0.3">
      <c r="A4843">
        <v>1051888636</v>
      </c>
      <c r="B4843" s="1">
        <v>45216</v>
      </c>
      <c r="C4843" t="s">
        <v>0</v>
      </c>
      <c r="D4843" t="s">
        <v>4</v>
      </c>
      <c r="E4843">
        <v>4</v>
      </c>
      <c r="F4843" t="s">
        <v>2</v>
      </c>
    </row>
    <row r="4844" spans="1:6" x14ac:dyDescent="0.3">
      <c r="A4844">
        <v>1052313725</v>
      </c>
      <c r="B4844" s="1">
        <v>45222</v>
      </c>
      <c r="C4844" t="s">
        <v>8</v>
      </c>
      <c r="D4844" t="s">
        <v>16</v>
      </c>
      <c r="E4844">
        <v>95</v>
      </c>
      <c r="F4844" t="s">
        <v>9</v>
      </c>
    </row>
    <row r="4845" spans="1:6" x14ac:dyDescent="0.3">
      <c r="A4845">
        <v>1052384886</v>
      </c>
      <c r="B4845" s="1">
        <v>45225</v>
      </c>
      <c r="C4845" t="s">
        <v>8</v>
      </c>
      <c r="D4845" t="s">
        <v>1</v>
      </c>
      <c r="E4845">
        <v>95</v>
      </c>
      <c r="F4845" t="s">
        <v>9</v>
      </c>
    </row>
    <row r="4846" spans="1:6" x14ac:dyDescent="0.3">
      <c r="A4846">
        <v>1052388536</v>
      </c>
      <c r="B4846" s="1">
        <v>45223</v>
      </c>
      <c r="C4846" t="s">
        <v>0</v>
      </c>
      <c r="D4846" t="s">
        <v>13</v>
      </c>
      <c r="E4846">
        <v>4</v>
      </c>
      <c r="F4846" t="s">
        <v>2</v>
      </c>
    </row>
    <row r="4847" spans="1:6" x14ac:dyDescent="0.3">
      <c r="A4847">
        <v>1052396416</v>
      </c>
      <c r="B4847" s="1">
        <v>45212</v>
      </c>
      <c r="C4847" t="s">
        <v>24</v>
      </c>
      <c r="D4847" t="s">
        <v>17</v>
      </c>
      <c r="E4847">
        <v>15</v>
      </c>
      <c r="F4847" t="s">
        <v>25</v>
      </c>
    </row>
    <row r="4848" spans="1:6" x14ac:dyDescent="0.3">
      <c r="A4848">
        <v>1052402393</v>
      </c>
      <c r="B4848" s="1">
        <v>45229</v>
      </c>
      <c r="C4848" t="s">
        <v>0</v>
      </c>
      <c r="D4848" t="s">
        <v>16</v>
      </c>
      <c r="E4848">
        <v>4</v>
      </c>
      <c r="F4848" t="s">
        <v>2</v>
      </c>
    </row>
    <row r="4849" spans="1:6" x14ac:dyDescent="0.3">
      <c r="A4849">
        <v>1052950415</v>
      </c>
      <c r="B4849" s="1">
        <v>45211</v>
      </c>
      <c r="C4849" t="s">
        <v>0</v>
      </c>
      <c r="D4849" t="s">
        <v>16</v>
      </c>
      <c r="E4849">
        <v>4</v>
      </c>
      <c r="F4849" t="s">
        <v>2</v>
      </c>
    </row>
    <row r="4850" spans="1:6" x14ac:dyDescent="0.3">
      <c r="A4850">
        <v>1052951160</v>
      </c>
      <c r="B4850" s="1">
        <v>45223</v>
      </c>
      <c r="C4850" t="s">
        <v>3</v>
      </c>
      <c r="D4850" t="s">
        <v>13</v>
      </c>
      <c r="E4850">
        <v>4</v>
      </c>
      <c r="F4850" t="s">
        <v>5</v>
      </c>
    </row>
    <row r="4851" spans="1:6" x14ac:dyDescent="0.3">
      <c r="A4851">
        <v>1052983473</v>
      </c>
      <c r="B4851" s="1">
        <v>45212</v>
      </c>
      <c r="C4851" t="s">
        <v>0</v>
      </c>
      <c r="D4851" t="s">
        <v>4</v>
      </c>
      <c r="E4851">
        <v>4</v>
      </c>
      <c r="F4851" t="s">
        <v>2</v>
      </c>
    </row>
    <row r="4852" spans="1:6" x14ac:dyDescent="0.3">
      <c r="A4852">
        <v>1053333528</v>
      </c>
      <c r="B4852" s="1">
        <v>45217</v>
      </c>
      <c r="C4852" t="s">
        <v>0</v>
      </c>
      <c r="D4852" t="s">
        <v>7</v>
      </c>
      <c r="E4852">
        <v>4</v>
      </c>
      <c r="F4852" t="s">
        <v>2</v>
      </c>
    </row>
    <row r="4853" spans="1:6" x14ac:dyDescent="0.3">
      <c r="A4853">
        <v>1053342624</v>
      </c>
      <c r="B4853" s="1">
        <v>45210</v>
      </c>
      <c r="C4853" t="s">
        <v>19</v>
      </c>
      <c r="D4853" t="s">
        <v>4</v>
      </c>
      <c r="E4853">
        <v>4</v>
      </c>
      <c r="F4853" t="s">
        <v>2</v>
      </c>
    </row>
    <row r="4854" spans="1:6" x14ac:dyDescent="0.3">
      <c r="A4854">
        <v>1053607526</v>
      </c>
      <c r="B4854" s="1">
        <v>45222</v>
      </c>
      <c r="C4854" t="s">
        <v>0</v>
      </c>
      <c r="D4854" t="s">
        <v>17</v>
      </c>
      <c r="E4854">
        <v>4</v>
      </c>
      <c r="F4854" t="s">
        <v>2</v>
      </c>
    </row>
    <row r="4855" spans="1:6" x14ac:dyDescent="0.3">
      <c r="A4855">
        <v>1053768183</v>
      </c>
      <c r="B4855" s="1">
        <v>45218</v>
      </c>
      <c r="C4855" t="s">
        <v>0</v>
      </c>
      <c r="D4855" t="s">
        <v>7</v>
      </c>
      <c r="E4855">
        <v>4</v>
      </c>
      <c r="F4855" t="s">
        <v>2</v>
      </c>
    </row>
    <row r="4856" spans="1:6" x14ac:dyDescent="0.3">
      <c r="A4856">
        <v>1053771353</v>
      </c>
      <c r="B4856" s="1">
        <v>45229</v>
      </c>
      <c r="C4856" t="s">
        <v>0</v>
      </c>
      <c r="D4856" t="s">
        <v>1</v>
      </c>
      <c r="E4856">
        <v>4</v>
      </c>
      <c r="F4856" t="s">
        <v>2</v>
      </c>
    </row>
    <row r="4857" spans="1:6" x14ac:dyDescent="0.3">
      <c r="A4857">
        <v>1053775410</v>
      </c>
      <c r="B4857" s="1">
        <v>45219</v>
      </c>
      <c r="C4857" t="s">
        <v>0</v>
      </c>
      <c r="D4857" t="s">
        <v>17</v>
      </c>
      <c r="E4857">
        <v>4</v>
      </c>
      <c r="F4857" t="s">
        <v>2</v>
      </c>
    </row>
    <row r="4858" spans="1:6" x14ac:dyDescent="0.3">
      <c r="A4858">
        <v>1053789378</v>
      </c>
      <c r="B4858" s="1">
        <v>45223</v>
      </c>
      <c r="C4858" t="s">
        <v>0</v>
      </c>
      <c r="D4858" t="s">
        <v>16</v>
      </c>
      <c r="E4858">
        <v>4</v>
      </c>
      <c r="F4858" t="s">
        <v>2</v>
      </c>
    </row>
    <row r="4859" spans="1:6" x14ac:dyDescent="0.3">
      <c r="A4859">
        <v>1053791375</v>
      </c>
      <c r="B4859" s="1">
        <v>45226</v>
      </c>
      <c r="C4859" t="s">
        <v>0</v>
      </c>
      <c r="D4859" t="s">
        <v>17</v>
      </c>
      <c r="E4859">
        <v>4</v>
      </c>
      <c r="F4859" t="s">
        <v>2</v>
      </c>
    </row>
    <row r="4860" spans="1:6" x14ac:dyDescent="0.3">
      <c r="A4860">
        <v>1053797067</v>
      </c>
      <c r="B4860" s="1">
        <v>45202</v>
      </c>
      <c r="C4860" t="s">
        <v>0</v>
      </c>
      <c r="D4860" t="s">
        <v>17</v>
      </c>
      <c r="E4860">
        <v>4</v>
      </c>
      <c r="F4860" t="s">
        <v>2</v>
      </c>
    </row>
    <row r="4861" spans="1:6" x14ac:dyDescent="0.3">
      <c r="A4861">
        <v>1053800605</v>
      </c>
      <c r="B4861" s="1">
        <v>45226</v>
      </c>
      <c r="C4861" t="s">
        <v>0</v>
      </c>
      <c r="D4861" t="s">
        <v>16</v>
      </c>
      <c r="E4861">
        <v>4</v>
      </c>
      <c r="F4861" t="s">
        <v>2</v>
      </c>
    </row>
    <row r="4862" spans="1:6" x14ac:dyDescent="0.3">
      <c r="A4862">
        <v>1053804053</v>
      </c>
      <c r="B4862" s="1">
        <v>45212</v>
      </c>
      <c r="C4862" t="s">
        <v>12</v>
      </c>
      <c r="D4862" t="s">
        <v>1</v>
      </c>
      <c r="E4862">
        <v>5</v>
      </c>
      <c r="F4862" t="s">
        <v>2</v>
      </c>
    </row>
    <row r="4863" spans="1:6" x14ac:dyDescent="0.3">
      <c r="A4863">
        <v>1053817975</v>
      </c>
      <c r="B4863" s="1">
        <v>45225</v>
      </c>
      <c r="C4863" t="s">
        <v>0</v>
      </c>
      <c r="D4863" t="s">
        <v>16</v>
      </c>
      <c r="E4863">
        <v>4</v>
      </c>
      <c r="F4863" t="s">
        <v>2</v>
      </c>
    </row>
    <row r="4864" spans="1:6" x14ac:dyDescent="0.3">
      <c r="A4864">
        <v>1053820715</v>
      </c>
      <c r="B4864" s="1">
        <v>45224</v>
      </c>
      <c r="C4864" t="s">
        <v>0</v>
      </c>
      <c r="D4864" t="s">
        <v>6</v>
      </c>
      <c r="E4864">
        <v>4</v>
      </c>
      <c r="F4864" t="s">
        <v>2</v>
      </c>
    </row>
    <row r="4865" spans="1:6" x14ac:dyDescent="0.3">
      <c r="A4865">
        <v>1053822913</v>
      </c>
      <c r="B4865" s="1">
        <v>45217</v>
      </c>
      <c r="C4865" t="s">
        <v>19</v>
      </c>
      <c r="D4865" t="s">
        <v>4</v>
      </c>
      <c r="E4865">
        <v>4</v>
      </c>
      <c r="F4865" t="s">
        <v>2</v>
      </c>
    </row>
    <row r="4866" spans="1:6" x14ac:dyDescent="0.3">
      <c r="A4866">
        <v>1053830329</v>
      </c>
      <c r="B4866" s="1">
        <v>45212</v>
      </c>
      <c r="C4866" t="s">
        <v>19</v>
      </c>
      <c r="D4866" t="s">
        <v>16</v>
      </c>
      <c r="E4866">
        <v>4</v>
      </c>
      <c r="F4866" t="s">
        <v>2</v>
      </c>
    </row>
    <row r="4867" spans="1:6" x14ac:dyDescent="0.3">
      <c r="A4867">
        <v>1054092680</v>
      </c>
      <c r="B4867" s="1">
        <v>45212</v>
      </c>
      <c r="C4867" t="s">
        <v>8</v>
      </c>
      <c r="D4867" t="s">
        <v>17</v>
      </c>
      <c r="E4867">
        <v>95</v>
      </c>
      <c r="F4867" t="s">
        <v>9</v>
      </c>
    </row>
    <row r="4868" spans="1:6" x14ac:dyDescent="0.3">
      <c r="A4868">
        <v>1054544823</v>
      </c>
      <c r="B4868" s="1">
        <v>45224</v>
      </c>
      <c r="C4868" t="s">
        <v>0</v>
      </c>
      <c r="D4868" t="s">
        <v>1</v>
      </c>
      <c r="E4868">
        <v>4</v>
      </c>
      <c r="F4868" t="s">
        <v>2</v>
      </c>
    </row>
    <row r="4869" spans="1:6" x14ac:dyDescent="0.3">
      <c r="A4869">
        <v>1054548675</v>
      </c>
      <c r="B4869" s="1">
        <v>45202</v>
      </c>
      <c r="C4869" t="s">
        <v>8</v>
      </c>
      <c r="D4869" t="s">
        <v>17</v>
      </c>
      <c r="E4869">
        <v>95</v>
      </c>
      <c r="F4869" t="s">
        <v>9</v>
      </c>
    </row>
    <row r="4870" spans="1:6" x14ac:dyDescent="0.3">
      <c r="A4870">
        <v>1054550595</v>
      </c>
      <c r="B4870" s="1">
        <v>45224</v>
      </c>
      <c r="C4870" t="s">
        <v>0</v>
      </c>
      <c r="D4870" t="s">
        <v>6</v>
      </c>
      <c r="E4870">
        <v>4</v>
      </c>
      <c r="F4870" t="s">
        <v>2</v>
      </c>
    </row>
    <row r="4871" spans="1:6" x14ac:dyDescent="0.3">
      <c r="A4871">
        <v>1054550948</v>
      </c>
      <c r="B4871" s="1">
        <v>45224</v>
      </c>
      <c r="C4871" t="s">
        <v>8</v>
      </c>
      <c r="D4871" t="s">
        <v>13</v>
      </c>
      <c r="E4871">
        <v>95</v>
      </c>
      <c r="F4871" t="s">
        <v>9</v>
      </c>
    </row>
    <row r="4872" spans="1:6" x14ac:dyDescent="0.3">
      <c r="A4872">
        <v>1054551039</v>
      </c>
      <c r="B4872" s="1">
        <v>45210</v>
      </c>
      <c r="C4872" t="s">
        <v>8</v>
      </c>
      <c r="D4872" t="s">
        <v>4</v>
      </c>
      <c r="E4872">
        <v>95</v>
      </c>
      <c r="F4872" t="s">
        <v>9</v>
      </c>
    </row>
    <row r="4873" spans="1:6" x14ac:dyDescent="0.3">
      <c r="A4873">
        <v>1054555396</v>
      </c>
      <c r="B4873" s="1">
        <v>45225</v>
      </c>
      <c r="C4873" t="s">
        <v>3</v>
      </c>
      <c r="D4873" t="s">
        <v>1</v>
      </c>
      <c r="E4873">
        <v>4</v>
      </c>
      <c r="F4873" t="s">
        <v>5</v>
      </c>
    </row>
    <row r="4874" spans="1:6" x14ac:dyDescent="0.3">
      <c r="A4874">
        <v>1054555412</v>
      </c>
      <c r="B4874" s="1">
        <v>45224</v>
      </c>
      <c r="C4874" t="s">
        <v>3</v>
      </c>
      <c r="D4874" t="s">
        <v>1</v>
      </c>
      <c r="E4874">
        <v>4</v>
      </c>
      <c r="F4874" t="s">
        <v>5</v>
      </c>
    </row>
    <row r="4875" spans="1:6" x14ac:dyDescent="0.3">
      <c r="A4875">
        <v>1054555656</v>
      </c>
      <c r="B4875" s="1">
        <v>45226</v>
      </c>
      <c r="C4875" t="s">
        <v>22</v>
      </c>
      <c r="D4875" t="s">
        <v>17</v>
      </c>
      <c r="E4875">
        <v>15</v>
      </c>
      <c r="F4875" t="s">
        <v>23</v>
      </c>
    </row>
    <row r="4876" spans="1:6" x14ac:dyDescent="0.3">
      <c r="A4876">
        <v>1054678964</v>
      </c>
      <c r="B4876" s="1">
        <v>45219</v>
      </c>
      <c r="C4876" t="s">
        <v>0</v>
      </c>
      <c r="D4876" t="s">
        <v>6</v>
      </c>
      <c r="E4876">
        <v>4</v>
      </c>
      <c r="F4876" t="s">
        <v>2</v>
      </c>
    </row>
    <row r="4877" spans="1:6" x14ac:dyDescent="0.3">
      <c r="A4877">
        <v>1055272582</v>
      </c>
      <c r="B4877" s="1">
        <v>45224</v>
      </c>
      <c r="C4877" t="s">
        <v>0</v>
      </c>
      <c r="D4877" t="s">
        <v>6</v>
      </c>
      <c r="E4877">
        <v>4</v>
      </c>
      <c r="F4877" t="s">
        <v>2</v>
      </c>
    </row>
    <row r="4878" spans="1:6" x14ac:dyDescent="0.3">
      <c r="A4878">
        <v>1055916132</v>
      </c>
      <c r="B4878" s="1">
        <v>45223</v>
      </c>
      <c r="C4878" t="s">
        <v>0</v>
      </c>
      <c r="D4878" t="s">
        <v>13</v>
      </c>
      <c r="E4878">
        <v>4</v>
      </c>
      <c r="F4878" t="s">
        <v>2</v>
      </c>
    </row>
    <row r="4879" spans="1:6" x14ac:dyDescent="0.3">
      <c r="A4879">
        <v>1055917014</v>
      </c>
      <c r="B4879" s="1">
        <v>45230</v>
      </c>
      <c r="C4879" t="s">
        <v>0</v>
      </c>
      <c r="D4879" t="s">
        <v>4</v>
      </c>
      <c r="E4879">
        <v>4</v>
      </c>
      <c r="F4879" t="s">
        <v>2</v>
      </c>
    </row>
    <row r="4880" spans="1:6" x14ac:dyDescent="0.3">
      <c r="A4880">
        <v>1055917098</v>
      </c>
      <c r="B4880" s="1">
        <v>45212</v>
      </c>
      <c r="C4880" t="s">
        <v>0</v>
      </c>
      <c r="D4880" t="s">
        <v>7</v>
      </c>
      <c r="E4880">
        <v>4</v>
      </c>
      <c r="F4880" t="s">
        <v>2</v>
      </c>
    </row>
    <row r="4881" spans="1:6" x14ac:dyDescent="0.3">
      <c r="A4881">
        <v>1056301279</v>
      </c>
      <c r="B4881" s="1">
        <v>45224</v>
      </c>
      <c r="C4881" t="s">
        <v>12</v>
      </c>
      <c r="D4881" t="s">
        <v>17</v>
      </c>
      <c r="E4881">
        <v>5</v>
      </c>
      <c r="F4881" t="s">
        <v>2</v>
      </c>
    </row>
    <row r="4882" spans="1:6" x14ac:dyDescent="0.3">
      <c r="A4882">
        <v>1057516190</v>
      </c>
      <c r="B4882" s="1">
        <v>45202</v>
      </c>
      <c r="C4882" t="s">
        <v>0</v>
      </c>
      <c r="D4882" t="s">
        <v>17</v>
      </c>
      <c r="E4882">
        <v>4</v>
      </c>
      <c r="F4882" t="s">
        <v>2</v>
      </c>
    </row>
    <row r="4883" spans="1:6" x14ac:dyDescent="0.3">
      <c r="A4883">
        <v>1057587759</v>
      </c>
      <c r="B4883" s="1">
        <v>45230</v>
      </c>
      <c r="C4883" t="s">
        <v>0</v>
      </c>
      <c r="D4883" t="s">
        <v>13</v>
      </c>
      <c r="E4883">
        <v>4</v>
      </c>
      <c r="F4883" t="s">
        <v>2</v>
      </c>
    </row>
    <row r="4884" spans="1:6" x14ac:dyDescent="0.3">
      <c r="A4884">
        <v>1057597273</v>
      </c>
      <c r="B4884" s="1">
        <v>45209</v>
      </c>
      <c r="C4884" t="s">
        <v>8</v>
      </c>
      <c r="D4884" t="s">
        <v>4</v>
      </c>
      <c r="E4884">
        <v>95</v>
      </c>
      <c r="F4884" t="s">
        <v>9</v>
      </c>
    </row>
    <row r="4885" spans="1:6" x14ac:dyDescent="0.3">
      <c r="A4885">
        <v>1058818017</v>
      </c>
      <c r="B4885" s="1">
        <v>45210</v>
      </c>
      <c r="C4885" t="s">
        <v>19</v>
      </c>
      <c r="D4885" t="s">
        <v>4</v>
      </c>
      <c r="E4885">
        <v>4</v>
      </c>
      <c r="F4885" t="s">
        <v>2</v>
      </c>
    </row>
    <row r="4886" spans="1:6" x14ac:dyDescent="0.3">
      <c r="A4886">
        <v>1058844393</v>
      </c>
      <c r="B4886" s="1">
        <v>45225</v>
      </c>
      <c r="C4886" t="s">
        <v>0</v>
      </c>
      <c r="D4886" t="s">
        <v>1</v>
      </c>
      <c r="E4886">
        <v>4</v>
      </c>
      <c r="F4886" t="s">
        <v>2</v>
      </c>
    </row>
    <row r="4887" spans="1:6" x14ac:dyDescent="0.3">
      <c r="A4887">
        <v>1059044145</v>
      </c>
      <c r="B4887" s="1">
        <v>45219</v>
      </c>
      <c r="C4887" t="s">
        <v>0</v>
      </c>
      <c r="D4887" t="s">
        <v>6</v>
      </c>
      <c r="E4887">
        <v>4</v>
      </c>
      <c r="F4887" t="s">
        <v>2</v>
      </c>
    </row>
    <row r="4888" spans="1:6" x14ac:dyDescent="0.3">
      <c r="A4888">
        <v>1059359943</v>
      </c>
      <c r="B4888" s="1">
        <v>45217</v>
      </c>
      <c r="C4888" t="s">
        <v>0</v>
      </c>
      <c r="D4888" t="s">
        <v>7</v>
      </c>
      <c r="E4888">
        <v>4</v>
      </c>
      <c r="F4888" t="s">
        <v>2</v>
      </c>
    </row>
    <row r="4889" spans="1:6" x14ac:dyDescent="0.3">
      <c r="A4889">
        <v>1059694851</v>
      </c>
      <c r="B4889" s="1">
        <v>45212</v>
      </c>
      <c r="C4889" t="s">
        <v>0</v>
      </c>
      <c r="D4889" t="s">
        <v>1</v>
      </c>
      <c r="E4889">
        <v>4</v>
      </c>
      <c r="F4889" t="s">
        <v>2</v>
      </c>
    </row>
    <row r="4890" spans="1:6" x14ac:dyDescent="0.3">
      <c r="A4890">
        <v>1059697706</v>
      </c>
      <c r="B4890" s="1">
        <v>45216</v>
      </c>
      <c r="C4890" t="s">
        <v>0</v>
      </c>
      <c r="D4890" t="s">
        <v>6</v>
      </c>
      <c r="E4890">
        <v>4</v>
      </c>
      <c r="F4890" t="s">
        <v>2</v>
      </c>
    </row>
    <row r="4891" spans="1:6" x14ac:dyDescent="0.3">
      <c r="A4891">
        <v>1059699067</v>
      </c>
      <c r="B4891" s="1">
        <v>45219</v>
      </c>
      <c r="C4891" t="s">
        <v>10</v>
      </c>
      <c r="D4891" t="s">
        <v>6</v>
      </c>
      <c r="E4891">
        <v>100</v>
      </c>
      <c r="F4891" t="s">
        <v>9</v>
      </c>
    </row>
    <row r="4892" spans="1:6" x14ac:dyDescent="0.3">
      <c r="A4892">
        <v>1059706657</v>
      </c>
      <c r="B4892" s="1">
        <v>45226</v>
      </c>
      <c r="C4892" t="s">
        <v>0</v>
      </c>
      <c r="D4892" t="s">
        <v>16</v>
      </c>
      <c r="E4892">
        <v>4</v>
      </c>
      <c r="F4892" t="s">
        <v>2</v>
      </c>
    </row>
    <row r="4893" spans="1:6" x14ac:dyDescent="0.3">
      <c r="A4893">
        <v>1059811371</v>
      </c>
      <c r="B4893" s="1">
        <v>45224</v>
      </c>
      <c r="C4893" t="s">
        <v>0</v>
      </c>
      <c r="D4893" t="s">
        <v>7</v>
      </c>
      <c r="E4893">
        <v>4</v>
      </c>
      <c r="F4893" t="s">
        <v>2</v>
      </c>
    </row>
    <row r="4894" spans="1:6" x14ac:dyDescent="0.3">
      <c r="A4894">
        <v>1060591951</v>
      </c>
      <c r="B4894" s="1">
        <v>45224</v>
      </c>
      <c r="C4894" t="s">
        <v>0</v>
      </c>
      <c r="D4894" t="s">
        <v>6</v>
      </c>
      <c r="E4894">
        <v>4</v>
      </c>
      <c r="F4894" t="s">
        <v>2</v>
      </c>
    </row>
    <row r="4895" spans="1:6" x14ac:dyDescent="0.3">
      <c r="A4895">
        <v>1060988126</v>
      </c>
      <c r="B4895" s="1">
        <v>45211</v>
      </c>
      <c r="C4895" t="s">
        <v>3</v>
      </c>
      <c r="D4895" t="s">
        <v>13</v>
      </c>
      <c r="E4895">
        <v>4</v>
      </c>
      <c r="F4895" t="s">
        <v>5</v>
      </c>
    </row>
    <row r="4896" spans="1:6" x14ac:dyDescent="0.3">
      <c r="A4896">
        <v>1061086914</v>
      </c>
      <c r="B4896" s="1">
        <v>45219</v>
      </c>
      <c r="C4896" t="s">
        <v>0</v>
      </c>
      <c r="D4896" t="s">
        <v>17</v>
      </c>
      <c r="E4896">
        <v>4</v>
      </c>
      <c r="F4896" t="s">
        <v>2</v>
      </c>
    </row>
    <row r="4897" spans="1:6" x14ac:dyDescent="0.3">
      <c r="A4897">
        <v>1061625416</v>
      </c>
      <c r="B4897" s="1">
        <v>45224</v>
      </c>
      <c r="C4897" t="s">
        <v>0</v>
      </c>
      <c r="D4897" t="s">
        <v>6</v>
      </c>
      <c r="E4897">
        <v>4</v>
      </c>
      <c r="F4897" t="s">
        <v>2</v>
      </c>
    </row>
    <row r="4898" spans="1:6" x14ac:dyDescent="0.3">
      <c r="A4898">
        <v>1061696036</v>
      </c>
      <c r="B4898" s="1">
        <v>45204</v>
      </c>
      <c r="C4898" t="s">
        <v>0</v>
      </c>
      <c r="D4898" t="s">
        <v>13</v>
      </c>
      <c r="E4898">
        <v>4</v>
      </c>
      <c r="F4898" t="s">
        <v>2</v>
      </c>
    </row>
    <row r="4899" spans="1:6" x14ac:dyDescent="0.3">
      <c r="A4899">
        <v>1061709020</v>
      </c>
      <c r="B4899" s="1">
        <v>45222</v>
      </c>
      <c r="C4899" t="s">
        <v>0</v>
      </c>
      <c r="D4899" t="s">
        <v>13</v>
      </c>
      <c r="E4899">
        <v>4</v>
      </c>
      <c r="F4899" t="s">
        <v>2</v>
      </c>
    </row>
    <row r="4900" spans="1:6" x14ac:dyDescent="0.3">
      <c r="A4900">
        <v>1061780056</v>
      </c>
      <c r="B4900" s="1">
        <v>45224</v>
      </c>
      <c r="C4900" t="s">
        <v>0</v>
      </c>
      <c r="D4900" t="s">
        <v>6</v>
      </c>
      <c r="E4900">
        <v>4</v>
      </c>
      <c r="F4900" t="s">
        <v>2</v>
      </c>
    </row>
    <row r="4901" spans="1:6" x14ac:dyDescent="0.3">
      <c r="A4901">
        <v>1062874133</v>
      </c>
      <c r="B4901" s="1">
        <v>45229</v>
      </c>
      <c r="C4901" t="s">
        <v>0</v>
      </c>
      <c r="D4901" t="s">
        <v>7</v>
      </c>
      <c r="E4901">
        <v>4</v>
      </c>
      <c r="F4901" t="s">
        <v>2</v>
      </c>
    </row>
    <row r="4902" spans="1:6" x14ac:dyDescent="0.3">
      <c r="A4902">
        <v>1063144010</v>
      </c>
      <c r="B4902" s="1">
        <v>45204</v>
      </c>
      <c r="C4902" t="s">
        <v>10</v>
      </c>
      <c r="D4902" t="s">
        <v>7</v>
      </c>
      <c r="E4902">
        <v>100</v>
      </c>
      <c r="F4902" t="s">
        <v>9</v>
      </c>
    </row>
    <row r="4903" spans="1:6" x14ac:dyDescent="0.3">
      <c r="A4903">
        <v>1063150683</v>
      </c>
      <c r="B4903" s="1">
        <v>45223</v>
      </c>
      <c r="C4903" t="s">
        <v>0</v>
      </c>
      <c r="D4903" t="s">
        <v>1</v>
      </c>
      <c r="E4903">
        <v>4</v>
      </c>
      <c r="F4903" t="s">
        <v>2</v>
      </c>
    </row>
    <row r="4904" spans="1:6" x14ac:dyDescent="0.3">
      <c r="A4904">
        <v>1063647412</v>
      </c>
      <c r="B4904" s="1">
        <v>45210</v>
      </c>
      <c r="C4904" t="s">
        <v>29</v>
      </c>
      <c r="D4904" t="s">
        <v>16</v>
      </c>
      <c r="E4904">
        <v>70</v>
      </c>
      <c r="F4904" t="s">
        <v>23</v>
      </c>
    </row>
    <row r="4905" spans="1:6" x14ac:dyDescent="0.3">
      <c r="A4905">
        <v>1063951252</v>
      </c>
      <c r="B4905" s="1">
        <v>45224</v>
      </c>
      <c r="C4905" t="s">
        <v>0</v>
      </c>
      <c r="D4905" t="s">
        <v>17</v>
      </c>
      <c r="E4905">
        <v>4</v>
      </c>
      <c r="F4905" t="s">
        <v>2</v>
      </c>
    </row>
    <row r="4906" spans="1:6" x14ac:dyDescent="0.3">
      <c r="A4906">
        <v>1064313615</v>
      </c>
      <c r="B4906" s="1">
        <v>45212</v>
      </c>
      <c r="C4906" t="s">
        <v>20</v>
      </c>
      <c r="D4906" t="s">
        <v>17</v>
      </c>
      <c r="E4906">
        <v>112</v>
      </c>
      <c r="F4906" t="s">
        <v>21</v>
      </c>
    </row>
    <row r="4907" spans="1:6" x14ac:dyDescent="0.3">
      <c r="A4907">
        <v>1065130105</v>
      </c>
      <c r="B4907" s="1">
        <v>45230</v>
      </c>
      <c r="C4907" t="s">
        <v>19</v>
      </c>
      <c r="D4907" t="s">
        <v>4</v>
      </c>
      <c r="E4907">
        <v>4</v>
      </c>
      <c r="F4907" t="s">
        <v>2</v>
      </c>
    </row>
    <row r="4908" spans="1:6" x14ac:dyDescent="0.3">
      <c r="A4908">
        <v>1065588934</v>
      </c>
      <c r="B4908" s="1">
        <v>45211</v>
      </c>
      <c r="C4908" t="s">
        <v>0</v>
      </c>
      <c r="D4908" t="s">
        <v>13</v>
      </c>
      <c r="E4908">
        <v>4</v>
      </c>
      <c r="F4908" t="s">
        <v>2</v>
      </c>
    </row>
    <row r="4909" spans="1:6" x14ac:dyDescent="0.3">
      <c r="A4909">
        <v>1065612221</v>
      </c>
      <c r="B4909" s="1">
        <v>45211</v>
      </c>
      <c r="C4909" t="s">
        <v>0</v>
      </c>
      <c r="D4909" t="s">
        <v>16</v>
      </c>
      <c r="E4909">
        <v>4</v>
      </c>
      <c r="F4909" t="s">
        <v>2</v>
      </c>
    </row>
    <row r="4910" spans="1:6" x14ac:dyDescent="0.3">
      <c r="A4910">
        <v>1065614956</v>
      </c>
      <c r="B4910" s="1">
        <v>45222</v>
      </c>
      <c r="C4910" t="s">
        <v>0</v>
      </c>
      <c r="D4910" t="s">
        <v>16</v>
      </c>
      <c r="E4910">
        <v>4</v>
      </c>
      <c r="F4910" t="s">
        <v>2</v>
      </c>
    </row>
    <row r="4911" spans="1:6" x14ac:dyDescent="0.3">
      <c r="A4911">
        <v>1065615459</v>
      </c>
      <c r="B4911" s="1">
        <v>45210</v>
      </c>
      <c r="C4911" t="s">
        <v>19</v>
      </c>
      <c r="D4911" t="s">
        <v>7</v>
      </c>
      <c r="E4911">
        <v>4</v>
      </c>
      <c r="F4911" t="s">
        <v>2</v>
      </c>
    </row>
    <row r="4912" spans="1:6" x14ac:dyDescent="0.3">
      <c r="A4912">
        <v>1065624760</v>
      </c>
      <c r="B4912" s="1">
        <v>45223</v>
      </c>
      <c r="C4912" t="s">
        <v>0</v>
      </c>
      <c r="D4912" t="s">
        <v>16</v>
      </c>
      <c r="E4912">
        <v>4</v>
      </c>
      <c r="F4912" t="s">
        <v>2</v>
      </c>
    </row>
    <row r="4913" spans="1:6" x14ac:dyDescent="0.3">
      <c r="A4913">
        <v>1065628963</v>
      </c>
      <c r="B4913" s="1">
        <v>45209</v>
      </c>
      <c r="C4913" t="s">
        <v>22</v>
      </c>
      <c r="D4913" t="s">
        <v>4</v>
      </c>
      <c r="E4913">
        <v>15</v>
      </c>
      <c r="F4913" t="s">
        <v>23</v>
      </c>
    </row>
    <row r="4914" spans="1:6" x14ac:dyDescent="0.3">
      <c r="A4914">
        <v>1066086428</v>
      </c>
      <c r="B4914" s="1">
        <v>45217</v>
      </c>
      <c r="C4914" t="s">
        <v>0</v>
      </c>
      <c r="D4914" t="s">
        <v>6</v>
      </c>
      <c r="E4914">
        <v>4</v>
      </c>
      <c r="F4914" t="s">
        <v>2</v>
      </c>
    </row>
    <row r="4915" spans="1:6" x14ac:dyDescent="0.3">
      <c r="A4915">
        <v>1066176112</v>
      </c>
      <c r="B4915" s="1">
        <v>45201</v>
      </c>
      <c r="C4915" t="s">
        <v>8</v>
      </c>
      <c r="D4915" t="s">
        <v>17</v>
      </c>
      <c r="E4915">
        <v>95</v>
      </c>
      <c r="F4915" t="s">
        <v>9</v>
      </c>
    </row>
    <row r="4916" spans="1:6" x14ac:dyDescent="0.3">
      <c r="A4916">
        <v>1066733697</v>
      </c>
      <c r="B4916" s="1">
        <v>45222</v>
      </c>
      <c r="C4916" t="s">
        <v>0</v>
      </c>
      <c r="D4916" t="s">
        <v>6</v>
      </c>
      <c r="E4916">
        <v>4</v>
      </c>
      <c r="F4916" t="s">
        <v>2</v>
      </c>
    </row>
    <row r="4917" spans="1:6" x14ac:dyDescent="0.3">
      <c r="A4917">
        <v>1067094649</v>
      </c>
      <c r="B4917" s="1">
        <v>45218</v>
      </c>
      <c r="C4917" t="s">
        <v>0</v>
      </c>
      <c r="D4917" t="s">
        <v>7</v>
      </c>
      <c r="E4917">
        <v>4</v>
      </c>
      <c r="F4917" t="s">
        <v>2</v>
      </c>
    </row>
    <row r="4918" spans="1:6" x14ac:dyDescent="0.3">
      <c r="A4918">
        <v>1067095405</v>
      </c>
      <c r="B4918" s="1">
        <v>45222</v>
      </c>
      <c r="C4918" t="s">
        <v>12</v>
      </c>
      <c r="D4918" t="s">
        <v>17</v>
      </c>
      <c r="E4918">
        <v>5</v>
      </c>
      <c r="F4918" t="s">
        <v>2</v>
      </c>
    </row>
    <row r="4919" spans="1:6" x14ac:dyDescent="0.3">
      <c r="A4919">
        <v>1067722349</v>
      </c>
      <c r="B4919" s="1">
        <v>45224</v>
      </c>
      <c r="C4919" t="s">
        <v>0</v>
      </c>
      <c r="D4919" t="s">
        <v>17</v>
      </c>
      <c r="E4919">
        <v>4</v>
      </c>
      <c r="F4919" t="s">
        <v>2</v>
      </c>
    </row>
    <row r="4920" spans="1:6" x14ac:dyDescent="0.3">
      <c r="A4920">
        <v>1067843336</v>
      </c>
      <c r="B4920" s="1">
        <v>45218</v>
      </c>
      <c r="C4920" t="s">
        <v>0</v>
      </c>
      <c r="D4920" t="s">
        <v>17</v>
      </c>
      <c r="E4920">
        <v>4</v>
      </c>
      <c r="F4920" t="s">
        <v>2</v>
      </c>
    </row>
    <row r="4921" spans="1:6" x14ac:dyDescent="0.3">
      <c r="A4921">
        <v>1067844626</v>
      </c>
      <c r="B4921" s="1">
        <v>45224</v>
      </c>
      <c r="C4921" t="s">
        <v>0</v>
      </c>
      <c r="D4921" t="s">
        <v>16</v>
      </c>
      <c r="E4921">
        <v>4</v>
      </c>
      <c r="F4921" t="s">
        <v>2</v>
      </c>
    </row>
    <row r="4922" spans="1:6" x14ac:dyDescent="0.3">
      <c r="A4922">
        <v>1067850120</v>
      </c>
      <c r="B4922" s="1">
        <v>45222</v>
      </c>
      <c r="C4922" t="s">
        <v>12</v>
      </c>
      <c r="D4922" t="s">
        <v>13</v>
      </c>
      <c r="E4922">
        <v>5</v>
      </c>
      <c r="F4922" t="s">
        <v>2</v>
      </c>
    </row>
    <row r="4923" spans="1:6" x14ac:dyDescent="0.3">
      <c r="A4923">
        <v>1067852608</v>
      </c>
      <c r="B4923" s="1">
        <v>45212</v>
      </c>
      <c r="C4923" t="s">
        <v>0</v>
      </c>
      <c r="D4923" t="s">
        <v>1</v>
      </c>
      <c r="E4923">
        <v>4</v>
      </c>
      <c r="F4923" t="s">
        <v>2</v>
      </c>
    </row>
    <row r="4924" spans="1:6" x14ac:dyDescent="0.3">
      <c r="A4924">
        <v>1067857257</v>
      </c>
      <c r="B4924" s="1">
        <v>45225</v>
      </c>
      <c r="C4924" t="s">
        <v>0</v>
      </c>
      <c r="D4924" t="s">
        <v>7</v>
      </c>
      <c r="E4924">
        <v>4</v>
      </c>
      <c r="F4924" t="s">
        <v>2</v>
      </c>
    </row>
    <row r="4925" spans="1:6" x14ac:dyDescent="0.3">
      <c r="A4925">
        <v>1067858647</v>
      </c>
      <c r="B4925" s="1">
        <v>45224</v>
      </c>
      <c r="C4925" t="s">
        <v>0</v>
      </c>
      <c r="D4925" t="s">
        <v>1</v>
      </c>
      <c r="E4925">
        <v>4</v>
      </c>
      <c r="F4925" t="s">
        <v>2</v>
      </c>
    </row>
    <row r="4926" spans="1:6" x14ac:dyDescent="0.3">
      <c r="A4926">
        <v>1067886034</v>
      </c>
      <c r="B4926" s="1">
        <v>45211</v>
      </c>
      <c r="C4926" t="s">
        <v>0</v>
      </c>
      <c r="D4926" t="s">
        <v>1</v>
      </c>
      <c r="E4926">
        <v>4</v>
      </c>
      <c r="F4926" t="s">
        <v>2</v>
      </c>
    </row>
    <row r="4927" spans="1:6" x14ac:dyDescent="0.3">
      <c r="A4927">
        <v>1067905013</v>
      </c>
      <c r="B4927" s="1">
        <v>45225</v>
      </c>
      <c r="C4927" t="s">
        <v>19</v>
      </c>
      <c r="D4927" t="s">
        <v>7</v>
      </c>
      <c r="E4927">
        <v>4</v>
      </c>
      <c r="F4927" t="s">
        <v>2</v>
      </c>
    </row>
    <row r="4928" spans="1:6" x14ac:dyDescent="0.3">
      <c r="A4928">
        <v>1067922996</v>
      </c>
      <c r="B4928" s="1">
        <v>45210</v>
      </c>
      <c r="C4928" t="s">
        <v>0</v>
      </c>
      <c r="D4928" t="s">
        <v>1</v>
      </c>
      <c r="E4928">
        <v>4</v>
      </c>
      <c r="F4928" t="s">
        <v>2</v>
      </c>
    </row>
    <row r="4929" spans="1:6" x14ac:dyDescent="0.3">
      <c r="A4929">
        <v>1067926904</v>
      </c>
      <c r="B4929" s="1">
        <v>45229</v>
      </c>
      <c r="C4929" t="s">
        <v>10</v>
      </c>
      <c r="D4929" t="s">
        <v>1</v>
      </c>
      <c r="E4929">
        <v>100</v>
      </c>
      <c r="F4929" t="s">
        <v>9</v>
      </c>
    </row>
    <row r="4930" spans="1:6" x14ac:dyDescent="0.3">
      <c r="A4930">
        <v>1068388062</v>
      </c>
      <c r="B4930" s="1">
        <v>45222</v>
      </c>
      <c r="C4930" t="s">
        <v>10</v>
      </c>
      <c r="D4930" t="s">
        <v>17</v>
      </c>
      <c r="E4930">
        <v>100</v>
      </c>
      <c r="F4930" t="s">
        <v>9</v>
      </c>
    </row>
    <row r="4931" spans="1:6" x14ac:dyDescent="0.3">
      <c r="A4931">
        <v>1068657896</v>
      </c>
      <c r="B4931" s="1">
        <v>45212</v>
      </c>
      <c r="C4931" t="s">
        <v>0</v>
      </c>
      <c r="D4931" t="s">
        <v>17</v>
      </c>
      <c r="E4931">
        <v>4</v>
      </c>
      <c r="F4931" t="s">
        <v>2</v>
      </c>
    </row>
    <row r="4932" spans="1:6" x14ac:dyDescent="0.3">
      <c r="A4932">
        <v>1068973497</v>
      </c>
      <c r="B4932" s="1">
        <v>45219</v>
      </c>
      <c r="C4932" t="s">
        <v>0</v>
      </c>
      <c r="D4932" t="s">
        <v>6</v>
      </c>
      <c r="E4932">
        <v>4</v>
      </c>
      <c r="F4932" t="s">
        <v>2</v>
      </c>
    </row>
    <row r="4933" spans="1:6" x14ac:dyDescent="0.3">
      <c r="A4933">
        <v>1069257793</v>
      </c>
      <c r="B4933" s="1">
        <v>45218</v>
      </c>
      <c r="C4933" t="s">
        <v>19</v>
      </c>
      <c r="D4933" t="s">
        <v>4</v>
      </c>
      <c r="E4933">
        <v>4</v>
      </c>
      <c r="F4933" t="s">
        <v>2</v>
      </c>
    </row>
    <row r="4934" spans="1:6" x14ac:dyDescent="0.3">
      <c r="A4934">
        <v>1069484600</v>
      </c>
      <c r="B4934" s="1">
        <v>45230</v>
      </c>
      <c r="C4934" t="s">
        <v>19</v>
      </c>
      <c r="D4934" t="s">
        <v>4</v>
      </c>
      <c r="E4934">
        <v>4</v>
      </c>
      <c r="F4934" t="s">
        <v>2</v>
      </c>
    </row>
    <row r="4935" spans="1:6" x14ac:dyDescent="0.3">
      <c r="A4935">
        <v>1069583403</v>
      </c>
      <c r="B4935" s="1">
        <v>45224</v>
      </c>
      <c r="C4935" t="s">
        <v>0</v>
      </c>
      <c r="D4935" t="s">
        <v>6</v>
      </c>
      <c r="E4935">
        <v>4</v>
      </c>
      <c r="F4935" t="s">
        <v>2</v>
      </c>
    </row>
    <row r="4936" spans="1:6" x14ac:dyDescent="0.3">
      <c r="A4936">
        <v>1069732435</v>
      </c>
      <c r="B4936" s="1">
        <v>45229</v>
      </c>
      <c r="C4936" t="s">
        <v>0</v>
      </c>
      <c r="D4936" t="s">
        <v>16</v>
      </c>
      <c r="E4936">
        <v>4</v>
      </c>
      <c r="F4936" t="s">
        <v>2</v>
      </c>
    </row>
    <row r="4937" spans="1:6" x14ac:dyDescent="0.3">
      <c r="A4937">
        <v>1069749252</v>
      </c>
      <c r="B4937" s="1">
        <v>45224</v>
      </c>
      <c r="C4937" t="s">
        <v>0</v>
      </c>
      <c r="D4937" t="s">
        <v>16</v>
      </c>
      <c r="E4937">
        <v>4</v>
      </c>
      <c r="F4937" t="s">
        <v>2</v>
      </c>
    </row>
    <row r="4938" spans="1:6" x14ac:dyDescent="0.3">
      <c r="A4938">
        <v>1069753829</v>
      </c>
      <c r="B4938" s="1">
        <v>45201</v>
      </c>
      <c r="C4938" t="s">
        <v>20</v>
      </c>
      <c r="D4938" t="s">
        <v>13</v>
      </c>
      <c r="E4938">
        <v>112</v>
      </c>
      <c r="F4938" t="s">
        <v>21</v>
      </c>
    </row>
    <row r="4939" spans="1:6" x14ac:dyDescent="0.3">
      <c r="A4939">
        <v>1070589519</v>
      </c>
      <c r="B4939" s="1">
        <v>45203</v>
      </c>
      <c r="C4939" t="s">
        <v>0</v>
      </c>
      <c r="D4939" t="s">
        <v>16</v>
      </c>
      <c r="E4939">
        <v>4</v>
      </c>
      <c r="F4939" t="s">
        <v>2</v>
      </c>
    </row>
    <row r="4940" spans="1:6" x14ac:dyDescent="0.3">
      <c r="A4940">
        <v>1070610015</v>
      </c>
      <c r="B4940" s="1">
        <v>45209</v>
      </c>
      <c r="C4940" t="s">
        <v>0</v>
      </c>
      <c r="D4940" t="s">
        <v>1</v>
      </c>
      <c r="E4940">
        <v>4</v>
      </c>
      <c r="F4940" t="s">
        <v>2</v>
      </c>
    </row>
    <row r="4941" spans="1:6" x14ac:dyDescent="0.3">
      <c r="A4941">
        <v>1070942459</v>
      </c>
      <c r="B4941" s="1">
        <v>45217</v>
      </c>
      <c r="C4941" t="s">
        <v>0</v>
      </c>
      <c r="D4941" t="s">
        <v>6</v>
      </c>
      <c r="E4941">
        <v>4</v>
      </c>
      <c r="F4941" t="s">
        <v>2</v>
      </c>
    </row>
    <row r="4942" spans="1:6" x14ac:dyDescent="0.3">
      <c r="A4942">
        <v>1070954234</v>
      </c>
      <c r="B4942" s="1">
        <v>45226</v>
      </c>
      <c r="C4942" t="s">
        <v>0</v>
      </c>
      <c r="D4942" t="s">
        <v>17</v>
      </c>
      <c r="E4942">
        <v>4</v>
      </c>
      <c r="F4942" t="s">
        <v>2</v>
      </c>
    </row>
    <row r="4943" spans="1:6" x14ac:dyDescent="0.3">
      <c r="A4943">
        <v>1070962489</v>
      </c>
      <c r="B4943" s="1">
        <v>45203</v>
      </c>
      <c r="C4943" t="s">
        <v>0</v>
      </c>
      <c r="D4943" t="s">
        <v>6</v>
      </c>
      <c r="E4943">
        <v>4</v>
      </c>
      <c r="F4943" t="s">
        <v>2</v>
      </c>
    </row>
    <row r="4944" spans="1:6" x14ac:dyDescent="0.3">
      <c r="A4944">
        <v>1071630542</v>
      </c>
      <c r="B4944" s="1">
        <v>45224</v>
      </c>
      <c r="C4944" t="s">
        <v>0</v>
      </c>
      <c r="D4944" t="s">
        <v>6</v>
      </c>
      <c r="E4944">
        <v>4</v>
      </c>
      <c r="F4944" t="s">
        <v>2</v>
      </c>
    </row>
    <row r="4945" spans="1:6" x14ac:dyDescent="0.3">
      <c r="A4945">
        <v>1072192704</v>
      </c>
      <c r="B4945" s="1">
        <v>45226</v>
      </c>
      <c r="C4945" t="s">
        <v>0</v>
      </c>
      <c r="D4945" t="s">
        <v>7</v>
      </c>
      <c r="E4945">
        <v>4</v>
      </c>
      <c r="F4945" t="s">
        <v>2</v>
      </c>
    </row>
    <row r="4946" spans="1:6" x14ac:dyDescent="0.3">
      <c r="A4946">
        <v>1072196343</v>
      </c>
      <c r="B4946" s="1">
        <v>45229</v>
      </c>
      <c r="C4946" t="s">
        <v>0</v>
      </c>
      <c r="D4946" t="s">
        <v>16</v>
      </c>
      <c r="E4946">
        <v>4</v>
      </c>
      <c r="F4946" t="s">
        <v>2</v>
      </c>
    </row>
    <row r="4947" spans="1:6" x14ac:dyDescent="0.3">
      <c r="A4947">
        <v>1072774421</v>
      </c>
      <c r="B4947" s="1">
        <v>45203</v>
      </c>
      <c r="C4947" t="s">
        <v>24</v>
      </c>
      <c r="D4947" t="s">
        <v>13</v>
      </c>
      <c r="E4947">
        <v>15</v>
      </c>
      <c r="F4947" t="s">
        <v>25</v>
      </c>
    </row>
    <row r="4948" spans="1:6" x14ac:dyDescent="0.3">
      <c r="A4948">
        <v>1073240075</v>
      </c>
      <c r="B4948" s="1">
        <v>45216</v>
      </c>
      <c r="C4948" t="s">
        <v>12</v>
      </c>
      <c r="D4948" t="s">
        <v>4</v>
      </c>
      <c r="E4948">
        <v>5</v>
      </c>
      <c r="F4948" t="s">
        <v>2</v>
      </c>
    </row>
    <row r="4949" spans="1:6" x14ac:dyDescent="0.3">
      <c r="A4949">
        <v>1073322623</v>
      </c>
      <c r="B4949" s="1">
        <v>45218</v>
      </c>
      <c r="C4949" t="s">
        <v>0</v>
      </c>
      <c r="D4949" t="s">
        <v>17</v>
      </c>
      <c r="E4949">
        <v>4</v>
      </c>
      <c r="F4949" t="s">
        <v>2</v>
      </c>
    </row>
    <row r="4950" spans="1:6" x14ac:dyDescent="0.3">
      <c r="A4950">
        <v>1073818852</v>
      </c>
      <c r="B4950" s="1">
        <v>45226</v>
      </c>
      <c r="C4950" t="s">
        <v>0</v>
      </c>
      <c r="D4950" t="s">
        <v>17</v>
      </c>
      <c r="E4950">
        <v>4</v>
      </c>
      <c r="F4950" t="s">
        <v>2</v>
      </c>
    </row>
    <row r="4951" spans="1:6" x14ac:dyDescent="0.3">
      <c r="A4951">
        <v>1074134308</v>
      </c>
      <c r="B4951" s="1">
        <v>45229</v>
      </c>
      <c r="C4951" t="s">
        <v>19</v>
      </c>
      <c r="D4951" t="s">
        <v>4</v>
      </c>
      <c r="E4951">
        <v>4</v>
      </c>
      <c r="F4951" t="s">
        <v>2</v>
      </c>
    </row>
    <row r="4952" spans="1:6" x14ac:dyDescent="0.3">
      <c r="A4952">
        <v>1075213250</v>
      </c>
      <c r="B4952" s="1">
        <v>45223</v>
      </c>
      <c r="C4952" t="s">
        <v>0</v>
      </c>
      <c r="D4952" t="s">
        <v>17</v>
      </c>
      <c r="E4952">
        <v>4</v>
      </c>
      <c r="F4952" t="s">
        <v>2</v>
      </c>
    </row>
    <row r="4953" spans="1:6" x14ac:dyDescent="0.3">
      <c r="A4953">
        <v>1075220576</v>
      </c>
      <c r="B4953" s="1">
        <v>45222</v>
      </c>
      <c r="C4953" t="s">
        <v>26</v>
      </c>
      <c r="D4953" t="s">
        <v>17</v>
      </c>
      <c r="E4953">
        <v>95</v>
      </c>
      <c r="F4953" t="s">
        <v>9</v>
      </c>
    </row>
    <row r="4954" spans="1:6" x14ac:dyDescent="0.3">
      <c r="A4954">
        <v>1075222785</v>
      </c>
      <c r="B4954" s="1">
        <v>45229</v>
      </c>
      <c r="C4954" t="s">
        <v>19</v>
      </c>
      <c r="D4954" t="s">
        <v>4</v>
      </c>
      <c r="E4954">
        <v>4</v>
      </c>
      <c r="F4954" t="s">
        <v>2</v>
      </c>
    </row>
    <row r="4955" spans="1:6" x14ac:dyDescent="0.3">
      <c r="A4955">
        <v>1075225816</v>
      </c>
      <c r="B4955" s="1">
        <v>45224</v>
      </c>
      <c r="C4955" t="s">
        <v>12</v>
      </c>
      <c r="D4955" t="s">
        <v>1</v>
      </c>
      <c r="E4955">
        <v>5</v>
      </c>
      <c r="F4955" t="s">
        <v>2</v>
      </c>
    </row>
    <row r="4956" spans="1:6" x14ac:dyDescent="0.3">
      <c r="A4956">
        <v>1075230921</v>
      </c>
      <c r="B4956" s="1">
        <v>45229</v>
      </c>
      <c r="C4956" t="s">
        <v>3</v>
      </c>
      <c r="D4956" t="s">
        <v>13</v>
      </c>
      <c r="E4956">
        <v>4</v>
      </c>
      <c r="F4956" t="s">
        <v>5</v>
      </c>
    </row>
    <row r="4957" spans="1:6" x14ac:dyDescent="0.3">
      <c r="A4957">
        <v>1075245701</v>
      </c>
      <c r="B4957" s="1">
        <v>45225</v>
      </c>
      <c r="C4957" t="s">
        <v>19</v>
      </c>
      <c r="D4957" t="s">
        <v>4</v>
      </c>
      <c r="E4957">
        <v>4</v>
      </c>
      <c r="F4957" t="s">
        <v>2</v>
      </c>
    </row>
    <row r="4958" spans="1:6" x14ac:dyDescent="0.3">
      <c r="A4958">
        <v>1075262558</v>
      </c>
      <c r="B4958" s="1">
        <v>45224</v>
      </c>
      <c r="C4958" t="s">
        <v>0</v>
      </c>
      <c r="D4958" t="s">
        <v>6</v>
      </c>
      <c r="E4958">
        <v>4</v>
      </c>
      <c r="F4958" t="s">
        <v>2</v>
      </c>
    </row>
    <row r="4959" spans="1:6" x14ac:dyDescent="0.3">
      <c r="A4959">
        <v>1075266796</v>
      </c>
      <c r="B4959" s="1">
        <v>45226</v>
      </c>
      <c r="C4959" t="s">
        <v>0</v>
      </c>
      <c r="D4959" t="s">
        <v>17</v>
      </c>
      <c r="E4959">
        <v>4</v>
      </c>
      <c r="F4959" t="s">
        <v>2</v>
      </c>
    </row>
    <row r="4960" spans="1:6" x14ac:dyDescent="0.3">
      <c r="A4960">
        <v>1075270893</v>
      </c>
      <c r="B4960" s="1">
        <v>45222</v>
      </c>
      <c r="C4960" t="s">
        <v>0</v>
      </c>
      <c r="D4960" t="s">
        <v>16</v>
      </c>
      <c r="E4960">
        <v>4</v>
      </c>
      <c r="F4960" t="s">
        <v>2</v>
      </c>
    </row>
    <row r="4961" spans="1:6" x14ac:dyDescent="0.3">
      <c r="A4961">
        <v>1075280205</v>
      </c>
      <c r="B4961" s="1">
        <v>45218</v>
      </c>
      <c r="C4961" t="s">
        <v>46</v>
      </c>
      <c r="D4961" t="s">
        <v>6</v>
      </c>
      <c r="E4961">
        <v>100</v>
      </c>
      <c r="F4961" t="s">
        <v>9</v>
      </c>
    </row>
    <row r="4962" spans="1:6" x14ac:dyDescent="0.3">
      <c r="A4962">
        <v>1075284919</v>
      </c>
      <c r="B4962" s="1">
        <v>45224</v>
      </c>
      <c r="C4962" t="s">
        <v>0</v>
      </c>
      <c r="D4962" t="s">
        <v>7</v>
      </c>
      <c r="E4962">
        <v>4</v>
      </c>
      <c r="F4962" t="s">
        <v>2</v>
      </c>
    </row>
    <row r="4963" spans="1:6" x14ac:dyDescent="0.3">
      <c r="A4963">
        <v>1075286014</v>
      </c>
      <c r="B4963" s="1">
        <v>45211</v>
      </c>
      <c r="C4963" t="s">
        <v>0</v>
      </c>
      <c r="D4963" t="s">
        <v>7</v>
      </c>
      <c r="E4963">
        <v>4</v>
      </c>
      <c r="F4963" t="s">
        <v>2</v>
      </c>
    </row>
    <row r="4964" spans="1:6" x14ac:dyDescent="0.3">
      <c r="A4964">
        <v>1075317309</v>
      </c>
      <c r="B4964" s="1">
        <v>45225</v>
      </c>
      <c r="C4964" t="s">
        <v>0</v>
      </c>
      <c r="D4964" t="s">
        <v>6</v>
      </c>
      <c r="E4964">
        <v>4</v>
      </c>
      <c r="F4964" t="s">
        <v>2</v>
      </c>
    </row>
    <row r="4965" spans="1:6" x14ac:dyDescent="0.3">
      <c r="A4965">
        <v>1075625170</v>
      </c>
      <c r="B4965" s="1">
        <v>45219</v>
      </c>
      <c r="C4965" t="s">
        <v>8</v>
      </c>
      <c r="D4965" t="s">
        <v>6</v>
      </c>
      <c r="E4965">
        <v>95</v>
      </c>
      <c r="F4965" t="s">
        <v>9</v>
      </c>
    </row>
    <row r="4966" spans="1:6" x14ac:dyDescent="0.3">
      <c r="A4966">
        <v>1075627038</v>
      </c>
      <c r="B4966" s="1">
        <v>45201</v>
      </c>
      <c r="C4966" t="s">
        <v>12</v>
      </c>
      <c r="D4966" t="s">
        <v>13</v>
      </c>
      <c r="E4966">
        <v>5</v>
      </c>
      <c r="F4966" t="s">
        <v>2</v>
      </c>
    </row>
    <row r="4967" spans="1:6" x14ac:dyDescent="0.3">
      <c r="A4967">
        <v>1075669372</v>
      </c>
      <c r="B4967" s="1">
        <v>45224</v>
      </c>
      <c r="C4967" t="s">
        <v>0</v>
      </c>
      <c r="D4967" t="s">
        <v>7</v>
      </c>
      <c r="E4967">
        <v>4</v>
      </c>
      <c r="F4967" t="s">
        <v>2</v>
      </c>
    </row>
    <row r="4968" spans="1:6" x14ac:dyDescent="0.3">
      <c r="A4968">
        <v>1076651444</v>
      </c>
      <c r="B4968" s="1">
        <v>45216</v>
      </c>
      <c r="C4968" t="s">
        <v>22</v>
      </c>
      <c r="D4968" t="s">
        <v>4</v>
      </c>
      <c r="E4968">
        <v>15</v>
      </c>
      <c r="F4968" t="s">
        <v>23</v>
      </c>
    </row>
    <row r="4969" spans="1:6" x14ac:dyDescent="0.3">
      <c r="A4969">
        <v>1077437617</v>
      </c>
      <c r="B4969" s="1">
        <v>45224</v>
      </c>
      <c r="C4969" t="s">
        <v>0</v>
      </c>
      <c r="D4969" t="s">
        <v>13</v>
      </c>
      <c r="E4969">
        <v>4</v>
      </c>
      <c r="F4969" t="s">
        <v>2</v>
      </c>
    </row>
    <row r="4970" spans="1:6" x14ac:dyDescent="0.3">
      <c r="A4970">
        <v>1077454474</v>
      </c>
      <c r="B4970" s="1">
        <v>45230</v>
      </c>
      <c r="C4970" t="s">
        <v>0</v>
      </c>
      <c r="D4970" t="s">
        <v>7</v>
      </c>
      <c r="E4970">
        <v>4</v>
      </c>
      <c r="F4970" t="s">
        <v>2</v>
      </c>
    </row>
    <row r="4971" spans="1:6" x14ac:dyDescent="0.3">
      <c r="A4971">
        <v>1077633673</v>
      </c>
      <c r="B4971" s="1">
        <v>45229</v>
      </c>
      <c r="C4971" t="s">
        <v>20</v>
      </c>
      <c r="D4971" t="s">
        <v>17</v>
      </c>
      <c r="E4971">
        <v>112</v>
      </c>
      <c r="F4971" t="s">
        <v>21</v>
      </c>
    </row>
    <row r="4972" spans="1:6" x14ac:dyDescent="0.3">
      <c r="A4972">
        <v>1077842842</v>
      </c>
      <c r="B4972" s="1">
        <v>45218</v>
      </c>
      <c r="C4972" t="s">
        <v>0</v>
      </c>
      <c r="D4972" t="s">
        <v>17</v>
      </c>
      <c r="E4972">
        <v>4</v>
      </c>
      <c r="F4972" t="s">
        <v>2</v>
      </c>
    </row>
    <row r="4973" spans="1:6" x14ac:dyDescent="0.3">
      <c r="A4973">
        <v>1077842953</v>
      </c>
      <c r="B4973" s="1">
        <v>45230</v>
      </c>
      <c r="C4973" t="s">
        <v>22</v>
      </c>
      <c r="D4973" t="s">
        <v>13</v>
      </c>
      <c r="E4973">
        <v>15</v>
      </c>
      <c r="F4973" t="s">
        <v>23</v>
      </c>
    </row>
    <row r="4974" spans="1:6" x14ac:dyDescent="0.3">
      <c r="A4974">
        <v>1077863413</v>
      </c>
      <c r="B4974" s="1">
        <v>45219</v>
      </c>
      <c r="C4974" t="s">
        <v>0</v>
      </c>
      <c r="D4974" t="s">
        <v>6</v>
      </c>
      <c r="E4974">
        <v>4</v>
      </c>
      <c r="F4974" t="s">
        <v>2</v>
      </c>
    </row>
    <row r="4975" spans="1:6" x14ac:dyDescent="0.3">
      <c r="A4975">
        <v>1079508041</v>
      </c>
      <c r="B4975" s="1">
        <v>45229</v>
      </c>
      <c r="C4975" t="s">
        <v>0</v>
      </c>
      <c r="D4975" t="s">
        <v>1</v>
      </c>
      <c r="E4975">
        <v>4</v>
      </c>
      <c r="F4975" t="s">
        <v>2</v>
      </c>
    </row>
    <row r="4976" spans="1:6" x14ac:dyDescent="0.3">
      <c r="A4976">
        <v>1079912696</v>
      </c>
      <c r="B4976" s="1">
        <v>45229</v>
      </c>
      <c r="C4976" t="s">
        <v>0</v>
      </c>
      <c r="D4976" t="s">
        <v>1</v>
      </c>
      <c r="E4976">
        <v>4</v>
      </c>
      <c r="F4976" t="s">
        <v>2</v>
      </c>
    </row>
    <row r="4977" spans="1:6" x14ac:dyDescent="0.3">
      <c r="A4977">
        <v>1080294258</v>
      </c>
      <c r="B4977" s="1">
        <v>45224</v>
      </c>
      <c r="C4977" t="s">
        <v>0</v>
      </c>
      <c r="D4977" t="s">
        <v>13</v>
      </c>
      <c r="E4977">
        <v>4</v>
      </c>
      <c r="F4977" t="s">
        <v>2</v>
      </c>
    </row>
    <row r="4978" spans="1:6" x14ac:dyDescent="0.3">
      <c r="A4978">
        <v>1081182727</v>
      </c>
      <c r="B4978" s="1">
        <v>45229</v>
      </c>
      <c r="C4978" t="s">
        <v>0</v>
      </c>
      <c r="D4978" t="s">
        <v>13</v>
      </c>
      <c r="E4978">
        <v>4</v>
      </c>
      <c r="F4978" t="s">
        <v>2</v>
      </c>
    </row>
    <row r="4979" spans="1:6" x14ac:dyDescent="0.3">
      <c r="A4979">
        <v>1081394674</v>
      </c>
      <c r="B4979" s="1">
        <v>45225</v>
      </c>
      <c r="C4979" t="s">
        <v>0</v>
      </c>
      <c r="D4979" t="s">
        <v>1</v>
      </c>
      <c r="E4979">
        <v>4</v>
      </c>
      <c r="F4979" t="s">
        <v>2</v>
      </c>
    </row>
    <row r="4980" spans="1:6" x14ac:dyDescent="0.3">
      <c r="A4980">
        <v>1081818507</v>
      </c>
      <c r="B4980" s="1">
        <v>45229</v>
      </c>
      <c r="C4980" t="s">
        <v>0</v>
      </c>
      <c r="D4980" t="s">
        <v>16</v>
      </c>
      <c r="E4980">
        <v>4</v>
      </c>
      <c r="F4980" t="s">
        <v>2</v>
      </c>
    </row>
    <row r="4981" spans="1:6" x14ac:dyDescent="0.3">
      <c r="A4981">
        <v>1081918823</v>
      </c>
      <c r="B4981" s="1">
        <v>45224</v>
      </c>
      <c r="C4981" t="s">
        <v>0</v>
      </c>
      <c r="D4981" t="s">
        <v>1</v>
      </c>
      <c r="E4981">
        <v>4</v>
      </c>
      <c r="F4981" t="s">
        <v>2</v>
      </c>
    </row>
    <row r="4982" spans="1:6" x14ac:dyDescent="0.3">
      <c r="A4982">
        <v>1081921732</v>
      </c>
      <c r="B4982" s="1">
        <v>45229</v>
      </c>
      <c r="C4982" t="s">
        <v>26</v>
      </c>
      <c r="D4982" t="s">
        <v>1</v>
      </c>
      <c r="E4982">
        <v>95</v>
      </c>
      <c r="F4982" t="s">
        <v>9</v>
      </c>
    </row>
    <row r="4983" spans="1:6" x14ac:dyDescent="0.3">
      <c r="A4983">
        <v>1082403255</v>
      </c>
      <c r="B4983" s="1">
        <v>45222</v>
      </c>
      <c r="C4983" t="s">
        <v>0</v>
      </c>
      <c r="D4983" t="s">
        <v>16</v>
      </c>
      <c r="E4983">
        <v>4</v>
      </c>
      <c r="F4983" t="s">
        <v>2</v>
      </c>
    </row>
    <row r="4984" spans="1:6" x14ac:dyDescent="0.3">
      <c r="A4984">
        <v>1082406648</v>
      </c>
      <c r="B4984" s="1">
        <v>45230</v>
      </c>
      <c r="C4984" t="s">
        <v>27</v>
      </c>
      <c r="D4984" t="s">
        <v>4</v>
      </c>
      <c r="E4984">
        <v>78</v>
      </c>
      <c r="F4984" t="s">
        <v>9</v>
      </c>
    </row>
    <row r="4985" spans="1:6" x14ac:dyDescent="0.3">
      <c r="A4985">
        <v>1082838790</v>
      </c>
      <c r="B4985" s="1">
        <v>45222</v>
      </c>
      <c r="C4985" t="s">
        <v>0</v>
      </c>
      <c r="D4985" t="s">
        <v>13</v>
      </c>
      <c r="E4985">
        <v>4</v>
      </c>
      <c r="F4985" t="s">
        <v>2</v>
      </c>
    </row>
    <row r="4986" spans="1:6" x14ac:dyDescent="0.3">
      <c r="A4986">
        <v>1082850482</v>
      </c>
      <c r="B4986" s="1">
        <v>45223</v>
      </c>
      <c r="C4986" t="s">
        <v>0</v>
      </c>
      <c r="D4986" t="s">
        <v>17</v>
      </c>
      <c r="E4986">
        <v>4</v>
      </c>
      <c r="F4986" t="s">
        <v>2</v>
      </c>
    </row>
    <row r="4987" spans="1:6" x14ac:dyDescent="0.3">
      <c r="A4987">
        <v>1082888740</v>
      </c>
      <c r="B4987" s="1">
        <v>45212</v>
      </c>
      <c r="C4987" t="s">
        <v>0</v>
      </c>
      <c r="D4987" t="s">
        <v>17</v>
      </c>
      <c r="E4987">
        <v>4</v>
      </c>
      <c r="F4987" t="s">
        <v>2</v>
      </c>
    </row>
    <row r="4988" spans="1:6" x14ac:dyDescent="0.3">
      <c r="A4988">
        <v>1082889131</v>
      </c>
      <c r="B4988" s="1">
        <v>45210</v>
      </c>
      <c r="C4988" t="s">
        <v>0</v>
      </c>
      <c r="D4988" t="s">
        <v>4</v>
      </c>
      <c r="E4988">
        <v>4</v>
      </c>
      <c r="F4988" t="s">
        <v>2</v>
      </c>
    </row>
    <row r="4989" spans="1:6" x14ac:dyDescent="0.3">
      <c r="A4989">
        <v>1082890220</v>
      </c>
      <c r="B4989" s="1">
        <v>45229</v>
      </c>
      <c r="C4989" t="s">
        <v>0</v>
      </c>
      <c r="D4989" t="s">
        <v>16</v>
      </c>
      <c r="E4989">
        <v>4</v>
      </c>
      <c r="F4989" t="s">
        <v>2</v>
      </c>
    </row>
    <row r="4990" spans="1:6" x14ac:dyDescent="0.3">
      <c r="A4990">
        <v>1082892498</v>
      </c>
      <c r="B4990" s="1">
        <v>45201</v>
      </c>
      <c r="C4990" t="s">
        <v>8</v>
      </c>
      <c r="D4990" t="s">
        <v>4</v>
      </c>
      <c r="E4990">
        <v>95</v>
      </c>
      <c r="F4990" t="s">
        <v>9</v>
      </c>
    </row>
    <row r="4991" spans="1:6" x14ac:dyDescent="0.3">
      <c r="A4991">
        <v>1082904158</v>
      </c>
      <c r="B4991" s="1">
        <v>45205</v>
      </c>
      <c r="C4991" t="s">
        <v>24</v>
      </c>
      <c r="D4991" t="s">
        <v>1</v>
      </c>
      <c r="E4991">
        <v>15</v>
      </c>
      <c r="F4991" t="s">
        <v>25</v>
      </c>
    </row>
    <row r="4992" spans="1:6" x14ac:dyDescent="0.3">
      <c r="A4992">
        <v>1082905066</v>
      </c>
      <c r="B4992" s="1">
        <v>45212</v>
      </c>
      <c r="C4992" t="s">
        <v>12</v>
      </c>
      <c r="D4992" t="s">
        <v>1</v>
      </c>
      <c r="E4992">
        <v>5</v>
      </c>
      <c r="F4992" t="s">
        <v>2</v>
      </c>
    </row>
    <row r="4993" spans="1:6" x14ac:dyDescent="0.3">
      <c r="A4993">
        <v>1082909031</v>
      </c>
      <c r="B4993" s="1">
        <v>45202</v>
      </c>
      <c r="C4993" t="s">
        <v>8</v>
      </c>
      <c r="D4993" t="s">
        <v>13</v>
      </c>
      <c r="E4993">
        <v>95</v>
      </c>
      <c r="F4993" t="s">
        <v>9</v>
      </c>
    </row>
    <row r="4994" spans="1:6" x14ac:dyDescent="0.3">
      <c r="A4994">
        <v>1082950760</v>
      </c>
      <c r="B4994" s="1">
        <v>45210</v>
      </c>
      <c r="C4994" t="s">
        <v>12</v>
      </c>
      <c r="D4994" t="s">
        <v>4</v>
      </c>
      <c r="E4994">
        <v>5</v>
      </c>
      <c r="F4994" t="s">
        <v>2</v>
      </c>
    </row>
    <row r="4995" spans="1:6" x14ac:dyDescent="0.3">
      <c r="A4995">
        <v>1082962430</v>
      </c>
      <c r="B4995" s="1">
        <v>45224</v>
      </c>
      <c r="C4995" t="s">
        <v>0</v>
      </c>
      <c r="D4995" t="s">
        <v>7</v>
      </c>
      <c r="E4995">
        <v>4</v>
      </c>
      <c r="F4995" t="s">
        <v>2</v>
      </c>
    </row>
    <row r="4996" spans="1:6" x14ac:dyDescent="0.3">
      <c r="A4996">
        <v>1082975714</v>
      </c>
      <c r="B4996" s="1">
        <v>45211</v>
      </c>
      <c r="C4996" t="s">
        <v>0</v>
      </c>
      <c r="D4996" t="s">
        <v>17</v>
      </c>
      <c r="E4996">
        <v>4</v>
      </c>
      <c r="F4996" t="s">
        <v>2</v>
      </c>
    </row>
    <row r="4997" spans="1:6" x14ac:dyDescent="0.3">
      <c r="A4997">
        <v>1083457119</v>
      </c>
      <c r="B4997" s="1">
        <v>45222</v>
      </c>
      <c r="C4997" t="s">
        <v>12</v>
      </c>
      <c r="D4997" t="s">
        <v>17</v>
      </c>
      <c r="E4997">
        <v>5</v>
      </c>
      <c r="F4997" t="s">
        <v>2</v>
      </c>
    </row>
    <row r="4998" spans="1:6" x14ac:dyDescent="0.3">
      <c r="A4998">
        <v>1083457482</v>
      </c>
      <c r="B4998" s="1">
        <v>45212</v>
      </c>
      <c r="C4998" t="s">
        <v>0</v>
      </c>
      <c r="D4998" t="s">
        <v>16</v>
      </c>
      <c r="E4998">
        <v>4</v>
      </c>
      <c r="F4998" t="s">
        <v>2</v>
      </c>
    </row>
    <row r="4999" spans="1:6" x14ac:dyDescent="0.3">
      <c r="A4999">
        <v>1083458903</v>
      </c>
      <c r="B4999" s="1">
        <v>45226</v>
      </c>
      <c r="C4999" t="s">
        <v>3</v>
      </c>
      <c r="D4999" t="s">
        <v>1</v>
      </c>
      <c r="E4999">
        <v>4</v>
      </c>
      <c r="F4999" t="s">
        <v>5</v>
      </c>
    </row>
    <row r="5000" spans="1:6" x14ac:dyDescent="0.3">
      <c r="A5000">
        <v>1083461201</v>
      </c>
      <c r="B5000" s="1">
        <v>45224</v>
      </c>
      <c r="C5000" t="s">
        <v>0</v>
      </c>
      <c r="D5000" t="s">
        <v>1</v>
      </c>
      <c r="E5000">
        <v>4</v>
      </c>
      <c r="F5000" t="s">
        <v>2</v>
      </c>
    </row>
    <row r="5001" spans="1:6" x14ac:dyDescent="0.3">
      <c r="A5001">
        <v>1083465040</v>
      </c>
      <c r="B5001" s="1">
        <v>45223</v>
      </c>
      <c r="C5001" t="s">
        <v>24</v>
      </c>
      <c r="D5001" t="s">
        <v>1</v>
      </c>
      <c r="E5001">
        <v>15</v>
      </c>
      <c r="F5001" t="s">
        <v>25</v>
      </c>
    </row>
    <row r="5002" spans="1:6" x14ac:dyDescent="0.3">
      <c r="A5002">
        <v>1083465489</v>
      </c>
      <c r="B5002" s="1">
        <v>45222</v>
      </c>
      <c r="C5002" t="s">
        <v>0</v>
      </c>
      <c r="D5002" t="s">
        <v>17</v>
      </c>
      <c r="E5002">
        <v>4</v>
      </c>
      <c r="F5002" t="s">
        <v>2</v>
      </c>
    </row>
    <row r="5003" spans="1:6" x14ac:dyDescent="0.3">
      <c r="A5003">
        <v>1083554156</v>
      </c>
      <c r="B5003" s="1">
        <v>45218</v>
      </c>
      <c r="C5003" t="s">
        <v>0</v>
      </c>
      <c r="D5003" t="s">
        <v>7</v>
      </c>
      <c r="E5003">
        <v>4</v>
      </c>
      <c r="F5003" t="s">
        <v>2</v>
      </c>
    </row>
    <row r="5004" spans="1:6" x14ac:dyDescent="0.3">
      <c r="A5004">
        <v>1083868514</v>
      </c>
      <c r="B5004" s="1">
        <v>45224</v>
      </c>
      <c r="C5004" t="s">
        <v>0</v>
      </c>
      <c r="D5004" t="s">
        <v>16</v>
      </c>
      <c r="E5004">
        <v>4</v>
      </c>
      <c r="F5004" t="s">
        <v>2</v>
      </c>
    </row>
    <row r="5005" spans="1:6" x14ac:dyDescent="0.3">
      <c r="A5005">
        <v>1083898984</v>
      </c>
      <c r="B5005" s="1">
        <v>45212</v>
      </c>
      <c r="C5005" t="s">
        <v>22</v>
      </c>
      <c r="D5005" t="s">
        <v>4</v>
      </c>
      <c r="E5005">
        <v>15</v>
      </c>
      <c r="F5005" t="s">
        <v>23</v>
      </c>
    </row>
    <row r="5006" spans="1:6" x14ac:dyDescent="0.3">
      <c r="A5006">
        <v>1083911920</v>
      </c>
      <c r="B5006" s="1">
        <v>45224</v>
      </c>
      <c r="C5006" t="s">
        <v>0</v>
      </c>
      <c r="D5006" t="s">
        <v>6</v>
      </c>
      <c r="E5006">
        <v>4</v>
      </c>
      <c r="F5006" t="s">
        <v>2</v>
      </c>
    </row>
    <row r="5007" spans="1:6" x14ac:dyDescent="0.3">
      <c r="A5007">
        <v>1083922787</v>
      </c>
      <c r="B5007" s="1">
        <v>45222</v>
      </c>
      <c r="C5007" t="s">
        <v>0</v>
      </c>
      <c r="D5007" t="s">
        <v>16</v>
      </c>
      <c r="E5007">
        <v>4</v>
      </c>
      <c r="F5007" t="s">
        <v>2</v>
      </c>
    </row>
    <row r="5008" spans="1:6" x14ac:dyDescent="0.3">
      <c r="A5008">
        <v>1084224264</v>
      </c>
      <c r="B5008" s="1">
        <v>45222</v>
      </c>
      <c r="C5008" t="s">
        <v>10</v>
      </c>
      <c r="D5008" t="s">
        <v>6</v>
      </c>
      <c r="E5008">
        <v>100</v>
      </c>
      <c r="F5008" t="s">
        <v>9</v>
      </c>
    </row>
    <row r="5009" spans="1:6" x14ac:dyDescent="0.3">
      <c r="A5009">
        <v>1084735893</v>
      </c>
      <c r="B5009" s="1">
        <v>45222</v>
      </c>
      <c r="C5009" t="s">
        <v>0</v>
      </c>
      <c r="D5009" t="s">
        <v>7</v>
      </c>
      <c r="E5009">
        <v>4</v>
      </c>
      <c r="F5009" t="s">
        <v>2</v>
      </c>
    </row>
    <row r="5010" spans="1:6" x14ac:dyDescent="0.3">
      <c r="A5010">
        <v>1085036374</v>
      </c>
      <c r="B5010" s="1">
        <v>45229</v>
      </c>
      <c r="C5010" t="s">
        <v>8</v>
      </c>
      <c r="D5010" t="s">
        <v>4</v>
      </c>
      <c r="E5010">
        <v>95</v>
      </c>
      <c r="F5010" t="s">
        <v>9</v>
      </c>
    </row>
    <row r="5011" spans="1:6" x14ac:dyDescent="0.3">
      <c r="A5011">
        <v>1085043199</v>
      </c>
      <c r="B5011" s="1">
        <v>45211</v>
      </c>
      <c r="C5011" t="s">
        <v>0</v>
      </c>
      <c r="D5011" t="s">
        <v>7</v>
      </c>
      <c r="E5011">
        <v>4</v>
      </c>
      <c r="F5011" t="s">
        <v>2</v>
      </c>
    </row>
    <row r="5012" spans="1:6" x14ac:dyDescent="0.3">
      <c r="A5012">
        <v>1085105777</v>
      </c>
      <c r="B5012" s="1">
        <v>45219</v>
      </c>
      <c r="C5012" t="s">
        <v>0</v>
      </c>
      <c r="D5012" t="s">
        <v>6</v>
      </c>
      <c r="E5012">
        <v>4</v>
      </c>
      <c r="F5012" t="s">
        <v>2</v>
      </c>
    </row>
    <row r="5013" spans="1:6" x14ac:dyDescent="0.3">
      <c r="A5013">
        <v>1085245516</v>
      </c>
      <c r="B5013" s="1">
        <v>45216</v>
      </c>
      <c r="C5013" t="s">
        <v>14</v>
      </c>
      <c r="D5013" t="s">
        <v>15</v>
      </c>
      <c r="E5013">
        <v>90</v>
      </c>
      <c r="F5013" t="s">
        <v>9</v>
      </c>
    </row>
    <row r="5014" spans="1:6" x14ac:dyDescent="0.3">
      <c r="A5014">
        <v>1085256598</v>
      </c>
      <c r="B5014" s="1">
        <v>45216</v>
      </c>
      <c r="C5014" t="s">
        <v>14</v>
      </c>
      <c r="D5014" t="s">
        <v>15</v>
      </c>
      <c r="E5014">
        <v>90</v>
      </c>
      <c r="F5014" t="s">
        <v>9</v>
      </c>
    </row>
    <row r="5015" spans="1:6" x14ac:dyDescent="0.3">
      <c r="A5015">
        <v>1085262345</v>
      </c>
      <c r="B5015" s="1">
        <v>45219</v>
      </c>
      <c r="C5015" t="s">
        <v>0</v>
      </c>
      <c r="D5015" t="s">
        <v>6</v>
      </c>
      <c r="E5015">
        <v>4</v>
      </c>
      <c r="F5015" t="s">
        <v>2</v>
      </c>
    </row>
    <row r="5016" spans="1:6" x14ac:dyDescent="0.3">
      <c r="A5016">
        <v>1085263342</v>
      </c>
      <c r="B5016" s="1">
        <v>45223</v>
      </c>
      <c r="C5016" t="s">
        <v>0</v>
      </c>
      <c r="D5016" t="s">
        <v>17</v>
      </c>
      <c r="E5016">
        <v>4</v>
      </c>
      <c r="F5016" t="s">
        <v>2</v>
      </c>
    </row>
    <row r="5017" spans="1:6" x14ac:dyDescent="0.3">
      <c r="A5017">
        <v>1085269133</v>
      </c>
      <c r="B5017" s="1">
        <v>45205</v>
      </c>
      <c r="C5017" t="s">
        <v>8</v>
      </c>
      <c r="D5017" t="s">
        <v>7</v>
      </c>
      <c r="E5017">
        <v>95</v>
      </c>
      <c r="F5017" t="s">
        <v>9</v>
      </c>
    </row>
    <row r="5018" spans="1:6" x14ac:dyDescent="0.3">
      <c r="A5018">
        <v>1085270712</v>
      </c>
      <c r="B5018" s="1">
        <v>45211</v>
      </c>
      <c r="C5018" t="s">
        <v>10</v>
      </c>
      <c r="D5018" t="s">
        <v>1</v>
      </c>
      <c r="E5018">
        <v>100</v>
      </c>
      <c r="F5018" t="s">
        <v>9</v>
      </c>
    </row>
    <row r="5019" spans="1:6" x14ac:dyDescent="0.3">
      <c r="A5019">
        <v>1085275576</v>
      </c>
      <c r="B5019" s="1">
        <v>45212</v>
      </c>
      <c r="C5019" t="s">
        <v>0</v>
      </c>
      <c r="D5019" t="s">
        <v>17</v>
      </c>
      <c r="E5019">
        <v>4</v>
      </c>
      <c r="F5019" t="s">
        <v>2</v>
      </c>
    </row>
    <row r="5020" spans="1:6" x14ac:dyDescent="0.3">
      <c r="A5020">
        <v>1085277066</v>
      </c>
      <c r="B5020" s="1">
        <v>45226</v>
      </c>
      <c r="C5020" t="s">
        <v>8</v>
      </c>
      <c r="D5020" t="s">
        <v>17</v>
      </c>
      <c r="E5020">
        <v>95</v>
      </c>
      <c r="F5020" t="s">
        <v>9</v>
      </c>
    </row>
    <row r="5021" spans="1:6" x14ac:dyDescent="0.3">
      <c r="A5021">
        <v>1085281208</v>
      </c>
      <c r="B5021" s="1">
        <v>45216</v>
      </c>
      <c r="C5021" t="s">
        <v>14</v>
      </c>
      <c r="D5021" t="s">
        <v>15</v>
      </c>
      <c r="E5021">
        <v>90</v>
      </c>
      <c r="F5021" t="s">
        <v>9</v>
      </c>
    </row>
    <row r="5022" spans="1:6" x14ac:dyDescent="0.3">
      <c r="A5022">
        <v>1085282005</v>
      </c>
      <c r="B5022" s="1">
        <v>45224</v>
      </c>
      <c r="C5022" t="s">
        <v>0</v>
      </c>
      <c r="D5022" t="s">
        <v>16</v>
      </c>
      <c r="E5022">
        <v>4</v>
      </c>
      <c r="F5022" t="s">
        <v>2</v>
      </c>
    </row>
    <row r="5023" spans="1:6" x14ac:dyDescent="0.3">
      <c r="A5023">
        <v>1085286864</v>
      </c>
      <c r="B5023" s="1">
        <v>45218</v>
      </c>
      <c r="C5023" t="s">
        <v>19</v>
      </c>
      <c r="D5023" t="s">
        <v>4</v>
      </c>
      <c r="E5023">
        <v>4</v>
      </c>
      <c r="F5023" t="s">
        <v>2</v>
      </c>
    </row>
    <row r="5024" spans="1:6" x14ac:dyDescent="0.3">
      <c r="A5024">
        <v>1085288766</v>
      </c>
      <c r="B5024" s="1">
        <v>45212</v>
      </c>
      <c r="C5024" t="s">
        <v>0</v>
      </c>
      <c r="D5024" t="s">
        <v>17</v>
      </c>
      <c r="E5024">
        <v>4</v>
      </c>
      <c r="F5024" t="s">
        <v>2</v>
      </c>
    </row>
    <row r="5025" spans="1:6" x14ac:dyDescent="0.3">
      <c r="A5025">
        <v>1085292904</v>
      </c>
      <c r="B5025" s="1">
        <v>45223</v>
      </c>
      <c r="C5025" t="s">
        <v>0</v>
      </c>
      <c r="D5025" t="s">
        <v>1</v>
      </c>
      <c r="E5025">
        <v>4</v>
      </c>
      <c r="F5025" t="s">
        <v>2</v>
      </c>
    </row>
    <row r="5026" spans="1:6" x14ac:dyDescent="0.3">
      <c r="A5026">
        <v>1085307723</v>
      </c>
      <c r="B5026" s="1">
        <v>45216</v>
      </c>
      <c r="C5026" t="s">
        <v>14</v>
      </c>
      <c r="D5026" t="s">
        <v>15</v>
      </c>
      <c r="E5026">
        <v>90</v>
      </c>
      <c r="F5026" t="s">
        <v>9</v>
      </c>
    </row>
    <row r="5027" spans="1:6" x14ac:dyDescent="0.3">
      <c r="A5027">
        <v>1085311594</v>
      </c>
      <c r="B5027" s="1">
        <v>45217</v>
      </c>
      <c r="C5027" t="s">
        <v>0</v>
      </c>
      <c r="D5027" t="s">
        <v>6</v>
      </c>
      <c r="E5027">
        <v>4</v>
      </c>
      <c r="F5027" t="s">
        <v>2</v>
      </c>
    </row>
    <row r="5028" spans="1:6" x14ac:dyDescent="0.3">
      <c r="A5028">
        <v>1085313497</v>
      </c>
      <c r="B5028" s="1">
        <v>45223</v>
      </c>
      <c r="C5028" t="s">
        <v>26</v>
      </c>
      <c r="D5028" t="s">
        <v>17</v>
      </c>
      <c r="E5028">
        <v>95</v>
      </c>
      <c r="F5028" t="s">
        <v>9</v>
      </c>
    </row>
    <row r="5029" spans="1:6" x14ac:dyDescent="0.3">
      <c r="A5029">
        <v>1085314328</v>
      </c>
      <c r="B5029" s="1">
        <v>45217</v>
      </c>
      <c r="C5029" t="s">
        <v>0</v>
      </c>
      <c r="D5029" t="s">
        <v>7</v>
      </c>
      <c r="E5029">
        <v>4</v>
      </c>
      <c r="F5029" t="s">
        <v>2</v>
      </c>
    </row>
    <row r="5030" spans="1:6" x14ac:dyDescent="0.3">
      <c r="A5030">
        <v>1085319628</v>
      </c>
      <c r="B5030" s="1">
        <v>45217</v>
      </c>
      <c r="C5030" t="s">
        <v>19</v>
      </c>
      <c r="D5030" t="s">
        <v>4</v>
      </c>
      <c r="E5030">
        <v>4</v>
      </c>
      <c r="F5030" t="s">
        <v>2</v>
      </c>
    </row>
    <row r="5031" spans="1:6" x14ac:dyDescent="0.3">
      <c r="A5031">
        <v>1085325031</v>
      </c>
      <c r="B5031" s="1">
        <v>45230</v>
      </c>
      <c r="C5031" t="s">
        <v>0</v>
      </c>
      <c r="D5031" t="s">
        <v>13</v>
      </c>
      <c r="E5031">
        <v>4</v>
      </c>
      <c r="F5031" t="s">
        <v>2</v>
      </c>
    </row>
    <row r="5032" spans="1:6" x14ac:dyDescent="0.3">
      <c r="A5032">
        <v>1085634832</v>
      </c>
      <c r="B5032" s="1">
        <v>45225</v>
      </c>
      <c r="C5032" t="s">
        <v>0</v>
      </c>
      <c r="D5032" t="s">
        <v>16</v>
      </c>
      <c r="E5032">
        <v>4</v>
      </c>
      <c r="F5032" t="s">
        <v>2</v>
      </c>
    </row>
    <row r="5033" spans="1:6" x14ac:dyDescent="0.3">
      <c r="A5033">
        <v>1085904996</v>
      </c>
      <c r="B5033" s="1">
        <v>45223</v>
      </c>
      <c r="C5033" t="s">
        <v>0</v>
      </c>
      <c r="D5033" t="s">
        <v>1</v>
      </c>
      <c r="E5033">
        <v>4</v>
      </c>
      <c r="F5033" t="s">
        <v>2</v>
      </c>
    </row>
    <row r="5034" spans="1:6" x14ac:dyDescent="0.3">
      <c r="A5034">
        <v>1086136169</v>
      </c>
      <c r="B5034" s="1">
        <v>45229</v>
      </c>
      <c r="C5034" t="s">
        <v>0</v>
      </c>
      <c r="D5034" t="s">
        <v>1</v>
      </c>
      <c r="E5034">
        <v>4</v>
      </c>
      <c r="F5034" t="s">
        <v>2</v>
      </c>
    </row>
    <row r="5035" spans="1:6" x14ac:dyDescent="0.3">
      <c r="A5035">
        <v>1086981541</v>
      </c>
      <c r="B5035" s="1">
        <v>45210</v>
      </c>
      <c r="C5035" t="s">
        <v>19</v>
      </c>
      <c r="D5035" t="s">
        <v>4</v>
      </c>
      <c r="E5035">
        <v>4</v>
      </c>
      <c r="F5035" t="s">
        <v>2</v>
      </c>
    </row>
    <row r="5036" spans="1:6" x14ac:dyDescent="0.3">
      <c r="A5036">
        <v>1087113335</v>
      </c>
      <c r="B5036" s="1">
        <v>45202</v>
      </c>
      <c r="C5036" t="s">
        <v>8</v>
      </c>
      <c r="D5036" t="s">
        <v>17</v>
      </c>
      <c r="E5036">
        <v>95</v>
      </c>
      <c r="F5036" t="s">
        <v>9</v>
      </c>
    </row>
    <row r="5037" spans="1:6" x14ac:dyDescent="0.3">
      <c r="A5037">
        <v>1087127899</v>
      </c>
      <c r="B5037" s="1">
        <v>45204</v>
      </c>
      <c r="C5037" t="s">
        <v>20</v>
      </c>
      <c r="D5037" t="s">
        <v>13</v>
      </c>
      <c r="E5037">
        <v>112</v>
      </c>
      <c r="F5037" t="s">
        <v>21</v>
      </c>
    </row>
    <row r="5038" spans="1:6" x14ac:dyDescent="0.3">
      <c r="A5038">
        <v>1087196367</v>
      </c>
      <c r="B5038" s="1">
        <v>45219</v>
      </c>
      <c r="C5038" t="s">
        <v>12</v>
      </c>
      <c r="D5038" t="s">
        <v>17</v>
      </c>
      <c r="E5038">
        <v>5</v>
      </c>
      <c r="F5038" t="s">
        <v>2</v>
      </c>
    </row>
    <row r="5039" spans="1:6" x14ac:dyDescent="0.3">
      <c r="A5039">
        <v>1087407811</v>
      </c>
      <c r="B5039" s="1">
        <v>45224</v>
      </c>
      <c r="C5039" t="s">
        <v>0</v>
      </c>
      <c r="D5039" t="s">
        <v>17</v>
      </c>
      <c r="E5039">
        <v>4</v>
      </c>
      <c r="F5039" t="s">
        <v>2</v>
      </c>
    </row>
    <row r="5040" spans="1:6" x14ac:dyDescent="0.3">
      <c r="A5040">
        <v>1087413279</v>
      </c>
      <c r="B5040" s="1">
        <v>45211</v>
      </c>
      <c r="C5040" t="s">
        <v>0</v>
      </c>
      <c r="D5040" t="s">
        <v>1</v>
      </c>
      <c r="E5040">
        <v>4</v>
      </c>
      <c r="F5040" t="s">
        <v>2</v>
      </c>
    </row>
    <row r="5041" spans="1:6" x14ac:dyDescent="0.3">
      <c r="A5041">
        <v>1087489107</v>
      </c>
      <c r="B5041" s="1">
        <v>45229</v>
      </c>
      <c r="C5041" t="s">
        <v>0</v>
      </c>
      <c r="D5041" t="s">
        <v>16</v>
      </c>
      <c r="E5041">
        <v>4</v>
      </c>
      <c r="F5041" t="s">
        <v>2</v>
      </c>
    </row>
    <row r="5042" spans="1:6" x14ac:dyDescent="0.3">
      <c r="A5042">
        <v>1087547840</v>
      </c>
      <c r="B5042" s="1">
        <v>45218</v>
      </c>
      <c r="C5042" t="s">
        <v>0</v>
      </c>
      <c r="D5042" t="s">
        <v>7</v>
      </c>
      <c r="E5042">
        <v>4</v>
      </c>
      <c r="F5042" t="s">
        <v>2</v>
      </c>
    </row>
    <row r="5043" spans="1:6" x14ac:dyDescent="0.3">
      <c r="A5043">
        <v>1087553674</v>
      </c>
      <c r="B5043" s="1">
        <v>45224</v>
      </c>
      <c r="C5043" t="s">
        <v>0</v>
      </c>
      <c r="D5043" t="s">
        <v>13</v>
      </c>
      <c r="E5043">
        <v>4</v>
      </c>
      <c r="F5043" t="s">
        <v>2</v>
      </c>
    </row>
    <row r="5044" spans="1:6" x14ac:dyDescent="0.3">
      <c r="A5044">
        <v>1087985803</v>
      </c>
      <c r="B5044" s="1">
        <v>45223</v>
      </c>
      <c r="C5044" t="s">
        <v>26</v>
      </c>
      <c r="D5044" t="s">
        <v>7</v>
      </c>
      <c r="E5044">
        <v>95</v>
      </c>
      <c r="F5044" t="s">
        <v>9</v>
      </c>
    </row>
    <row r="5045" spans="1:6" x14ac:dyDescent="0.3">
      <c r="A5045">
        <v>1087988909</v>
      </c>
      <c r="B5045" s="1">
        <v>45203</v>
      </c>
      <c r="C5045" t="s">
        <v>0</v>
      </c>
      <c r="D5045" t="s">
        <v>1</v>
      </c>
      <c r="E5045">
        <v>4</v>
      </c>
      <c r="F5045" t="s">
        <v>2</v>
      </c>
    </row>
    <row r="5046" spans="1:6" x14ac:dyDescent="0.3">
      <c r="A5046">
        <v>1087991296</v>
      </c>
      <c r="B5046" s="1">
        <v>45212</v>
      </c>
      <c r="C5046" t="s">
        <v>12</v>
      </c>
      <c r="D5046" t="s">
        <v>17</v>
      </c>
      <c r="E5046">
        <v>5</v>
      </c>
      <c r="F5046" t="s">
        <v>2</v>
      </c>
    </row>
    <row r="5047" spans="1:6" x14ac:dyDescent="0.3">
      <c r="A5047">
        <v>1087995019</v>
      </c>
      <c r="B5047" s="1">
        <v>45225</v>
      </c>
      <c r="C5047" t="s">
        <v>10</v>
      </c>
      <c r="D5047" t="s">
        <v>17</v>
      </c>
      <c r="E5047">
        <v>100</v>
      </c>
      <c r="F5047" t="s">
        <v>9</v>
      </c>
    </row>
    <row r="5048" spans="1:6" x14ac:dyDescent="0.3">
      <c r="A5048">
        <v>1088244172</v>
      </c>
      <c r="B5048" s="1">
        <v>45224</v>
      </c>
      <c r="C5048" t="s">
        <v>0</v>
      </c>
      <c r="D5048" t="s">
        <v>6</v>
      </c>
      <c r="E5048">
        <v>4</v>
      </c>
      <c r="F5048" t="s">
        <v>2</v>
      </c>
    </row>
    <row r="5049" spans="1:6" x14ac:dyDescent="0.3">
      <c r="A5049">
        <v>1088270277</v>
      </c>
      <c r="B5049" s="1">
        <v>45224</v>
      </c>
      <c r="C5049" t="s">
        <v>0</v>
      </c>
      <c r="D5049" t="s">
        <v>6</v>
      </c>
      <c r="E5049">
        <v>4</v>
      </c>
      <c r="F5049" t="s">
        <v>2</v>
      </c>
    </row>
    <row r="5050" spans="1:6" x14ac:dyDescent="0.3">
      <c r="A5050">
        <v>1088275717</v>
      </c>
      <c r="B5050" s="1">
        <v>45224</v>
      </c>
      <c r="C5050" t="s">
        <v>0</v>
      </c>
      <c r="D5050" t="s">
        <v>4</v>
      </c>
      <c r="E5050">
        <v>4</v>
      </c>
      <c r="F5050" t="s">
        <v>2</v>
      </c>
    </row>
    <row r="5051" spans="1:6" x14ac:dyDescent="0.3">
      <c r="A5051">
        <v>1088279652</v>
      </c>
      <c r="B5051" s="1">
        <v>45229</v>
      </c>
      <c r="C5051" t="s">
        <v>26</v>
      </c>
      <c r="D5051" t="s">
        <v>1</v>
      </c>
      <c r="E5051">
        <v>95</v>
      </c>
      <c r="F5051" t="s">
        <v>9</v>
      </c>
    </row>
    <row r="5052" spans="1:6" x14ac:dyDescent="0.3">
      <c r="A5052">
        <v>1088296821</v>
      </c>
      <c r="B5052" s="1">
        <v>45218</v>
      </c>
      <c r="C5052" t="s">
        <v>0</v>
      </c>
      <c r="D5052" t="s">
        <v>7</v>
      </c>
      <c r="E5052">
        <v>4</v>
      </c>
      <c r="F5052" t="s">
        <v>2</v>
      </c>
    </row>
    <row r="5053" spans="1:6" x14ac:dyDescent="0.3">
      <c r="A5053">
        <v>1088303035</v>
      </c>
      <c r="B5053" s="1">
        <v>45216</v>
      </c>
      <c r="C5053" t="s">
        <v>14</v>
      </c>
      <c r="D5053" t="s">
        <v>15</v>
      </c>
      <c r="E5053">
        <v>90</v>
      </c>
      <c r="F5053" t="s">
        <v>9</v>
      </c>
    </row>
    <row r="5054" spans="1:6" x14ac:dyDescent="0.3">
      <c r="A5054">
        <v>1088306627</v>
      </c>
      <c r="B5054" s="1">
        <v>45225</v>
      </c>
      <c r="C5054" t="s">
        <v>0</v>
      </c>
      <c r="D5054" t="s">
        <v>1</v>
      </c>
      <c r="E5054">
        <v>4</v>
      </c>
      <c r="F5054" t="s">
        <v>2</v>
      </c>
    </row>
    <row r="5055" spans="1:6" x14ac:dyDescent="0.3">
      <c r="A5055">
        <v>1088308496</v>
      </c>
      <c r="B5055" s="1">
        <v>45223</v>
      </c>
      <c r="C5055" t="s">
        <v>0</v>
      </c>
      <c r="D5055" t="s">
        <v>16</v>
      </c>
      <c r="E5055">
        <v>4</v>
      </c>
      <c r="F5055" t="s">
        <v>2</v>
      </c>
    </row>
  </sheetData>
  <autoFilter ref="H1:M1" xr:uid="{2803F979-23A1-4D0B-82F6-A9CC2E90D114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Tabla</vt:lpstr>
      <vt:lpstr>Resumen</vt:lpstr>
      <vt:lpstr>Gestiones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Lider Cartera</dc:creator>
  <cp:lastModifiedBy>Jeysson David Pestana Godoy</cp:lastModifiedBy>
  <dcterms:created xsi:type="dcterms:W3CDTF">2023-11-04T23:44:22Z</dcterms:created>
  <dcterms:modified xsi:type="dcterms:W3CDTF">2023-11-05T06:04:36Z</dcterms:modified>
</cp:coreProperties>
</file>